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No-Clasificadas\"/>
    </mc:Choice>
  </mc:AlternateContent>
  <xr:revisionPtr revIDLastSave="0" documentId="13_ncr:1_{39C2BDF3-2E70-4737-93BB-D2D802BF6803}" xr6:coauthVersionLast="47" xr6:coauthVersionMax="47" xr10:uidLastSave="{00000000-0000-0000-0000-000000000000}"/>
  <bookViews>
    <workbookView xWindow="-90" yWindow="-90" windowWidth="19380" windowHeight="10380" activeTab="1" xr2:uid="{10A0E9AA-302A-4D8F-864B-47EB63151059}"/>
  </bookViews>
  <sheets>
    <sheet name="datos" sheetId="1" r:id="rId1"/>
    <sheet name="consolidado" sheetId="2" r:id="rId2"/>
  </sheets>
  <definedNames>
    <definedName name="SegmentaciónDeDatos_usuario_matriculo">#N/A</definedName>
  </definedNames>
  <calcPr calcId="191029"/>
  <pivotCaches>
    <pivotCache cacheId="1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<sst xmlns="http://schemas.openxmlformats.org/spreadsheetml/2006/main" count="4539" uniqueCount="1688">
  <si>
    <t>Num</t>
  </si>
  <si>
    <t>Fecha Matriculación</t>
  </si>
  <si>
    <t>Carnet</t>
  </si>
  <si>
    <t>Nombres</t>
  </si>
  <si>
    <t>Apellidos</t>
  </si>
  <si>
    <t>Programa</t>
  </si>
  <si>
    <t>Estado</t>
  </si>
  <si>
    <t>A</t>
  </si>
  <si>
    <t>I</t>
  </si>
  <si>
    <t>MONGE GARCIA</t>
  </si>
  <si>
    <t>Cuenta de Num</t>
  </si>
  <si>
    <t>Total general</t>
  </si>
  <si>
    <t>Activos</t>
  </si>
  <si>
    <t>Inactivos</t>
  </si>
  <si>
    <t>ALEJANDRA MARIA</t>
  </si>
  <si>
    <t>KARLA VANESSA</t>
  </si>
  <si>
    <t>JOSE LUIS</t>
  </si>
  <si>
    <t>Tipo estudio</t>
  </si>
  <si>
    <t>Ciclo</t>
  </si>
  <si>
    <t>usuario_matriculo</t>
  </si>
  <si>
    <t>RIVERA RAMIREZ</t>
  </si>
  <si>
    <t>G</t>
  </si>
  <si>
    <t>kevin.rosa</t>
  </si>
  <si>
    <t xml:space="preserve">ROSARIO ELIZABETH </t>
  </si>
  <si>
    <t>KEVIN ALEXANDER</t>
  </si>
  <si>
    <t>GONZALEZ AREVALO</t>
  </si>
  <si>
    <t>KENHY ALEXANDRA</t>
  </si>
  <si>
    <t>MONTENEGRO GALDAMEZ</t>
  </si>
  <si>
    <t>YOLANDA IVETTE</t>
  </si>
  <si>
    <t>MAJANO QUINTANILLA</t>
  </si>
  <si>
    <t xml:space="preserve">VASQUEZ LOPEZ </t>
  </si>
  <si>
    <t>stefanie.miranda</t>
  </si>
  <si>
    <t>01-2021</t>
  </si>
  <si>
    <t>Graduados</t>
  </si>
  <si>
    <t>Total kevin.rosa</t>
  </si>
  <si>
    <t>Total stefanie.miranda</t>
  </si>
  <si>
    <t>Inscritos</t>
  </si>
  <si>
    <t>hugo.castro</t>
  </si>
  <si>
    <t>leydi.dominguez</t>
  </si>
  <si>
    <t xml:space="preserve">JUAN CARLOS </t>
  </si>
  <si>
    <t>OSCAR JOSE</t>
  </si>
  <si>
    <t>LOPEZ LOPEZ</t>
  </si>
  <si>
    <t>MARTINEZ PEREZ</t>
  </si>
  <si>
    <t>MANUEL ALEJANDRO</t>
  </si>
  <si>
    <t>lilliana.perez</t>
  </si>
  <si>
    <t>rossy.quezada</t>
  </si>
  <si>
    <t>Total hugo.castro</t>
  </si>
  <si>
    <t>Total leydi.dominguez</t>
  </si>
  <si>
    <t>Total lilliana.perez</t>
  </si>
  <si>
    <t>Total rossy.quezada</t>
  </si>
  <si>
    <t>Maestrias</t>
  </si>
  <si>
    <t>02-2021</t>
  </si>
  <si>
    <t>77-0265-2021</t>
  </si>
  <si>
    <t xml:space="preserve">GIOVANNI ALEXANDER </t>
  </si>
  <si>
    <t xml:space="preserve">DURAN GALLARDO </t>
  </si>
  <si>
    <t>MAESTRIA EN DIRECCION DEL TALENTO HUMANO NO PRESENCIAL</t>
  </si>
  <si>
    <t>adela.beltran</t>
  </si>
  <si>
    <t>77-0260-2021</t>
  </si>
  <si>
    <t xml:space="preserve">MANUEL DE JESUS </t>
  </si>
  <si>
    <t xml:space="preserve">GONZALEZ ACOSTA </t>
  </si>
  <si>
    <t>ana.colocho</t>
  </si>
  <si>
    <t>75-0131-2021</t>
  </si>
  <si>
    <t>PACHECO ACOSTA</t>
  </si>
  <si>
    <t>MAESTRIA EN ADMINISTRACION FINANCIERA MODALIDAD NO PRESENCIAL</t>
  </si>
  <si>
    <t>brenda.valladares2</t>
  </si>
  <si>
    <t>77-0162-2021</t>
  </si>
  <si>
    <t>JOSSELYN MAGALY</t>
  </si>
  <si>
    <t>DURAN DE ESCOBAR</t>
  </si>
  <si>
    <t>Postgrados</t>
  </si>
  <si>
    <t>00-0217-0321</t>
  </si>
  <si>
    <t>DIEGO ARMANDO</t>
  </si>
  <si>
    <t>TEJADA PERALTA</t>
  </si>
  <si>
    <t>POSTGRADO EN DERECHO PROCESAL ADMINISTRATIVO</t>
  </si>
  <si>
    <t>77-0091-2021</t>
  </si>
  <si>
    <t>CRISTIAN ALEXANDER</t>
  </si>
  <si>
    <t>ORELLANA AGUILAR</t>
  </si>
  <si>
    <t>elsa.hernandez</t>
  </si>
  <si>
    <t>74-0173-2021</t>
  </si>
  <si>
    <t>JOSE BALMORE</t>
  </si>
  <si>
    <t>ROBLES OSORIO</t>
  </si>
  <si>
    <t>MAESTRIA EN ADMINISTRACIÓN DE NEGOCIOS MODALIDAD NO PRESENCIAL</t>
  </si>
  <si>
    <t>74-0174-2021</t>
  </si>
  <si>
    <t xml:space="preserve">MIGUEL ANGEL </t>
  </si>
  <si>
    <t>VASQUEZ PEÑA</t>
  </si>
  <si>
    <t>74-0176-2021</t>
  </si>
  <si>
    <t xml:space="preserve">JOSE MANUEL </t>
  </si>
  <si>
    <t>MEMBREÑO QUINTANILLA</t>
  </si>
  <si>
    <t>74-0121-2021</t>
  </si>
  <si>
    <t>MARLON DAVID</t>
  </si>
  <si>
    <t>BLANCO FLORES</t>
  </si>
  <si>
    <t>glenda.lopez</t>
  </si>
  <si>
    <t>00-0148-0321</t>
  </si>
  <si>
    <t xml:space="preserve">MARIA CRISTINA </t>
  </si>
  <si>
    <t>MARTINEZ</t>
  </si>
  <si>
    <t>POSTGRADO EN DERECHO PROCESAL CIVIL Y MERCANTIL</t>
  </si>
  <si>
    <t>74-0194-2021</t>
  </si>
  <si>
    <t>EVER ALEXANDER</t>
  </si>
  <si>
    <t>LOPEZ ALVARENGA</t>
  </si>
  <si>
    <t>72-0119-2021</t>
  </si>
  <si>
    <t>JOSE FRANCISCO</t>
  </si>
  <si>
    <t>MENDOZA MENJIVAR</t>
  </si>
  <si>
    <t>MAESTRIA EN CRIMINOLOGIA</t>
  </si>
  <si>
    <t>henrry.flamenco</t>
  </si>
  <si>
    <t>00-0081-0321</t>
  </si>
  <si>
    <t>FELIX</t>
  </si>
  <si>
    <t>DELGADO</t>
  </si>
  <si>
    <t>POSTGRADO EN DERECHO PENAL Y PROCESAL PENAL</t>
  </si>
  <si>
    <t>72-0058-2021</t>
  </si>
  <si>
    <t xml:space="preserve">ANGELA VERONICA </t>
  </si>
  <si>
    <t>77-0064-2021</t>
  </si>
  <si>
    <t xml:space="preserve">ANA CECILIA </t>
  </si>
  <si>
    <t xml:space="preserve">SANCHEZ GUARDADO </t>
  </si>
  <si>
    <t>77-0196-2021</t>
  </si>
  <si>
    <t xml:space="preserve">MAGALY ELIZABETH </t>
  </si>
  <si>
    <t xml:space="preserve">ESCOBAR GUEVARA </t>
  </si>
  <si>
    <t>72-0232-2021</t>
  </si>
  <si>
    <t xml:space="preserve">FELIX </t>
  </si>
  <si>
    <t xml:space="preserve">DELGADO </t>
  </si>
  <si>
    <t>74-0039-2021</t>
  </si>
  <si>
    <t>CHRISTIAN DANIEL</t>
  </si>
  <si>
    <t>LOPEZ SERRANO</t>
  </si>
  <si>
    <t>77-0010-2021</t>
  </si>
  <si>
    <t>INGRID MILENA</t>
  </si>
  <si>
    <t>BERMUDEZ DE SANCHEZ</t>
  </si>
  <si>
    <t>77-0081-2021</t>
  </si>
  <si>
    <t>INGRID YAMILETH</t>
  </si>
  <si>
    <t>CAÑAS</t>
  </si>
  <si>
    <t>74-0108-2021</t>
  </si>
  <si>
    <t xml:space="preserve">INGRID YAMILETH </t>
  </si>
  <si>
    <t>CHACHAGUA ORELLANA</t>
  </si>
  <si>
    <t>74-0042-2021</t>
  </si>
  <si>
    <t>POLIO ROMERO</t>
  </si>
  <si>
    <t>77-0003-2021</t>
  </si>
  <si>
    <t>SILVIA LISETH</t>
  </si>
  <si>
    <t>RIVAS DE CABRERA</t>
  </si>
  <si>
    <t>74-0049-2021</t>
  </si>
  <si>
    <t>MARICELA BEATRIZ</t>
  </si>
  <si>
    <t>RODRIGUEZ ARGUMEDO</t>
  </si>
  <si>
    <t>74-0141-2021</t>
  </si>
  <si>
    <t>MANUEL DE JESUS</t>
  </si>
  <si>
    <t>PINEDA BENITEZ</t>
  </si>
  <si>
    <t>74-0054-2021</t>
  </si>
  <si>
    <t>WUILFREDO</t>
  </si>
  <si>
    <t>FLORES ORELLANA</t>
  </si>
  <si>
    <t>74-0126-2021</t>
  </si>
  <si>
    <t>FRANCISCO STANLEY</t>
  </si>
  <si>
    <t>MARTINEZ MARTINEZ</t>
  </si>
  <si>
    <t>74-0068-2021</t>
  </si>
  <si>
    <t xml:space="preserve">DENIS ALEJANDRO </t>
  </si>
  <si>
    <t xml:space="preserve">ALGUERA VASQUEZ </t>
  </si>
  <si>
    <t>77-0113-2021</t>
  </si>
  <si>
    <t>MERLYN IRENE</t>
  </si>
  <si>
    <t>CORDOVA TORRES</t>
  </si>
  <si>
    <t>74-0110-2021</t>
  </si>
  <si>
    <t xml:space="preserve">JORGE ALBERTO </t>
  </si>
  <si>
    <t>GONZALEZ CORTEZ</t>
  </si>
  <si>
    <t>77-0020-2021</t>
  </si>
  <si>
    <t xml:space="preserve">MICHELLE YANETH </t>
  </si>
  <si>
    <t xml:space="preserve">TURCIOS AGUILAR </t>
  </si>
  <si>
    <t>75-0031-2021</t>
  </si>
  <si>
    <t>MAGDALENA ELIZABETH</t>
  </si>
  <si>
    <t>MANZANO LÓPEZ</t>
  </si>
  <si>
    <t>72-0007-2021</t>
  </si>
  <si>
    <t>ROSA MIRNA</t>
  </si>
  <si>
    <t>CORNEJO MEDRANO</t>
  </si>
  <si>
    <t>77-0134-2021</t>
  </si>
  <si>
    <t>BERONICA ELIZABETH</t>
  </si>
  <si>
    <t>RIVAS DE AMAYA</t>
  </si>
  <si>
    <t>75-0124-2021</t>
  </si>
  <si>
    <t xml:space="preserve">KARLA JANET </t>
  </si>
  <si>
    <t>BELTRAN MEJIA</t>
  </si>
  <si>
    <t>72-0036-2021</t>
  </si>
  <si>
    <t>BLANCA XENIA</t>
  </si>
  <si>
    <t>TAMAYO QUINTANILLA</t>
  </si>
  <si>
    <t>75-0125-2021</t>
  </si>
  <si>
    <t>ERICK DE JESUS</t>
  </si>
  <si>
    <t>MAYORGA MENJIVAR</t>
  </si>
  <si>
    <t>77-0093-2021</t>
  </si>
  <si>
    <t xml:space="preserve">CANDELARIA BEATRIZ </t>
  </si>
  <si>
    <t>AVALOS GAMEZ</t>
  </si>
  <si>
    <t>75-0101-2021</t>
  </si>
  <si>
    <t>GILBERTO ANIBAL</t>
  </si>
  <si>
    <t>FIGUEROA VASQUEZ</t>
  </si>
  <si>
    <t>76-0148-2021</t>
  </si>
  <si>
    <t>FRANCISCO RODOLFO</t>
  </si>
  <si>
    <t>RAMOS JIMENEZ</t>
  </si>
  <si>
    <t>MAESTRÍA EN INGENIERÍA PARA LA INDUSTRIA, CON ESPECIALIDAD EN ROBÓTICA</t>
  </si>
  <si>
    <t>76-0190-2021</t>
  </si>
  <si>
    <t xml:space="preserve">JULIO CESAR </t>
  </si>
  <si>
    <t>ROSALES BARRERA</t>
  </si>
  <si>
    <t>74-0026-2021</t>
  </si>
  <si>
    <t>CLAUDIA BEATRIZ</t>
  </si>
  <si>
    <t>RODRIGUEZ ESTRADA</t>
  </si>
  <si>
    <t>77-0085-2021</t>
  </si>
  <si>
    <t>BRENDA MARÍA</t>
  </si>
  <si>
    <t>ALVAREZ BATRES</t>
  </si>
  <si>
    <t>72-0112-2021</t>
  </si>
  <si>
    <t>LILIANA GUADALUPE</t>
  </si>
  <si>
    <t>JOVEL GUZMAN</t>
  </si>
  <si>
    <t>72-0088-2021</t>
  </si>
  <si>
    <t>PRISCILA SAMANTHA</t>
  </si>
  <si>
    <t xml:space="preserve">SOSA MOLINA </t>
  </si>
  <si>
    <t>72-0135-2021</t>
  </si>
  <si>
    <t>RODRIGO EDUARDO</t>
  </si>
  <si>
    <t>BARRIENTOS MARROQUÍN</t>
  </si>
  <si>
    <t>74-0009-2021</t>
  </si>
  <si>
    <t xml:space="preserve">CILENY GUADALUPE </t>
  </si>
  <si>
    <t>GOMEZ LEIVA</t>
  </si>
  <si>
    <t>74-0115-2021</t>
  </si>
  <si>
    <t>EDUARDO JOSE</t>
  </si>
  <si>
    <t>CORTEZ SANTOS</t>
  </si>
  <si>
    <t>74-0177-2021</t>
  </si>
  <si>
    <t>KARLA RENEE</t>
  </si>
  <si>
    <t>GIRON CARDENAS</t>
  </si>
  <si>
    <t>74-0041-2021</t>
  </si>
  <si>
    <t xml:space="preserve">JULIO JOSE </t>
  </si>
  <si>
    <t>BENITEZ CAÑAS</t>
  </si>
  <si>
    <t>75-0160-2021</t>
  </si>
  <si>
    <t>MARIO ISAAC</t>
  </si>
  <si>
    <t>PARRILLAS ORTIZ</t>
  </si>
  <si>
    <t>77-0066-2021</t>
  </si>
  <si>
    <t>NOEMI ESMERALDA</t>
  </si>
  <si>
    <t>MARTINEZ VILLALTA</t>
  </si>
  <si>
    <t>74-0099-2021</t>
  </si>
  <si>
    <t>YANCY NORHELIA</t>
  </si>
  <si>
    <t>MEJIA CHAVEZ</t>
  </si>
  <si>
    <t>77-0100-2021</t>
  </si>
  <si>
    <t>ESTHER CECILIA</t>
  </si>
  <si>
    <t>SOLER MERINO</t>
  </si>
  <si>
    <t>75-0004-2021</t>
  </si>
  <si>
    <t xml:space="preserve">ROSELY SARAI </t>
  </si>
  <si>
    <t xml:space="preserve">ALVEÑO GUARDADO </t>
  </si>
  <si>
    <t>74-0086-2021</t>
  </si>
  <si>
    <t>INGRID ASTRID</t>
  </si>
  <si>
    <t>CRUZ SEGOVIA</t>
  </si>
  <si>
    <t>77-0095-2021</t>
  </si>
  <si>
    <t>ESMERALDA ELIZABETH</t>
  </si>
  <si>
    <t>VALLE SERRANO</t>
  </si>
  <si>
    <t>77-0014-2021</t>
  </si>
  <si>
    <t xml:space="preserve">MARIÁ JOSÉ </t>
  </si>
  <si>
    <t xml:space="preserve">NAVARRETE RIVERA </t>
  </si>
  <si>
    <t>77-0163-2021</t>
  </si>
  <si>
    <t>LIZZETTE ABIGAIL</t>
  </si>
  <si>
    <t>CALDERON SALVADOR</t>
  </si>
  <si>
    <t>77-0158-2021</t>
  </si>
  <si>
    <t xml:space="preserve">SELENA KARINA </t>
  </si>
  <si>
    <t>PORTILLO GALVEZ</t>
  </si>
  <si>
    <t>76-0024-2021</t>
  </si>
  <si>
    <t>CONSTANTINO CARLOS</t>
  </si>
  <si>
    <t xml:space="preserve">ZAMORA HASBUN </t>
  </si>
  <si>
    <t>75-0092-2021</t>
  </si>
  <si>
    <t>PABLO EDGARDO</t>
  </si>
  <si>
    <t>HERNANDEZ RODRIGUEZ</t>
  </si>
  <si>
    <t>77-0132-2021</t>
  </si>
  <si>
    <t>MARINA VICTORIA</t>
  </si>
  <si>
    <t>GONZALEZ CHAVEZ</t>
  </si>
  <si>
    <t>74-0106-2021</t>
  </si>
  <si>
    <t xml:space="preserve">JAVIER ALEXANDER </t>
  </si>
  <si>
    <t>CAMPOS HERNANDEZ</t>
  </si>
  <si>
    <t>77-0050-2021</t>
  </si>
  <si>
    <t>KRISCIA VERONICA</t>
  </si>
  <si>
    <t>HERNANDEZ CASTILLO</t>
  </si>
  <si>
    <t>74-0129-2021</t>
  </si>
  <si>
    <t>ANDREA ELIZABETH</t>
  </si>
  <si>
    <t>PINEDA HERNANDEZ</t>
  </si>
  <si>
    <t>75-0083-2021</t>
  </si>
  <si>
    <t>MARIO LEONEL</t>
  </si>
  <si>
    <t>GARCIA DIAZ</t>
  </si>
  <si>
    <t>74-0168-2021</t>
  </si>
  <si>
    <t xml:space="preserve">MANUEL ANTONIO </t>
  </si>
  <si>
    <t>DIAZ MONJARAS</t>
  </si>
  <si>
    <t>77-0023-2021</t>
  </si>
  <si>
    <t xml:space="preserve">TORRES RIVAS </t>
  </si>
  <si>
    <t>77-0102-2021</t>
  </si>
  <si>
    <t>LUIS GUILLERMO</t>
  </si>
  <si>
    <t>MURILLO BAIRES</t>
  </si>
  <si>
    <t>75-0075-2021</t>
  </si>
  <si>
    <t xml:space="preserve">SILVANA INDIRA </t>
  </si>
  <si>
    <t>TORRES DE TORRES</t>
  </si>
  <si>
    <t>75-0052-2021</t>
  </si>
  <si>
    <t xml:space="preserve">ALAN ARMANDO </t>
  </si>
  <si>
    <t>PADILLA OTERO</t>
  </si>
  <si>
    <t>72-0008-2021</t>
  </si>
  <si>
    <t xml:space="preserve">IVETH ALEJANDRA </t>
  </si>
  <si>
    <t>HERRERA RIVERA</t>
  </si>
  <si>
    <t>74-0028-2021</t>
  </si>
  <si>
    <t xml:space="preserve">VICTOR ALFONSO </t>
  </si>
  <si>
    <t>CARBAJAL HENRIQUEZ</t>
  </si>
  <si>
    <t>77-0030-2021</t>
  </si>
  <si>
    <t>CELINA YESENIA</t>
  </si>
  <si>
    <t>FLORES RUDAMAS</t>
  </si>
  <si>
    <t>77-0046-2021</t>
  </si>
  <si>
    <t>LIZZI MILAGRO</t>
  </si>
  <si>
    <t>GRANADOS PRUDENCIO</t>
  </si>
  <si>
    <t>76-0155-2021</t>
  </si>
  <si>
    <t xml:space="preserve">ROMEO ALEXANDER </t>
  </si>
  <si>
    <t>MUÑOZ RODRIGUEZ</t>
  </si>
  <si>
    <t>72-0029-2021</t>
  </si>
  <si>
    <t>CESAR VLADIMIR</t>
  </si>
  <si>
    <t>MORAN MARROQUIN</t>
  </si>
  <si>
    <t>75-0082-2021</t>
  </si>
  <si>
    <t>DAVID ALFREDO</t>
  </si>
  <si>
    <t>RIVERA ESCALANTE</t>
  </si>
  <si>
    <t>76-0072-2021</t>
  </si>
  <si>
    <t>GUILLERMO ALFONSO</t>
  </si>
  <si>
    <t>RIVAS MARTINEZ</t>
  </si>
  <si>
    <t>72-0061-2021</t>
  </si>
  <si>
    <t>ELMER ADONAY</t>
  </si>
  <si>
    <t>RENDON GALVEZ</t>
  </si>
  <si>
    <t>72-0043-2021</t>
  </si>
  <si>
    <t>KARLA JAZMIN</t>
  </si>
  <si>
    <t>SANDOVAL GARCIA</t>
  </si>
  <si>
    <t>75-0074-2021</t>
  </si>
  <si>
    <t>AMALIA ELIZABETH</t>
  </si>
  <si>
    <t>ARIAS MORAN</t>
  </si>
  <si>
    <t>72-0123-2021</t>
  </si>
  <si>
    <t xml:space="preserve">EDWIN GILBERTO </t>
  </si>
  <si>
    <t>CALIX ESCALANTE</t>
  </si>
  <si>
    <t>76-0047-2021</t>
  </si>
  <si>
    <t>WALTER ALEXANDER</t>
  </si>
  <si>
    <t>CORTEZ BLANCO</t>
  </si>
  <si>
    <t>72-0098-2021</t>
  </si>
  <si>
    <t>SAUL FRANSUE</t>
  </si>
  <si>
    <t>ARGUETA RECINOS</t>
  </si>
  <si>
    <t>76-0005-2021</t>
  </si>
  <si>
    <t xml:space="preserve">DARWIN ANTONIO </t>
  </si>
  <si>
    <t>GUERRERO RODRIGUEZ</t>
  </si>
  <si>
    <t>75-0146-2021</t>
  </si>
  <si>
    <t>OSCAR MANUEL</t>
  </si>
  <si>
    <t>HERNANDEZ SANCHEZ</t>
  </si>
  <si>
    <t>77-0027-2021</t>
  </si>
  <si>
    <t>XIOMARA KARINA</t>
  </si>
  <si>
    <t xml:space="preserve">RIVERA DE PEÑATE </t>
  </si>
  <si>
    <t>75-0018-2021</t>
  </si>
  <si>
    <t>KAREN IVET</t>
  </si>
  <si>
    <t>URIAS DE GOMAR</t>
  </si>
  <si>
    <t>76-0139-2021</t>
  </si>
  <si>
    <t>SARA ANGELICA</t>
  </si>
  <si>
    <t xml:space="preserve">MENDEZ LEMUS </t>
  </si>
  <si>
    <t>72-0172-2021</t>
  </si>
  <si>
    <t xml:space="preserve">TERESA DE JESUS </t>
  </si>
  <si>
    <t xml:space="preserve">ALVARADO LOPEZ </t>
  </si>
  <si>
    <t>74-0107-2021</t>
  </si>
  <si>
    <t>EDUARDO ERNESTO</t>
  </si>
  <si>
    <t>HERNANDEZ</t>
  </si>
  <si>
    <t>72-0063-2021</t>
  </si>
  <si>
    <t xml:space="preserve">OSCAR SATURNINO </t>
  </si>
  <si>
    <t>ALFARO CASCO</t>
  </si>
  <si>
    <t>72-0143-2021</t>
  </si>
  <si>
    <t>FELIPE DE JESUS</t>
  </si>
  <si>
    <t>72-0034-2021</t>
  </si>
  <si>
    <t>EVELYN ELIZABETH</t>
  </si>
  <si>
    <t>MEZA CAMPOS</t>
  </si>
  <si>
    <t>74-0078-2021</t>
  </si>
  <si>
    <t>JORGE EDGARDO</t>
  </si>
  <si>
    <t>CONSTANZA LOZANO</t>
  </si>
  <si>
    <t>75-0048-2021</t>
  </si>
  <si>
    <t>EDITH OLINDA</t>
  </si>
  <si>
    <t>RIVERA ROSA</t>
  </si>
  <si>
    <t>74-0103-2021</t>
  </si>
  <si>
    <t xml:space="preserve">OSCAR ANTONIO </t>
  </si>
  <si>
    <t>VANEGAS PEREZ</t>
  </si>
  <si>
    <t>75-0116-2021</t>
  </si>
  <si>
    <t>MARIA DE LOS ANGELES</t>
  </si>
  <si>
    <t>HERNANDEZ TEOS</t>
  </si>
  <si>
    <t>74-0015-2021</t>
  </si>
  <si>
    <t>OSCAR MAURICIO</t>
  </si>
  <si>
    <t>CASTILLO VALENCIA</t>
  </si>
  <si>
    <t>72-0011-2021</t>
  </si>
  <si>
    <t>BLANCA SULEYMA</t>
  </si>
  <si>
    <t>TOBAR MARTINEZ</t>
  </si>
  <si>
    <t>77-0012-2021</t>
  </si>
  <si>
    <t>NORMA LISSETTE</t>
  </si>
  <si>
    <t>DIAZ DE GOMEZ</t>
  </si>
  <si>
    <t>72-0022-2021</t>
  </si>
  <si>
    <t>JULIA REBECA</t>
  </si>
  <si>
    <t xml:space="preserve">GONZALEZ DIAZ </t>
  </si>
  <si>
    <t>74-0073-2021</t>
  </si>
  <si>
    <t>INGRID SARAI</t>
  </si>
  <si>
    <t>MARTINEZ LOPEZ</t>
  </si>
  <si>
    <t>74-0127-2021</t>
  </si>
  <si>
    <t>NOE ALEXANDER</t>
  </si>
  <si>
    <t>ZELAYANDIA LOPEZ</t>
  </si>
  <si>
    <t>72-0076-2021</t>
  </si>
  <si>
    <t>RAMIREZ PEREZ</t>
  </si>
  <si>
    <t>76-0017-2021</t>
  </si>
  <si>
    <t xml:space="preserve">MARCO TULIO </t>
  </si>
  <si>
    <t>CORDOVA CORDOVA</t>
  </si>
  <si>
    <t>76-0147-2021</t>
  </si>
  <si>
    <t>CHRISTIAN DAVID</t>
  </si>
  <si>
    <t>CONTRERAS GARCIA</t>
  </si>
  <si>
    <t>76-0033-2021</t>
  </si>
  <si>
    <t>ARNOLDO</t>
  </si>
  <si>
    <t>RAMON ZURA</t>
  </si>
  <si>
    <t>75-0025-2021</t>
  </si>
  <si>
    <t>DUWIN ENRIQUE</t>
  </si>
  <si>
    <t>ROMERO LANDAVERDE</t>
  </si>
  <si>
    <t>77-0079-2021</t>
  </si>
  <si>
    <t>MARTHA JULIA</t>
  </si>
  <si>
    <t>ACEVEDO DE ARBAIZA</t>
  </si>
  <si>
    <t>75-0040-2021</t>
  </si>
  <si>
    <t xml:space="preserve">BEATRIZ ELENA </t>
  </si>
  <si>
    <t>ABARCA BONILLA</t>
  </si>
  <si>
    <t>77-0094-2021</t>
  </si>
  <si>
    <t>YENIT ARACELY</t>
  </si>
  <si>
    <t>GUERRERO DE NUÑEZ</t>
  </si>
  <si>
    <t>76-0136-2021</t>
  </si>
  <si>
    <t>ORDOÑEZ AVILA</t>
  </si>
  <si>
    <t>75-0105-2021</t>
  </si>
  <si>
    <t xml:space="preserve">ADOLFO </t>
  </si>
  <si>
    <t>PINEDA SANCHEZ</t>
  </si>
  <si>
    <t>72-0084-2021</t>
  </si>
  <si>
    <t>JOSE RONAL</t>
  </si>
  <si>
    <t>ZAVALETA ARCHILA</t>
  </si>
  <si>
    <t>76-0137-2021</t>
  </si>
  <si>
    <t>MARCIAL GUSTAVO</t>
  </si>
  <si>
    <t>76-0021-2021</t>
  </si>
  <si>
    <t xml:space="preserve">JAIME AGUSTIN </t>
  </si>
  <si>
    <t>BADIA ZAPPALA</t>
  </si>
  <si>
    <t>74-0128-2021</t>
  </si>
  <si>
    <t xml:space="preserve">MARIA ALEJANDRA </t>
  </si>
  <si>
    <t>LOPEZ BELTRAN</t>
  </si>
  <si>
    <t>76-0080-2021</t>
  </si>
  <si>
    <t>RAUL ENRIQUE</t>
  </si>
  <si>
    <t xml:space="preserve">HERNANDEZ DUBON </t>
  </si>
  <si>
    <t>74-0006-2021</t>
  </si>
  <si>
    <t>ANDRES ENRIQUE</t>
  </si>
  <si>
    <t>PEREZ ZEPEDA</t>
  </si>
  <si>
    <t>76-0069-2021</t>
  </si>
  <si>
    <t xml:space="preserve">RAFAEL ANTONIO </t>
  </si>
  <si>
    <t>GUZMAN LOPEZ</t>
  </si>
  <si>
    <t>74-0184-2021</t>
  </si>
  <si>
    <t xml:space="preserve">ANA ROCIO </t>
  </si>
  <si>
    <t>74-0153-2021</t>
  </si>
  <si>
    <t>NELLY ANGELICA</t>
  </si>
  <si>
    <t>GARCIA DE ELIAS</t>
  </si>
  <si>
    <t>74-0019-2021</t>
  </si>
  <si>
    <t>FATIMA GABRIELA</t>
  </si>
  <si>
    <t>RENDEROS PALACIOS</t>
  </si>
  <si>
    <t>74-0159-2021</t>
  </si>
  <si>
    <t>HERBERT MAURICIO</t>
  </si>
  <si>
    <t>MOLINA</t>
  </si>
  <si>
    <t>77-0111-2021</t>
  </si>
  <si>
    <t>KATIA VERONICA</t>
  </si>
  <si>
    <t xml:space="preserve">CRUZ PORTILLO </t>
  </si>
  <si>
    <t>77-0062-2021</t>
  </si>
  <si>
    <t>CARLOS MANUEL</t>
  </si>
  <si>
    <t>ABREGO MELENDEZ</t>
  </si>
  <si>
    <t>72-0096-2021</t>
  </si>
  <si>
    <t xml:space="preserve">MARITZA IVETH </t>
  </si>
  <si>
    <t>CONSTANZA RUIZ</t>
  </si>
  <si>
    <t>72-0057-2021</t>
  </si>
  <si>
    <t>SILVIA MARLENE</t>
  </si>
  <si>
    <t>FIGUEROA SOLIS</t>
  </si>
  <si>
    <t>76-0149-2021</t>
  </si>
  <si>
    <t>DOUGLAS ADALBERTO</t>
  </si>
  <si>
    <t>AGUILAR MONTOYA</t>
  </si>
  <si>
    <t>74-0133-2021</t>
  </si>
  <si>
    <t>ROXANA ARACELY</t>
  </si>
  <si>
    <t>ORELLANA GRANADO</t>
  </si>
  <si>
    <t>72-0109-2021</t>
  </si>
  <si>
    <t>SANCHEZ CACERES</t>
  </si>
  <si>
    <t>75-0071-2021</t>
  </si>
  <si>
    <t>LEYDI GUADALUPE</t>
  </si>
  <si>
    <t>MENDEZ VASQUEZ</t>
  </si>
  <si>
    <t>72-0013-2021</t>
  </si>
  <si>
    <t>LUIS EDUARDO</t>
  </si>
  <si>
    <t>RODRIGUEZ SORIANO</t>
  </si>
  <si>
    <t>74-0060-2021</t>
  </si>
  <si>
    <t>DOUGLAS VLADIMIR</t>
  </si>
  <si>
    <t>CRUZ CHICAS</t>
  </si>
  <si>
    <t>75-0059-2021</t>
  </si>
  <si>
    <t>CARLOS ERNESTO</t>
  </si>
  <si>
    <t>HERNANDEZ COCAR</t>
  </si>
  <si>
    <t>72-0090-2021</t>
  </si>
  <si>
    <t>NOE ISAIAS</t>
  </si>
  <si>
    <t>MARROQUIN GONZALEZ</t>
  </si>
  <si>
    <t>77-0182-2021</t>
  </si>
  <si>
    <t>ALEJANDRINA LISSETTE</t>
  </si>
  <si>
    <t>BONILLA AGUILA</t>
  </si>
  <si>
    <t>75-0104-2021</t>
  </si>
  <si>
    <t>MISAEL EMERSON</t>
  </si>
  <si>
    <t>DIAZ VALLES</t>
  </si>
  <si>
    <t>72-0044-2021</t>
  </si>
  <si>
    <t>MONICA LILIBETH</t>
  </si>
  <si>
    <t>77-0055-2021</t>
  </si>
  <si>
    <t>ANA VILMA</t>
  </si>
  <si>
    <t>LOPEZ DE LOPEZ</t>
  </si>
  <si>
    <t>74-0051-2021</t>
  </si>
  <si>
    <t>JOSE HUGO</t>
  </si>
  <si>
    <t>VILLALTA FLORES</t>
  </si>
  <si>
    <t>72-0164-2021</t>
  </si>
  <si>
    <t>PATRICIA DESIREE</t>
  </si>
  <si>
    <t>FERRUFINO AVENDAÑO</t>
  </si>
  <si>
    <t>74-0045-2021</t>
  </si>
  <si>
    <t>GABRIEL LENIER</t>
  </si>
  <si>
    <t>UMANZOR MARTINEZ</t>
  </si>
  <si>
    <t>74-0122-2021</t>
  </si>
  <si>
    <t>MAURICIO ERNESTO</t>
  </si>
  <si>
    <t>AVALOS PASCASIO</t>
  </si>
  <si>
    <t>jessica.castro</t>
  </si>
  <si>
    <t>00-0211-0321</t>
  </si>
  <si>
    <t>DANIEL HERIBERTO</t>
  </si>
  <si>
    <t>GRAGEDA MENDEZ</t>
  </si>
  <si>
    <t>POSTGRADO EN ESTRATEGIA DE MARKETING Y PUBLICIDAD DIGITAL</t>
  </si>
  <si>
    <t>00-0212-0321</t>
  </si>
  <si>
    <t>CHRISTIAN ALEXANDER</t>
  </si>
  <si>
    <t>MARTINEZ IRAHETA</t>
  </si>
  <si>
    <t>00-0251-0321</t>
  </si>
  <si>
    <t xml:space="preserve">MIRIAM SARAI </t>
  </si>
  <si>
    <t xml:space="preserve">ALVARADO CORNEJO </t>
  </si>
  <si>
    <t>00-0253-0321</t>
  </si>
  <si>
    <t xml:space="preserve">ANA MARILENA </t>
  </si>
  <si>
    <t xml:space="preserve">QUINTANILLA REYES </t>
  </si>
  <si>
    <t>00-0258-0321</t>
  </si>
  <si>
    <t xml:space="preserve">ERIC STIVEN </t>
  </si>
  <si>
    <t xml:space="preserve">VASQUEZ RODRIGUEZ </t>
  </si>
  <si>
    <t>00-0265-0321</t>
  </si>
  <si>
    <t xml:space="preserve">MONICA MICHELLE </t>
  </si>
  <si>
    <t>GARCIA ZAVALA</t>
  </si>
  <si>
    <t>00-0270-0321</t>
  </si>
  <si>
    <t xml:space="preserve">ELMER ALEJANDRO </t>
  </si>
  <si>
    <t xml:space="preserve">PEREZ MEDRANO </t>
  </si>
  <si>
    <t>00-0275-0321</t>
  </si>
  <si>
    <t>FABRICIO JAVIER</t>
  </si>
  <si>
    <t>ANGEL HERNANDEZ</t>
  </si>
  <si>
    <t>75-0198-2021</t>
  </si>
  <si>
    <t xml:space="preserve">IDALIA MARIA </t>
  </si>
  <si>
    <t>VELIS DIAZ</t>
  </si>
  <si>
    <t>jorge.miranda</t>
  </si>
  <si>
    <t>karla.bolanos2</t>
  </si>
  <si>
    <t>00-0003-0321</t>
  </si>
  <si>
    <t>EVELIN MARLENE</t>
  </si>
  <si>
    <t>GALDAMEZ GUEVARA</t>
  </si>
  <si>
    <t>00-0006-0321</t>
  </si>
  <si>
    <t xml:space="preserve">ARLEN JOHANNA </t>
  </si>
  <si>
    <t>IRAHETA DE GONZALEZ</t>
  </si>
  <si>
    <t>POSTGRADO EN DERECHO ADMINISTRATIVO SANCIONADOR</t>
  </si>
  <si>
    <t>00-0009-0321</t>
  </si>
  <si>
    <t xml:space="preserve">HENRY OMAR </t>
  </si>
  <si>
    <t>PINTO HUEZO</t>
  </si>
  <si>
    <t>00-0002-0321</t>
  </si>
  <si>
    <t xml:space="preserve">LURIS JASMIN </t>
  </si>
  <si>
    <t>ARTEAGA CHAVEZ</t>
  </si>
  <si>
    <t>POSTGRADO EN DERECHO CONSTITUCIONAL</t>
  </si>
  <si>
    <t>00-0013-0321</t>
  </si>
  <si>
    <t>WALTER JOSUE</t>
  </si>
  <si>
    <t>DONADO MENDEZ</t>
  </si>
  <si>
    <t>00-0015-0321</t>
  </si>
  <si>
    <t>EDWIN ERNESTO</t>
  </si>
  <si>
    <t>LIMA SANCHEZ</t>
  </si>
  <si>
    <t>00-0017-0321</t>
  </si>
  <si>
    <t xml:space="preserve">ALESSANDRA MARIA </t>
  </si>
  <si>
    <t>CANTIZANO VENTURA</t>
  </si>
  <si>
    <t>00-0023-0321</t>
  </si>
  <si>
    <t xml:space="preserve">RAFAEL HORACIO </t>
  </si>
  <si>
    <t xml:space="preserve">MELENDEZ GIL </t>
  </si>
  <si>
    <t>00-0024-0321</t>
  </si>
  <si>
    <t xml:space="preserve">IVETH YASMIN </t>
  </si>
  <si>
    <t>DELGADO CHILISEO</t>
  </si>
  <si>
    <t>00-0025-0321</t>
  </si>
  <si>
    <t xml:space="preserve">NURIAN YAMILETH </t>
  </si>
  <si>
    <t>ELIZONDO PALACIOS</t>
  </si>
  <si>
    <t>00-0026-0321</t>
  </si>
  <si>
    <t>JULIA GEORGINA</t>
  </si>
  <si>
    <t>GONZALEZ MUÑOS</t>
  </si>
  <si>
    <t>00-0027-0321</t>
  </si>
  <si>
    <t>WENDY ELIZABETH</t>
  </si>
  <si>
    <t>CAMPOS DE CASTANEDA</t>
  </si>
  <si>
    <t>00-0028-0321</t>
  </si>
  <si>
    <t>ANA GABRIELA</t>
  </si>
  <si>
    <t>FABIAN MENJIVAR</t>
  </si>
  <si>
    <t>00-0029-0321</t>
  </si>
  <si>
    <t>KAREN AMALIA</t>
  </si>
  <si>
    <t>ELIAS DE RIVAS</t>
  </si>
  <si>
    <t>00-0030-0321</t>
  </si>
  <si>
    <t xml:space="preserve">PATRICIA EUGENIA </t>
  </si>
  <si>
    <t>ESPINOZA ROQUE</t>
  </si>
  <si>
    <t>00-0031-0321</t>
  </si>
  <si>
    <t xml:space="preserve">FERNANDO JOSE </t>
  </si>
  <si>
    <t>FLORES FLORES</t>
  </si>
  <si>
    <t>00-0035-0321</t>
  </si>
  <si>
    <t xml:space="preserve">DIEGO JOSE </t>
  </si>
  <si>
    <t>MARIN ZELAYA</t>
  </si>
  <si>
    <t>77-0032-2021</t>
  </si>
  <si>
    <t xml:space="preserve">TATIANA DEL CARMEN </t>
  </si>
  <si>
    <t>MELENDEZ GOMEZ</t>
  </si>
  <si>
    <t>00-0039-0321</t>
  </si>
  <si>
    <t>JENNIFER ELISSA</t>
  </si>
  <si>
    <t>CASTRO HERNANDEZ</t>
  </si>
  <si>
    <t>00-0040-0321</t>
  </si>
  <si>
    <t>MAURICIO ARMANDO</t>
  </si>
  <si>
    <t>RAMIREZ MOLINA</t>
  </si>
  <si>
    <t>00-0041-0321</t>
  </si>
  <si>
    <t>ALEJANDRA YAMILETH</t>
  </si>
  <si>
    <t>VELASQUEZ CORPEÑO</t>
  </si>
  <si>
    <t>00-0043-0321</t>
  </si>
  <si>
    <t>ANA DALILA</t>
  </si>
  <si>
    <t>OVIEDO LOVATO</t>
  </si>
  <si>
    <t>00-0046-0321</t>
  </si>
  <si>
    <t>ERIKA TRINIDAD</t>
  </si>
  <si>
    <t xml:space="preserve">CHAVEZ SEGOVIA </t>
  </si>
  <si>
    <t>00-0047-0321</t>
  </si>
  <si>
    <t>SOFIA ANTONIA</t>
  </si>
  <si>
    <t>CANALES DE SORTO</t>
  </si>
  <si>
    <t>00-0048-0321</t>
  </si>
  <si>
    <t xml:space="preserve">AURALILA DEL CARMEN </t>
  </si>
  <si>
    <t>ECHEVERRIA SANCHEZ</t>
  </si>
  <si>
    <t>00-0049-0321</t>
  </si>
  <si>
    <t xml:space="preserve">JOAQUIN EDUARDO </t>
  </si>
  <si>
    <t>GARCIA RAMOS</t>
  </si>
  <si>
    <t>00-0050-0321</t>
  </si>
  <si>
    <t>MARJORIE IVETH</t>
  </si>
  <si>
    <t>MORALES REYES</t>
  </si>
  <si>
    <t>00-0051-0321</t>
  </si>
  <si>
    <t>GUILLERMO</t>
  </si>
  <si>
    <t>LARA DOMINGUEZ</t>
  </si>
  <si>
    <t>75-0035-2021</t>
  </si>
  <si>
    <t xml:space="preserve">RENE AGUSTIN </t>
  </si>
  <si>
    <t>MARTINEZ HERRERA</t>
  </si>
  <si>
    <t>00-0053-0321</t>
  </si>
  <si>
    <t>MARIO LEODAN</t>
  </si>
  <si>
    <t>MONGE QUINTANILLA</t>
  </si>
  <si>
    <t>00-0057-0321</t>
  </si>
  <si>
    <t>ANGEL EDUARDO</t>
  </si>
  <si>
    <t>RUIZ AVELAR</t>
  </si>
  <si>
    <t>00-0058-0321</t>
  </si>
  <si>
    <t>SILVIA MARCELA</t>
  </si>
  <si>
    <t>MARTI VEGA</t>
  </si>
  <si>
    <t>00-0060-0321</t>
  </si>
  <si>
    <t xml:space="preserve">JUAN JOEL </t>
  </si>
  <si>
    <t xml:space="preserve">HERNANDEZ RIVERA </t>
  </si>
  <si>
    <t>48-0037-2021</t>
  </si>
  <si>
    <t>JACQUELINE ROXANA</t>
  </si>
  <si>
    <t>GONZALEZ RODRIGUEZ</t>
  </si>
  <si>
    <t>MAESTRIA EN BANCA Y FINANZAS</t>
  </si>
  <si>
    <t>00-0064-0321</t>
  </si>
  <si>
    <t>OSCAR IVAN</t>
  </si>
  <si>
    <t>GIRON MENDOZA</t>
  </si>
  <si>
    <t>00-0065-0321</t>
  </si>
  <si>
    <t>MONICA VANESSA</t>
  </si>
  <si>
    <t xml:space="preserve">LOPEZ GOCHEZ </t>
  </si>
  <si>
    <t>00-0066-0321</t>
  </si>
  <si>
    <t>NANCY ELIZABETH</t>
  </si>
  <si>
    <t>GARCIA ROJAS</t>
  </si>
  <si>
    <t>00-0067-0321</t>
  </si>
  <si>
    <t>KARLA JOHANNA</t>
  </si>
  <si>
    <t>HERNANDEZ ACEVEDO</t>
  </si>
  <si>
    <t>76-0038-2021</t>
  </si>
  <si>
    <t xml:space="preserve">FRANCISCO JOSE </t>
  </si>
  <si>
    <t xml:space="preserve">HERNANDEZ GONZALEZ </t>
  </si>
  <si>
    <t>00-0089-0321</t>
  </si>
  <si>
    <t>CARLOS ALBERTO</t>
  </si>
  <si>
    <t>CRUZ RETANA</t>
  </si>
  <si>
    <t>00-0094-0321</t>
  </si>
  <si>
    <t>MAURICIO EDGARDO</t>
  </si>
  <si>
    <t>PORTILLO ALVARADO</t>
  </si>
  <si>
    <t>00-0097-0321</t>
  </si>
  <si>
    <t xml:space="preserve">HERBER NOE </t>
  </si>
  <si>
    <t>MENJIVAR LOVO</t>
  </si>
  <si>
    <t>00-0098-0321</t>
  </si>
  <si>
    <t>MARIO ISRAEL</t>
  </si>
  <si>
    <t>GALEANO MEDRANO</t>
  </si>
  <si>
    <t>00-0099-0321</t>
  </si>
  <si>
    <t>BERTA ANGELICA</t>
  </si>
  <si>
    <t>PEREZ DE ARIAS</t>
  </si>
  <si>
    <t>00-0100-0321</t>
  </si>
  <si>
    <t xml:space="preserve">DIEGO FRANCISCO </t>
  </si>
  <si>
    <t>AYALA QUIROZ</t>
  </si>
  <si>
    <t>00-0101-0321</t>
  </si>
  <si>
    <t xml:space="preserve">OSCAR ARMANDO </t>
  </si>
  <si>
    <t>MENA VASQUEZ</t>
  </si>
  <si>
    <t>00-0102-0321</t>
  </si>
  <si>
    <t xml:space="preserve">JOSUE OMAR </t>
  </si>
  <si>
    <t>AGUILAR MOLINA</t>
  </si>
  <si>
    <t>00-0103-0321</t>
  </si>
  <si>
    <t>EVERGREEM BISSET</t>
  </si>
  <si>
    <t>CAMPOS CRUZ</t>
  </si>
  <si>
    <t>00-0104-0321</t>
  </si>
  <si>
    <t>FRANCISCO JAVIER</t>
  </si>
  <si>
    <t>ESPAÑA OLMEDO</t>
  </si>
  <si>
    <t>00-0105-0321</t>
  </si>
  <si>
    <t>MARIA</t>
  </si>
  <si>
    <t>SUYAPA REYES</t>
  </si>
  <si>
    <t>00-0106-0321</t>
  </si>
  <si>
    <t>JORGE ELY</t>
  </si>
  <si>
    <t>MENDOZA GARCIA</t>
  </si>
  <si>
    <t>00-0107-0321</t>
  </si>
  <si>
    <t>DANY FERNANDO</t>
  </si>
  <si>
    <t>PERAZA MORAN</t>
  </si>
  <si>
    <t>00-0108-0321</t>
  </si>
  <si>
    <t>LUIS MARIO</t>
  </si>
  <si>
    <t>ASCENCIO BARRERA</t>
  </si>
  <si>
    <t>00-0109-0321</t>
  </si>
  <si>
    <t>SANDRA ARELY</t>
  </si>
  <si>
    <t>00-0113-0321</t>
  </si>
  <si>
    <t xml:space="preserve">JULIO ALBERTO </t>
  </si>
  <si>
    <t>RAMOS ARGUETA</t>
  </si>
  <si>
    <t>00-0114-0321</t>
  </si>
  <si>
    <t>NUBIA KARINA</t>
  </si>
  <si>
    <t>RAMOS GONZALEZ</t>
  </si>
  <si>
    <t>00-0115-0321</t>
  </si>
  <si>
    <t>JUDITH DEL CARMEN</t>
  </si>
  <si>
    <t>SAMAYOA ORELLANA</t>
  </si>
  <si>
    <t>00-0116-0321</t>
  </si>
  <si>
    <t>EVELYN YESENIA</t>
  </si>
  <si>
    <t>DURAN REYES</t>
  </si>
  <si>
    <t>00-0117-0321</t>
  </si>
  <si>
    <t xml:space="preserve">ESMERALDA CAROLINA </t>
  </si>
  <si>
    <t>AYALA ESPINOZA</t>
  </si>
  <si>
    <t>00-0122-0321</t>
  </si>
  <si>
    <t xml:space="preserve">CECILIA ALEJANDRA </t>
  </si>
  <si>
    <t>GARCIA DE POSADA</t>
  </si>
  <si>
    <t>00-0128-0321</t>
  </si>
  <si>
    <t>DESIREE MARLENE</t>
  </si>
  <si>
    <t>MURCIA DE CASTILLO</t>
  </si>
  <si>
    <t>00-0129-0321</t>
  </si>
  <si>
    <t xml:space="preserve">JOSE SALVADOR </t>
  </si>
  <si>
    <t xml:space="preserve">MARTIN DIAZ </t>
  </si>
  <si>
    <t>00-0132-0321</t>
  </si>
  <si>
    <t>MELVIN ARMANDO</t>
  </si>
  <si>
    <t>ZEPEDA</t>
  </si>
  <si>
    <t>00-0137-0321</t>
  </si>
  <si>
    <t>CLAUDIA EMELY</t>
  </si>
  <si>
    <t>CUBIAS DE LOPEZ</t>
  </si>
  <si>
    <t>00-0138-0321</t>
  </si>
  <si>
    <t>PEÑA ALFARO</t>
  </si>
  <si>
    <t>00-0139-0321</t>
  </si>
  <si>
    <t>75-0070-2021</t>
  </si>
  <si>
    <t>LORENA GUADALUPE</t>
  </si>
  <si>
    <t>CUBIAS DE VALENZUELA</t>
  </si>
  <si>
    <t>48-0077-2021</t>
  </si>
  <si>
    <t xml:space="preserve">KARLA PATRICIA </t>
  </si>
  <si>
    <t>00-0140-0321</t>
  </si>
  <si>
    <t>74-0087-2021</t>
  </si>
  <si>
    <t xml:space="preserve">CLARIBEL AMERICA </t>
  </si>
  <si>
    <t>BATRES RIVAS</t>
  </si>
  <si>
    <t>48-0089-2021</t>
  </si>
  <si>
    <t>JOCELYN VANESSA</t>
  </si>
  <si>
    <t>AVILES LIRA</t>
  </si>
  <si>
    <t>72-0097-2021</t>
  </si>
  <si>
    <t xml:space="preserve">OSCAR MAURICIO </t>
  </si>
  <si>
    <t>CARRILLO PONCE</t>
  </si>
  <si>
    <t>72-0117-2021</t>
  </si>
  <si>
    <t xml:space="preserve">FANI CLARIBEL </t>
  </si>
  <si>
    <t xml:space="preserve">DE LEON ORELLANA </t>
  </si>
  <si>
    <t>75-0120-2021</t>
  </si>
  <si>
    <t>ERICK GUSTAVO</t>
  </si>
  <si>
    <t>MARTINEZ CONTRERAS</t>
  </si>
  <si>
    <t>74-0156-2021</t>
  </si>
  <si>
    <t>EVER LORENZO</t>
  </si>
  <si>
    <t>AREVALO GRANADOS</t>
  </si>
  <si>
    <t>75-0161-2021</t>
  </si>
  <si>
    <t>CELESTE GUADALUPE</t>
  </si>
  <si>
    <t>CHAVARRIA DE LAWAN</t>
  </si>
  <si>
    <t>72-0165-2021</t>
  </si>
  <si>
    <t>EVELYN ALEJANDRA</t>
  </si>
  <si>
    <t>VALLE LOPEZ</t>
  </si>
  <si>
    <t>72-0167-2021</t>
  </si>
  <si>
    <t>KARLO FRANCISCO JOSE</t>
  </si>
  <si>
    <t>CORNEJO VILLACORTA</t>
  </si>
  <si>
    <t>72-0169-2021</t>
  </si>
  <si>
    <t xml:space="preserve">BYRON ODIR </t>
  </si>
  <si>
    <t>CHACON RENDEROS</t>
  </si>
  <si>
    <t>72-0170-2021</t>
  </si>
  <si>
    <t>SILVIA LORENA</t>
  </si>
  <si>
    <t xml:space="preserve">ARIAS DE ESCOBAR </t>
  </si>
  <si>
    <t>72-0171-2021</t>
  </si>
  <si>
    <t xml:space="preserve">RENE ALFONSO </t>
  </si>
  <si>
    <t xml:space="preserve">ESCOBAR SERVELLON </t>
  </si>
  <si>
    <t>72-0179-2021</t>
  </si>
  <si>
    <t>SANTOS ISABEL</t>
  </si>
  <si>
    <t>HERNANDEZ LIRA</t>
  </si>
  <si>
    <t>72-0183-2021</t>
  </si>
  <si>
    <t>NAPOLEON OFILIO</t>
  </si>
  <si>
    <t xml:space="preserve">AYALA LOPEZ </t>
  </si>
  <si>
    <t>00-0149-0321</t>
  </si>
  <si>
    <t>MAYRA LISSETH</t>
  </si>
  <si>
    <t>ALVARENGA DERAS</t>
  </si>
  <si>
    <t>00-0152-0321</t>
  </si>
  <si>
    <t xml:space="preserve">GRACIA MARIA </t>
  </si>
  <si>
    <t>PEREZ AVILES</t>
  </si>
  <si>
    <t>POSTGRADO EN DERECHO DE EMPRESA</t>
  </si>
  <si>
    <t>00-0154-0321</t>
  </si>
  <si>
    <t>NOE SALVADOR</t>
  </si>
  <si>
    <t>ZELAYA MARQUEZ</t>
  </si>
  <si>
    <t>00-0156-0321</t>
  </si>
  <si>
    <t>MARJORIE NATHALY</t>
  </si>
  <si>
    <t>REYES HERRERA</t>
  </si>
  <si>
    <t>00-0158-0321</t>
  </si>
  <si>
    <t xml:space="preserve">EVER ALEXANDER </t>
  </si>
  <si>
    <t>PEREZ ALFARO</t>
  </si>
  <si>
    <t>00-0165-0321</t>
  </si>
  <si>
    <t xml:space="preserve">JOSSELINE MIRELY </t>
  </si>
  <si>
    <t xml:space="preserve">JIMENEZ CORTEZ </t>
  </si>
  <si>
    <t>00-0166-0321</t>
  </si>
  <si>
    <t>00-0167-0321</t>
  </si>
  <si>
    <t>MAITREYI DEL CARMEN</t>
  </si>
  <si>
    <t>PLATERO DE PEREZ</t>
  </si>
  <si>
    <t>00-0172-0321</t>
  </si>
  <si>
    <t xml:space="preserve">LIDIA NOEMY </t>
  </si>
  <si>
    <t>SUNCIN SANCHEZ</t>
  </si>
  <si>
    <t>00-0173-0321</t>
  </si>
  <si>
    <t>LESLY RAQUEL</t>
  </si>
  <si>
    <t>MIRANDA RIVAS</t>
  </si>
  <si>
    <t>00-0175-0321</t>
  </si>
  <si>
    <t>DINORA ESPERANZA</t>
  </si>
  <si>
    <t>RIVAS HERNANDEZ</t>
  </si>
  <si>
    <t>00-0176-0321</t>
  </si>
  <si>
    <t xml:space="preserve">MAURICIO ANTONIO </t>
  </si>
  <si>
    <t>POSADA CASTANEDA</t>
  </si>
  <si>
    <t>X</t>
  </si>
  <si>
    <t>00-0178-0321</t>
  </si>
  <si>
    <t>IVANNIA YOHANA</t>
  </si>
  <si>
    <t xml:space="preserve">CHACON HERNANDEZ </t>
  </si>
  <si>
    <t>00-0179-0321</t>
  </si>
  <si>
    <t>DELMY NOEMY</t>
  </si>
  <si>
    <t>MARQUEZ LARA</t>
  </si>
  <si>
    <t>00-0180-0321</t>
  </si>
  <si>
    <t>MARCELA BEATRIZ</t>
  </si>
  <si>
    <t>MARTINEZ DE VELADO</t>
  </si>
  <si>
    <t>00-0181-0321</t>
  </si>
  <si>
    <t xml:space="preserve">JOSE BENEDICTO </t>
  </si>
  <si>
    <t>DELGADO RIVERA</t>
  </si>
  <si>
    <t>00-0184-0321</t>
  </si>
  <si>
    <t xml:space="preserve">VILMA ELIZABETH </t>
  </si>
  <si>
    <t>GUIRAO PEREZ</t>
  </si>
  <si>
    <t>00-0185-0321</t>
  </si>
  <si>
    <t xml:space="preserve">JUAN FRANCISCO </t>
  </si>
  <si>
    <t xml:space="preserve">MENENDEZ OVIEDO </t>
  </si>
  <si>
    <t>00-0188-0321</t>
  </si>
  <si>
    <t xml:space="preserve">MARIA JOSE </t>
  </si>
  <si>
    <t>ORELLANA DE ROSALES</t>
  </si>
  <si>
    <t>00-0189-0321</t>
  </si>
  <si>
    <t>JAVIER ADALBERTO</t>
  </si>
  <si>
    <t>ORTIZ GONZALEZ</t>
  </si>
  <si>
    <t>00-0190-0321</t>
  </si>
  <si>
    <t xml:space="preserve">NANCY PATRICIA </t>
  </si>
  <si>
    <t>00-0192-0321</t>
  </si>
  <si>
    <t>JACKELYN JOHANA</t>
  </si>
  <si>
    <t>MURCIA QUIJADA</t>
  </si>
  <si>
    <t>00-0196-0321</t>
  </si>
  <si>
    <t xml:space="preserve">STEFANY BEATRIZ </t>
  </si>
  <si>
    <t>PANIAGUA PEREZ</t>
  </si>
  <si>
    <t>00-0197-0321</t>
  </si>
  <si>
    <t>ROSELYN ESTER</t>
  </si>
  <si>
    <t>RIVERA MARTINEZ</t>
  </si>
  <si>
    <t>00-0199-0321</t>
  </si>
  <si>
    <t>YASMINE ROXVENI</t>
  </si>
  <si>
    <t xml:space="preserve">CALDERON GONZALEZ </t>
  </si>
  <si>
    <t>00-0202-0321</t>
  </si>
  <si>
    <t>HERNANDEZ ALVARADO</t>
  </si>
  <si>
    <t>00-0205-0321</t>
  </si>
  <si>
    <t xml:space="preserve">RICARDO ANTONIO </t>
  </si>
  <si>
    <t>ROSA ORELLANA</t>
  </si>
  <si>
    <t>00-0206-0321</t>
  </si>
  <si>
    <t xml:space="preserve">SERGIO MILTON </t>
  </si>
  <si>
    <t>CORNEJO MOLINA</t>
  </si>
  <si>
    <t>00-0210-0321</t>
  </si>
  <si>
    <t>PATRICIA CAROLINA</t>
  </si>
  <si>
    <t>ROSALES DE RODRIGUEZ</t>
  </si>
  <si>
    <t>00-0213-0321</t>
  </si>
  <si>
    <t xml:space="preserve">GABRIELA ALEJANDRA </t>
  </si>
  <si>
    <t>AREVALO PORTILLO</t>
  </si>
  <si>
    <t>00-0214-0321</t>
  </si>
  <si>
    <t>BELISARIO</t>
  </si>
  <si>
    <t xml:space="preserve">MEJIA CRESPIN </t>
  </si>
  <si>
    <t>00-0215-0321</t>
  </si>
  <si>
    <t>OSCAR DANIEL</t>
  </si>
  <si>
    <t>CAÑAS CASTELLON</t>
  </si>
  <si>
    <t>00-0216-0321</t>
  </si>
  <si>
    <t>ROXANA LISSETH</t>
  </si>
  <si>
    <t>VILLATORO FUENTES</t>
  </si>
  <si>
    <t>00-0218-0321</t>
  </si>
  <si>
    <t>ROSA DEL CARMEN</t>
  </si>
  <si>
    <t>MARTINEZ PACHECO</t>
  </si>
  <si>
    <t>00-0219-0321</t>
  </si>
  <si>
    <t>FELIPE ALBERTO</t>
  </si>
  <si>
    <t xml:space="preserve">VELASQUEZ ORTIZ </t>
  </si>
  <si>
    <t>00-0220-0321</t>
  </si>
  <si>
    <t xml:space="preserve">WILBER ANTONIO </t>
  </si>
  <si>
    <t>CRUZ</t>
  </si>
  <si>
    <t>00-0221-0321</t>
  </si>
  <si>
    <t>ELSI MADALI</t>
  </si>
  <si>
    <t>MARTINEZ DE DUQUE</t>
  </si>
  <si>
    <t>00-0222-0321</t>
  </si>
  <si>
    <t>ILMA ISABEL</t>
  </si>
  <si>
    <t xml:space="preserve">GARCIA CRUZ </t>
  </si>
  <si>
    <t>00-0228-0321</t>
  </si>
  <si>
    <t>LILL KAROLL</t>
  </si>
  <si>
    <t>LIMA VILLALTA</t>
  </si>
  <si>
    <t>00-0229-0321</t>
  </si>
  <si>
    <t xml:space="preserve">KENNIA ELIZABETH </t>
  </si>
  <si>
    <t xml:space="preserve">CUBIAS DE CHICAS </t>
  </si>
  <si>
    <t>00-0231-0321</t>
  </si>
  <si>
    <t xml:space="preserve">JOSE DAVID </t>
  </si>
  <si>
    <t>MAGAÑA CASTANEDA</t>
  </si>
  <si>
    <t>00-0232-0321</t>
  </si>
  <si>
    <t>MARIA DEL CARMEN</t>
  </si>
  <si>
    <t xml:space="preserve">ALVARADO ALVARADO </t>
  </si>
  <si>
    <t>00-0233-0321</t>
  </si>
  <si>
    <t xml:space="preserve">JAIRZHINHO ANTONIO </t>
  </si>
  <si>
    <t>CRISTALES CASTRO</t>
  </si>
  <si>
    <t>00-0234-0321</t>
  </si>
  <si>
    <t>RAFAEL GILBERTO</t>
  </si>
  <si>
    <t>00-0235-0321</t>
  </si>
  <si>
    <t xml:space="preserve">EDWIN ARMANDO </t>
  </si>
  <si>
    <t xml:space="preserve">CRISTALES CASTRO </t>
  </si>
  <si>
    <t>00-0236-0321</t>
  </si>
  <si>
    <t>GRACIA MARIA</t>
  </si>
  <si>
    <t xml:space="preserve">BARRAZA GALLARDO </t>
  </si>
  <si>
    <t>00-0237-0321</t>
  </si>
  <si>
    <t>JOSE ROBERTO</t>
  </si>
  <si>
    <t xml:space="preserve">BARRIERE AYALA </t>
  </si>
  <si>
    <t>00-0238-0321</t>
  </si>
  <si>
    <t>RODRIGO ABRAHAM</t>
  </si>
  <si>
    <t xml:space="preserve">JIMENEZ DHEMING </t>
  </si>
  <si>
    <t>00-0239-0321</t>
  </si>
  <si>
    <t>SALVADOR EDUARDO</t>
  </si>
  <si>
    <t xml:space="preserve">GARCIA CALDERON </t>
  </si>
  <si>
    <t>00-0240-0321</t>
  </si>
  <si>
    <t xml:space="preserve">MAURICIO GABRIEL </t>
  </si>
  <si>
    <t xml:space="preserve">ALARCON GUERRA </t>
  </si>
  <si>
    <t>00-0241-0321</t>
  </si>
  <si>
    <t xml:space="preserve">KEVIN ANTONIO </t>
  </si>
  <si>
    <t>MEJIA ROSALES</t>
  </si>
  <si>
    <t>00-0249-0321</t>
  </si>
  <si>
    <t xml:space="preserve">EVA MARIA </t>
  </si>
  <si>
    <t xml:space="preserve">VENTURA </t>
  </si>
  <si>
    <t>POSTGRADO EN GESTION DE PROYECTOS CON INTRODUCCION A ENFOQUES AGILES</t>
  </si>
  <si>
    <t>00-0250-0321</t>
  </si>
  <si>
    <t xml:space="preserve">FREDY ALBERTO </t>
  </si>
  <si>
    <t xml:space="preserve">FUNES ERAZO </t>
  </si>
  <si>
    <t>00-0252-0321</t>
  </si>
  <si>
    <t xml:space="preserve">CARRILLO PORTILLO </t>
  </si>
  <si>
    <t>00-0254-0321</t>
  </si>
  <si>
    <t>RUDY MAURICIO</t>
  </si>
  <si>
    <t>JOYA RIVERA</t>
  </si>
  <si>
    <t>74-0192-2021</t>
  </si>
  <si>
    <t>OSCAR RENE</t>
  </si>
  <si>
    <t>NUÑEZ CABRERA</t>
  </si>
  <si>
    <t>00-0264-0321</t>
  </si>
  <si>
    <t>DAMARIS IVONNE</t>
  </si>
  <si>
    <t>RIVERA CRUZ</t>
  </si>
  <si>
    <t>00-0269-0321</t>
  </si>
  <si>
    <t xml:space="preserve">BRENDA ROCIO </t>
  </si>
  <si>
    <t>VALLADARES VIDES</t>
  </si>
  <si>
    <t>00-0271-0321</t>
  </si>
  <si>
    <t>JESSICA ESMERALDA</t>
  </si>
  <si>
    <t>CASTRO CASTRO</t>
  </si>
  <si>
    <t>00-0272-0321</t>
  </si>
  <si>
    <t>JOSE GIOVANNI</t>
  </si>
  <si>
    <t>MEJIA MARTINEZ</t>
  </si>
  <si>
    <t>00-0273-0321</t>
  </si>
  <si>
    <t>JAIME ANTONIO</t>
  </si>
  <si>
    <t>REYES ESPINAL</t>
  </si>
  <si>
    <t>00-0274-0321</t>
  </si>
  <si>
    <t>MARIA STEFANI</t>
  </si>
  <si>
    <t>MARTINEZ RAMIREZ</t>
  </si>
  <si>
    <t>75-0204-2021</t>
  </si>
  <si>
    <t xml:space="preserve">WALTER ALFREDO </t>
  </si>
  <si>
    <t>PIMENTEL GOMEZ</t>
  </si>
  <si>
    <t>72-0205-2021</t>
  </si>
  <si>
    <t xml:space="preserve">TRANSITO MISAEL </t>
  </si>
  <si>
    <t>CARRANZA ALVARADO</t>
  </si>
  <si>
    <t>74-0207-2021</t>
  </si>
  <si>
    <t xml:space="preserve">GUADALUPE </t>
  </si>
  <si>
    <t>VEGA CRUZ</t>
  </si>
  <si>
    <t>77-0208-2021</t>
  </si>
  <si>
    <t>MARIELA ISABEL</t>
  </si>
  <si>
    <t>PERDOMO BONILLA</t>
  </si>
  <si>
    <t>74-0212-2021</t>
  </si>
  <si>
    <t>LEMUS DE HERNANDEZ</t>
  </si>
  <si>
    <t>74-0216-2021</t>
  </si>
  <si>
    <t xml:space="preserve">WILBER ESTANLEY </t>
  </si>
  <si>
    <t>GARCIA GARCIA</t>
  </si>
  <si>
    <t>72-0218-2021</t>
  </si>
  <si>
    <t xml:space="preserve">HERBER </t>
  </si>
  <si>
    <t xml:space="preserve">COLINDRES MARTINEZ </t>
  </si>
  <si>
    <t>74-0219-2021</t>
  </si>
  <si>
    <t xml:space="preserve">JUAN ANTONIO </t>
  </si>
  <si>
    <t>VILCHE SORTO</t>
  </si>
  <si>
    <t>77-0225-2021</t>
  </si>
  <si>
    <t>LORENA ISABEL</t>
  </si>
  <si>
    <t>ALAS DE FLORES</t>
  </si>
  <si>
    <t>77-0226-2021</t>
  </si>
  <si>
    <t xml:space="preserve">WALTER FRANCISCO </t>
  </si>
  <si>
    <t xml:space="preserve">FLORES CHACON </t>
  </si>
  <si>
    <t>75-0228-2021</t>
  </si>
  <si>
    <t>GONZALEZ ALAS</t>
  </si>
  <si>
    <t>74-0229-2021</t>
  </si>
  <si>
    <t xml:space="preserve">YENY CAROLINA </t>
  </si>
  <si>
    <t xml:space="preserve">CORTEZ LOPEZ </t>
  </si>
  <si>
    <t>74-0233-2021</t>
  </si>
  <si>
    <t>MARLYN EDENILSON</t>
  </si>
  <si>
    <t xml:space="preserve">LARA ORELLANA </t>
  </si>
  <si>
    <t>72-0238-2021</t>
  </si>
  <si>
    <t>INOCENTE</t>
  </si>
  <si>
    <t xml:space="preserve">BELTRAN MEJIA </t>
  </si>
  <si>
    <t>72-0240-2021</t>
  </si>
  <si>
    <t xml:space="preserve">VLADIMIR ERNESTO </t>
  </si>
  <si>
    <t xml:space="preserve">MIRANDA ELIAS </t>
  </si>
  <si>
    <t>77-0241-2021</t>
  </si>
  <si>
    <t>MIRNA ARACELY</t>
  </si>
  <si>
    <t xml:space="preserve">CARREÑO GARCIA </t>
  </si>
  <si>
    <t>72-0242-2021</t>
  </si>
  <si>
    <t xml:space="preserve">MARIO ISRAEL </t>
  </si>
  <si>
    <t>74-0247-2021</t>
  </si>
  <si>
    <t>RONALD ARCIDES</t>
  </si>
  <si>
    <t>MONTANO JOVEL</t>
  </si>
  <si>
    <t>72-0248-2021</t>
  </si>
  <si>
    <t>ALBA DEL CARMEN</t>
  </si>
  <si>
    <t xml:space="preserve">MENJIVAR MENJIVAR </t>
  </si>
  <si>
    <t>75-0249-2021</t>
  </si>
  <si>
    <t xml:space="preserve">MARLYN </t>
  </si>
  <si>
    <t xml:space="preserve">SAN JUAN ALFARO </t>
  </si>
  <si>
    <t>75-0252-2021</t>
  </si>
  <si>
    <t xml:space="preserve">GLORIA ELIZABETH </t>
  </si>
  <si>
    <t>SAENZ ROMERO</t>
  </si>
  <si>
    <t>75-0253-2021</t>
  </si>
  <si>
    <t xml:space="preserve">GRACIA MAGALI </t>
  </si>
  <si>
    <t>PEREZ SERRANO</t>
  </si>
  <si>
    <t>72-0257-2021</t>
  </si>
  <si>
    <t xml:space="preserve">NORMA LISSETH </t>
  </si>
  <si>
    <t xml:space="preserve">HERNANDEZ DIAZ </t>
  </si>
  <si>
    <t>72-0261-2021</t>
  </si>
  <si>
    <t>MARGARITA DEL CARMEN</t>
  </si>
  <si>
    <t>RODRIGUEZ RIVAS</t>
  </si>
  <si>
    <t>75-0262-2021</t>
  </si>
  <si>
    <t xml:space="preserve">MENDOZA GONZALEZ </t>
  </si>
  <si>
    <t>77-0263-2021</t>
  </si>
  <si>
    <t xml:space="preserve">ILSE LISBETH </t>
  </si>
  <si>
    <t xml:space="preserve">SANTOS REYES </t>
  </si>
  <si>
    <t>75-0267-2021</t>
  </si>
  <si>
    <t>KAREN IVETT</t>
  </si>
  <si>
    <t xml:space="preserve">CARTAGENA DE AGUIRRE </t>
  </si>
  <si>
    <t>75-0268-2021</t>
  </si>
  <si>
    <t>BRENDA ESTEFANY</t>
  </si>
  <si>
    <t>ESCOBAR RAMOS</t>
  </si>
  <si>
    <t>77-0273-2021</t>
  </si>
  <si>
    <t>LUIS NAHUM</t>
  </si>
  <si>
    <t xml:space="preserve">CRISTINO GOMEZ </t>
  </si>
  <si>
    <t>75-0274-2021</t>
  </si>
  <si>
    <t>VILMA ANGELICA</t>
  </si>
  <si>
    <t>ROSALES DE UMAÑA</t>
  </si>
  <si>
    <t>74-0278-2021</t>
  </si>
  <si>
    <t xml:space="preserve">WENDY PATRCIA </t>
  </si>
  <si>
    <t xml:space="preserve">BRAN GUEVARA </t>
  </si>
  <si>
    <t>74-0282-2021</t>
  </si>
  <si>
    <t xml:space="preserve">RONNY BRANDON </t>
  </si>
  <si>
    <t xml:space="preserve">AGUILAR HUEZO </t>
  </si>
  <si>
    <t>00-0282-0321</t>
  </si>
  <si>
    <t xml:space="preserve">LAURA BEATRIZ </t>
  </si>
  <si>
    <t xml:space="preserve">BENAVIDES GONZALEZ  </t>
  </si>
  <si>
    <t>POSTGRADO EN EJECUCION DE LA PENA, DERECHO PENITENCIARIO</t>
  </si>
  <si>
    <t>00-0283-0321</t>
  </si>
  <si>
    <t xml:space="preserve">ANA VILMA </t>
  </si>
  <si>
    <t xml:space="preserve">MEJIA DE AMAYA </t>
  </si>
  <si>
    <t>00-0285-0321</t>
  </si>
  <si>
    <t xml:space="preserve">YANCY MAGALY </t>
  </si>
  <si>
    <t xml:space="preserve">RIVAS LOPEZ </t>
  </si>
  <si>
    <t>POSTGRADO EN COMERCIO INTERNACIONAL, OPERACIONES ADUANERAS Y PROCEDIMIENTO SANCIONATORIO</t>
  </si>
  <si>
    <t>00-0286-0321</t>
  </si>
  <si>
    <t xml:space="preserve">LOZANO FIGUEROA </t>
  </si>
  <si>
    <t>POSTGRADO EN ANALITICA DE NEGOCIOS CON POWER BI</t>
  </si>
  <si>
    <t>00-0287-0321</t>
  </si>
  <si>
    <t xml:space="preserve">RAFAEL ANDRES </t>
  </si>
  <si>
    <t xml:space="preserve">BONILLA PAZ </t>
  </si>
  <si>
    <t>leonardo.mena2</t>
  </si>
  <si>
    <t>00-0259-0321</t>
  </si>
  <si>
    <t>FRANCISCO ROBERTO</t>
  </si>
  <si>
    <t>PEÑA URBINA</t>
  </si>
  <si>
    <t>00-0142-0321</t>
  </si>
  <si>
    <t>GLENDA ROSARIO</t>
  </si>
  <si>
    <t>VARGAS GARCIA</t>
  </si>
  <si>
    <t>00-0143-0321</t>
  </si>
  <si>
    <t>POSADA DE DIAZ</t>
  </si>
  <si>
    <t>ADRIANA MARIA</t>
  </si>
  <si>
    <t>00-0144-0321</t>
  </si>
  <si>
    <t>ANA DEMY</t>
  </si>
  <si>
    <t>LOPEZ ORANTES</t>
  </si>
  <si>
    <t>00-0145-0321</t>
  </si>
  <si>
    <t>JACKELYN LYSBETH</t>
  </si>
  <si>
    <t>MARQUEZ LIZAMA</t>
  </si>
  <si>
    <t>00-0146-0321</t>
  </si>
  <si>
    <t>NEMESIS LENNYN ANGELICA</t>
  </si>
  <si>
    <t>GUEVARA ESCOBAR</t>
  </si>
  <si>
    <t>00-0147-0321</t>
  </si>
  <si>
    <t>LIZA MARIA</t>
  </si>
  <si>
    <t>SORIANO ESCAMILLA</t>
  </si>
  <si>
    <t>00-0150-0321</t>
  </si>
  <si>
    <t>ANGEL JOSE</t>
  </si>
  <si>
    <t>MONTOYA GONZALEZ</t>
  </si>
  <si>
    <t>00-0151-0321</t>
  </si>
  <si>
    <t>IRIS IBONNE</t>
  </si>
  <si>
    <t>IRAHETA PERDOMO</t>
  </si>
  <si>
    <t>00-0155-0321</t>
  </si>
  <si>
    <t>JORGE BERNARDO</t>
  </si>
  <si>
    <t>CARRILLO SANDOVAL</t>
  </si>
  <si>
    <t>00-0157-0321</t>
  </si>
  <si>
    <t>MARVIN ROLANDO</t>
  </si>
  <si>
    <t>LAINEZ PEREZ</t>
  </si>
  <si>
    <t>00-0159-0321</t>
  </si>
  <si>
    <t>GERARDO MIGUEL</t>
  </si>
  <si>
    <t>VAQUERANO MARTINEZ</t>
  </si>
  <si>
    <t>00-0160-0321</t>
  </si>
  <si>
    <t>RAFAEL EDUARDO</t>
  </si>
  <si>
    <t>MENENDEZ CONTRERAS</t>
  </si>
  <si>
    <t>00-0161-0321</t>
  </si>
  <si>
    <t>JOSE ERNESTO</t>
  </si>
  <si>
    <t>VELASCO FUENTES</t>
  </si>
  <si>
    <t>00-0162-0321</t>
  </si>
  <si>
    <t>ITALO AGUSTIN</t>
  </si>
  <si>
    <t>LIEVANO RODRIGUEZ</t>
  </si>
  <si>
    <t>00-0163-0321</t>
  </si>
  <si>
    <t>BENJAMIN ALEXIS</t>
  </si>
  <si>
    <t xml:space="preserve"> MARCIA</t>
  </si>
  <si>
    <t>00-0164-0321</t>
  </si>
  <si>
    <t>MORAN JEREZ</t>
  </si>
  <si>
    <t>00-0168-0321</t>
  </si>
  <si>
    <t>ROBERTO JOSE</t>
  </si>
  <si>
    <t>RODRIGUEZ ESCOBAR</t>
  </si>
  <si>
    <t>00-0169-0321</t>
  </si>
  <si>
    <t xml:space="preserve">JOSE IVAN </t>
  </si>
  <si>
    <t>00-0170-0321</t>
  </si>
  <si>
    <t>HAYDEE BERENICE</t>
  </si>
  <si>
    <t>PONCE VENTURA</t>
  </si>
  <si>
    <t>00-0171-0321</t>
  </si>
  <si>
    <t>SILVA CARDONA</t>
  </si>
  <si>
    <t>00-0174-0321</t>
  </si>
  <si>
    <t>MARIA MAGDALENA</t>
  </si>
  <si>
    <t>MAJICO DE SEGURA</t>
  </si>
  <si>
    <t>00-0182-0321</t>
  </si>
  <si>
    <t>FRANCISCO HUBERTO</t>
  </si>
  <si>
    <t>GUTIERREZ VASQUEZ</t>
  </si>
  <si>
    <t>00-0183-0321</t>
  </si>
  <si>
    <t>WILLIAN EDUARDO</t>
  </si>
  <si>
    <t>BELTRAN PEREZ</t>
  </si>
  <si>
    <t>74-0193-2021</t>
  </si>
  <si>
    <t>JUAN JOSE</t>
  </si>
  <si>
    <t>DURAN LEON</t>
  </si>
  <si>
    <t>00-0186-0321</t>
  </si>
  <si>
    <t>BALTAZAR ISMAEL</t>
  </si>
  <si>
    <t>MARMOL VENTURA</t>
  </si>
  <si>
    <t>00-0187-0321</t>
  </si>
  <si>
    <t>WENDY ESTEFANY</t>
  </si>
  <si>
    <t>MENDEZ SANDOVAL</t>
  </si>
  <si>
    <t>00-0195-0321</t>
  </si>
  <si>
    <t>KARLA MARIBEL</t>
  </si>
  <si>
    <t>GONZALEZ VIANA</t>
  </si>
  <si>
    <t>00-0198-0321</t>
  </si>
  <si>
    <t>IRMA ALEJANDRA</t>
  </si>
  <si>
    <t>AGUILAR ALEJO</t>
  </si>
  <si>
    <t>00-0200-0321</t>
  </si>
  <si>
    <t>JOSE ALFREDO</t>
  </si>
  <si>
    <t>RAMOS ZEPEDA</t>
  </si>
  <si>
    <t>00-0201-0321</t>
  </si>
  <si>
    <t>ALFREDO ANTONIO</t>
  </si>
  <si>
    <t>FUENTES MOLINA</t>
  </si>
  <si>
    <t>00-0203-0321</t>
  </si>
  <si>
    <t>JORGE ALEXANDER</t>
  </si>
  <si>
    <t>VELASQUEZ DELEON</t>
  </si>
  <si>
    <t>00-0204-0321</t>
  </si>
  <si>
    <t>EVA MARIA</t>
  </si>
  <si>
    <t>CORTEZ CHAVEZ</t>
  </si>
  <si>
    <t>00-0207-0321</t>
  </si>
  <si>
    <t>LOPEZ HERNANDEZ</t>
  </si>
  <si>
    <t>00-0208-0321</t>
  </si>
  <si>
    <t>JESSICA YANIRA</t>
  </si>
  <si>
    <t>VILLALOBOS OSORIO</t>
  </si>
  <si>
    <t>00-0209-0321</t>
  </si>
  <si>
    <t>YANCY MARLENE</t>
  </si>
  <si>
    <t>BAUTISTA FLORES</t>
  </si>
  <si>
    <t>00-0223-0321</t>
  </si>
  <si>
    <t>VILLALOBOS APARICIO</t>
  </si>
  <si>
    <t>00-0224-0321</t>
  </si>
  <si>
    <t>MIGUEL ANGEL</t>
  </si>
  <si>
    <t>VIDES MEJIA</t>
  </si>
  <si>
    <t>00-0242-0321</t>
  </si>
  <si>
    <t>YANIRA JULIETA</t>
  </si>
  <si>
    <t>MARROQUIN DE DURAN</t>
  </si>
  <si>
    <t>00-0243-0321</t>
  </si>
  <si>
    <t>FREDY ALEXANDER</t>
  </si>
  <si>
    <t>GUEVARA</t>
  </si>
  <si>
    <t>00-0245-0321</t>
  </si>
  <si>
    <t>JUAN MIGUEL</t>
  </si>
  <si>
    <t>HENRIQUEZ ARGUETA</t>
  </si>
  <si>
    <t>00-0246-0321</t>
  </si>
  <si>
    <t xml:space="preserve">PABLO MENA </t>
  </si>
  <si>
    <t>VALENCIA</t>
  </si>
  <si>
    <t>00-0247-0321</t>
  </si>
  <si>
    <t>ALBA MERCEDES</t>
  </si>
  <si>
    <t>MARROQUIN CHEVEZ</t>
  </si>
  <si>
    <t>00-0248-0321</t>
  </si>
  <si>
    <t>RICARDO ERCILIO</t>
  </si>
  <si>
    <t>BOGRAN PEÑA</t>
  </si>
  <si>
    <t>74-0195-2021</t>
  </si>
  <si>
    <t>MORELIA BEATRIZ</t>
  </si>
  <si>
    <t>MARTINEZ, MENDEZ</t>
  </si>
  <si>
    <t>77-0197-2021</t>
  </si>
  <si>
    <t>RAQUEL ABIGAIL</t>
  </si>
  <si>
    <t>NOYOLA CALDERON</t>
  </si>
  <si>
    <t>00-0255-0321</t>
  </si>
  <si>
    <t>ALEXANDER ANTONIO</t>
  </si>
  <si>
    <t>OSORIO PEREIRA</t>
  </si>
  <si>
    <t>00-0256-0321</t>
  </si>
  <si>
    <t>JOSE MARIO</t>
  </si>
  <si>
    <t>LAINEZ BUENDIA</t>
  </si>
  <si>
    <t>00-0260-0321</t>
  </si>
  <si>
    <t>IVAN ALEXANDER</t>
  </si>
  <si>
    <t>NIETO PEREZ</t>
  </si>
  <si>
    <t>74-0200-2021</t>
  </si>
  <si>
    <t>JOSE ISRAEL</t>
  </si>
  <si>
    <t>CASTELLANOS AQUINO</t>
  </si>
  <si>
    <t>00-0263-0321</t>
  </si>
  <si>
    <t>SALGUERO RODRIGUEZ</t>
  </si>
  <si>
    <t>74-0202-2021</t>
  </si>
  <si>
    <t>ERICK DANIEL ALBERTO</t>
  </si>
  <si>
    <t>CANO FUNES</t>
  </si>
  <si>
    <t>00-0266-0321</t>
  </si>
  <si>
    <t>XIOMARA DEL CARMEN</t>
  </si>
  <si>
    <t>FLORES DE REINOSA</t>
  </si>
  <si>
    <t>00-0267-0321</t>
  </si>
  <si>
    <t>MISRAIN ESAU</t>
  </si>
  <si>
    <t>MARTINEZ GUTIERREZ</t>
  </si>
  <si>
    <t>74-0203-2021</t>
  </si>
  <si>
    <t>WILLIAMS VICENTE</t>
  </si>
  <si>
    <t>LOPEZ MOLINA</t>
  </si>
  <si>
    <t>00-0268-0321</t>
  </si>
  <si>
    <t>JOSE GUILLERMO</t>
  </si>
  <si>
    <t>ARIAS VILLATORO</t>
  </si>
  <si>
    <t>74-0206-2021</t>
  </si>
  <si>
    <t>ROBERTO JAVIER</t>
  </si>
  <si>
    <t>ZUNIGA MENJIVAR</t>
  </si>
  <si>
    <t>72-0209-2021</t>
  </si>
  <si>
    <t>MONICA IRENE</t>
  </si>
  <si>
    <t>AGUILAR BATRES</t>
  </si>
  <si>
    <t>74-0210-2021</t>
  </si>
  <si>
    <t>BRENDA MARIELOS</t>
  </si>
  <si>
    <t>CAMPOS PEREZ</t>
  </si>
  <si>
    <t>77-0211-2021</t>
  </si>
  <si>
    <t>CARLOS MAURICIO</t>
  </si>
  <si>
    <t>OSTORGA MARROQUIN</t>
  </si>
  <si>
    <t>74-0213-2021</t>
  </si>
  <si>
    <t>MARIO JOSE</t>
  </si>
  <si>
    <t>RAMIREZ BATRES</t>
  </si>
  <si>
    <t>77-0214-2021</t>
  </si>
  <si>
    <t>BERNALDA GUADALUPE</t>
  </si>
  <si>
    <t>JOVEL ARIAS</t>
  </si>
  <si>
    <t>75-0215-2021</t>
  </si>
  <si>
    <t>OSCAR ARMANDO</t>
  </si>
  <si>
    <t>ZELIDON GIL</t>
  </si>
  <si>
    <t>72-0217-2021</t>
  </si>
  <si>
    <t>NELLY GUADALUPE</t>
  </si>
  <si>
    <t>PLEITEZ MENDOZA</t>
  </si>
  <si>
    <t>72-0220-2021</t>
  </si>
  <si>
    <t>FUENTES GARCIA</t>
  </si>
  <si>
    <t>72-0221-2021</t>
  </si>
  <si>
    <t>ANA ROMELIA BEATRIZ</t>
  </si>
  <si>
    <t>PASTOR DE RIVAS</t>
  </si>
  <si>
    <t>77-0222-2021</t>
  </si>
  <si>
    <t>REBECA ANDREA</t>
  </si>
  <si>
    <t>SALGADO VALDES</t>
  </si>
  <si>
    <t>75-0224-2021</t>
  </si>
  <si>
    <t>HILCIA ELIZABETH</t>
  </si>
  <si>
    <t>REYES DE GARCIA</t>
  </si>
  <si>
    <t>74-0227-2021</t>
  </si>
  <si>
    <t>EVELIN LISETH</t>
  </si>
  <si>
    <t>AGUILAR LOPEZ</t>
  </si>
  <si>
    <t>72-0230-2021</t>
  </si>
  <si>
    <t>GLORIA CAROLINA</t>
  </si>
  <si>
    <t>PALACIOS TRUJILLO</t>
  </si>
  <si>
    <t>74-0231-2021</t>
  </si>
  <si>
    <t>INGRID ELEONORA</t>
  </si>
  <si>
    <t>PORTILLO SARMIENTO</t>
  </si>
  <si>
    <t>72-0234-2021</t>
  </si>
  <si>
    <t>AMALIA CRISTINA</t>
  </si>
  <si>
    <t>CORADO GARCIA</t>
  </si>
  <si>
    <t>74-0235-2021</t>
  </si>
  <si>
    <t>EVER ORLANDO</t>
  </si>
  <si>
    <t>LEMUS LEMUS</t>
  </si>
  <si>
    <t>72-0237-2021</t>
  </si>
  <si>
    <t>75-0239-2021</t>
  </si>
  <si>
    <t>JOSSELIN GRISELDA</t>
  </si>
  <si>
    <t>TORRES DE OSEGUEDA</t>
  </si>
  <si>
    <t>72-0243-2021</t>
  </si>
  <si>
    <t>REYNA GUADALUPE</t>
  </si>
  <si>
    <t>FIGUEROA RIVAS</t>
  </si>
  <si>
    <t>75-0244-2021</t>
  </si>
  <si>
    <t>CHRISTIAN ADRIAN</t>
  </si>
  <si>
    <t>MARTINEZ CAMPOS</t>
  </si>
  <si>
    <t>72-0245-2021</t>
  </si>
  <si>
    <t>SANDRA ELIZABETH</t>
  </si>
  <si>
    <t>PINEDA</t>
  </si>
  <si>
    <t>72-0246-2021</t>
  </si>
  <si>
    <t>ARGELIA ELIZABETH</t>
  </si>
  <si>
    <t>JOVEL DE SIGUI</t>
  </si>
  <si>
    <t>75-0250-2021</t>
  </si>
  <si>
    <t>MARIA TERESA</t>
  </si>
  <si>
    <t>ROQUE MOLINA</t>
  </si>
  <si>
    <t>72-0251-2021</t>
  </si>
  <si>
    <t>BRENDA LIZETTE</t>
  </si>
  <si>
    <t>SORIANO DE ROMERO</t>
  </si>
  <si>
    <t>75-0254-2021</t>
  </si>
  <si>
    <t>CLAUDIA DE JESUS</t>
  </si>
  <si>
    <t>SANCHEZ DE MARROQUIN</t>
  </si>
  <si>
    <t>77-0255-2021</t>
  </si>
  <si>
    <t>TAYRA CAMILA</t>
  </si>
  <si>
    <t>GARAY RAMIREZ</t>
  </si>
  <si>
    <t>75-0256-2021</t>
  </si>
  <si>
    <t>TANIA LISETH</t>
  </si>
  <si>
    <t>VASQUEZ DE MENDOZA</t>
  </si>
  <si>
    <t>74-0258-2021</t>
  </si>
  <si>
    <t>XIOMARA ELIZABETH</t>
  </si>
  <si>
    <t>ARGUETA DE LAHUD</t>
  </si>
  <si>
    <t>75-0259-2021</t>
  </si>
  <si>
    <t>KRISCIA CAROLINA</t>
  </si>
  <si>
    <t>CRUZ DE ARIAS</t>
  </si>
  <si>
    <t>77-0264-2021</t>
  </si>
  <si>
    <t>CLAUDIA ELIZABETH</t>
  </si>
  <si>
    <t>DELGADO JIMENEZ</t>
  </si>
  <si>
    <t>72-0266-2021</t>
  </si>
  <si>
    <t>BERTA MARINA</t>
  </si>
  <si>
    <t>MORAN CENTENO</t>
  </si>
  <si>
    <t>77-0272-2021</t>
  </si>
  <si>
    <t>RINA DEL CARMEN</t>
  </si>
  <si>
    <t>HERNANDEZ HERNANDEZ</t>
  </si>
  <si>
    <t>72-0275-2021</t>
  </si>
  <si>
    <t>ROMEO</t>
  </si>
  <si>
    <t>72-0276-2021</t>
  </si>
  <si>
    <t>RUBEN BENJAMIN</t>
  </si>
  <si>
    <t>RODRIGUEZ ORDOÑEZ</t>
  </si>
  <si>
    <t>72-0277-2021</t>
  </si>
  <si>
    <t>MANUEL HUMBERTO</t>
  </si>
  <si>
    <t>LOPEZ CLEMENTE</t>
  </si>
  <si>
    <t>74-0279-2021</t>
  </si>
  <si>
    <t>ROSA MINERVA VERA</t>
  </si>
  <si>
    <t>RAMOS FUENTES</t>
  </si>
  <si>
    <t>74-0284-2021</t>
  </si>
  <si>
    <t>RICARDO ALEXANDER</t>
  </si>
  <si>
    <t>CASTELLANOS SOLORZANO</t>
  </si>
  <si>
    <t>74-0285-2021</t>
  </si>
  <si>
    <t>JOSE CARLOS</t>
  </si>
  <si>
    <t>QUIÑONEZ FLORES</t>
  </si>
  <si>
    <t>75-0286-2021</t>
  </si>
  <si>
    <t>LILIAN CONCEPCION</t>
  </si>
  <si>
    <t>NUILA DE GONZALEZ</t>
  </si>
  <si>
    <t>75-0287-2021</t>
  </si>
  <si>
    <t>RHINA LISSETH</t>
  </si>
  <si>
    <t>NUILA DE CRUZ</t>
  </si>
  <si>
    <t>75-0288-2021</t>
  </si>
  <si>
    <t>SERGIO ADALBERTO</t>
  </si>
  <si>
    <t>VALDEZ NIETO</t>
  </si>
  <si>
    <t>00-0279-0321</t>
  </si>
  <si>
    <t>ANDREA YANET</t>
  </si>
  <si>
    <t>GUTIERREZ RODRIGUEZ</t>
  </si>
  <si>
    <t>00-0012-0321</t>
  </si>
  <si>
    <t>GUSTAVO ENRIQUE</t>
  </si>
  <si>
    <t>GOMAR MEJIA</t>
  </si>
  <si>
    <t>77-0144-2021</t>
  </si>
  <si>
    <t>IRIS XIOMARA</t>
  </si>
  <si>
    <t>MEJIA FLORES</t>
  </si>
  <si>
    <t>rosa.rodriguez</t>
  </si>
  <si>
    <t>74-0175-2021</t>
  </si>
  <si>
    <t>WILSON ORLANDO</t>
  </si>
  <si>
    <t>LOPEZ CARDENAS</t>
  </si>
  <si>
    <t>76-0150-2021</t>
  </si>
  <si>
    <t>JORGE ALBERTO</t>
  </si>
  <si>
    <t>ACEVEDO DIAZ</t>
  </si>
  <si>
    <t>76-0152-2021</t>
  </si>
  <si>
    <t xml:space="preserve">JOSE MAURICIO </t>
  </si>
  <si>
    <t>RIVERA MEJIA</t>
  </si>
  <si>
    <t>00-0193-0321</t>
  </si>
  <si>
    <t>VERONICA LISSETTE</t>
  </si>
  <si>
    <t>GONZALEZ PENADO</t>
  </si>
  <si>
    <t>00-0257-0321</t>
  </si>
  <si>
    <t>MISAEL OSMIN</t>
  </si>
  <si>
    <t>TORRES CARCAMO</t>
  </si>
  <si>
    <t>00-0262-0321</t>
  </si>
  <si>
    <t>GENESIS ODALIS</t>
  </si>
  <si>
    <t>MEJIA IZAGUIRRE</t>
  </si>
  <si>
    <t>74-0199-2021</t>
  </si>
  <si>
    <t>OSCAR ZAMUEL</t>
  </si>
  <si>
    <t>MENDOZA BARRERA</t>
  </si>
  <si>
    <t>74-0236-2021</t>
  </si>
  <si>
    <t>ERICK EDUARDO</t>
  </si>
  <si>
    <t>MENDOZA MELENDEZ</t>
  </si>
  <si>
    <t>77-0271-2021</t>
  </si>
  <si>
    <t>GEORGINA MARIA</t>
  </si>
  <si>
    <t>QUIJADA DE PARADA</t>
  </si>
  <si>
    <t>72-0280-2021</t>
  </si>
  <si>
    <t>KEILY BETZABE</t>
  </si>
  <si>
    <t>PREZA CARMONA</t>
  </si>
  <si>
    <t>74-0281-2021</t>
  </si>
  <si>
    <t>LAURA MARGARITA</t>
  </si>
  <si>
    <t>ORTIZ ROMANO</t>
  </si>
  <si>
    <t>74-0283-2021</t>
  </si>
  <si>
    <t xml:space="preserve">EDGAR ALEXANDER </t>
  </si>
  <si>
    <t>VALENZUELA ZAVALA</t>
  </si>
  <si>
    <t>00-0280-0321</t>
  </si>
  <si>
    <t>JESSICA LEONOR</t>
  </si>
  <si>
    <t>PONCE HERNANDEZ</t>
  </si>
  <si>
    <t>00-0281-0321</t>
  </si>
  <si>
    <t>FERNANDO ALBERTO</t>
  </si>
  <si>
    <t>MARTINEZ ACOSTA</t>
  </si>
  <si>
    <t>00-0284-0321</t>
  </si>
  <si>
    <t>EMILIO ERNESTO</t>
  </si>
  <si>
    <t>RIVAS MEJIA</t>
  </si>
  <si>
    <t>00-0004-0321</t>
  </si>
  <si>
    <t>JACKELINE BEVERLYN</t>
  </si>
  <si>
    <t>CONTRERAS</t>
  </si>
  <si>
    <t>00-0005-0321</t>
  </si>
  <si>
    <t>ALEMAN CALDERON</t>
  </si>
  <si>
    <t>00-0007-0321</t>
  </si>
  <si>
    <t>NESTOR OSWALDO</t>
  </si>
  <si>
    <t>CABRERA PEREZ</t>
  </si>
  <si>
    <t>74-0016-2021</t>
  </si>
  <si>
    <t xml:space="preserve">JOSE FRANCISCO </t>
  </si>
  <si>
    <t>FERRUFINO FLORES</t>
  </si>
  <si>
    <t>00-0008-0321</t>
  </si>
  <si>
    <t>HECTOR ANEDY</t>
  </si>
  <si>
    <t>UMAÑA VASQUEZ</t>
  </si>
  <si>
    <t>00-0010-0321</t>
  </si>
  <si>
    <t>NANCY JACQUELINE</t>
  </si>
  <si>
    <t>PEÑA DE BARAHONA</t>
  </si>
  <si>
    <t>00-0011-0321</t>
  </si>
  <si>
    <t>KATIA GUADALUPE</t>
  </si>
  <si>
    <t>SANDOVAL DE RODRIGUEZ</t>
  </si>
  <si>
    <t>00-0014-0321</t>
  </si>
  <si>
    <t>JULIZA ASUCENA</t>
  </si>
  <si>
    <t>VARGAS ORTIZ</t>
  </si>
  <si>
    <t>00-0016-0321</t>
  </si>
  <si>
    <t>JULIO CESAR</t>
  </si>
  <si>
    <t>CHACÓN FLORES</t>
  </si>
  <si>
    <t>00-0018-0321</t>
  </si>
  <si>
    <t>CARLOS IVAN</t>
  </si>
  <si>
    <t>CARBALLO RAMOS</t>
  </si>
  <si>
    <t>00-0019-0321</t>
  </si>
  <si>
    <t xml:space="preserve">CARLOS RICARDO </t>
  </si>
  <si>
    <t>CERNA GALAN</t>
  </si>
  <si>
    <t>00-0020-0321</t>
  </si>
  <si>
    <t>VILMA CECILIA</t>
  </si>
  <si>
    <t>JIMENEZ JIMENEZ</t>
  </si>
  <si>
    <t>00-0021-0321</t>
  </si>
  <si>
    <t>MIRANDA ELIAS</t>
  </si>
  <si>
    <t>00-0022-0321</t>
  </si>
  <si>
    <t>FABIOLA RAQUEL</t>
  </si>
  <si>
    <t>00-0032-0321</t>
  </si>
  <si>
    <t>DAVID AMILCAR</t>
  </si>
  <si>
    <t>PERALTA MÉNDEZ</t>
  </si>
  <si>
    <t>00-0033-0321</t>
  </si>
  <si>
    <t>ALVARO EDGARDO</t>
  </si>
  <si>
    <t>00-0036-0321</t>
  </si>
  <si>
    <t>DIANA ESMERALDA</t>
  </si>
  <si>
    <t>RODRIGUEZ GONZALEZ</t>
  </si>
  <si>
    <t>00-0037-0321</t>
  </si>
  <si>
    <t>00-0038-0321</t>
  </si>
  <si>
    <t>OSCAR GEOVANNY</t>
  </si>
  <si>
    <t>LOPEZ ARGUETA</t>
  </si>
  <si>
    <t>00-0042-0321</t>
  </si>
  <si>
    <t>ELIZABETH DEL CARMEN</t>
  </si>
  <si>
    <t>NUÑEZ CHAVEZ</t>
  </si>
  <si>
    <t>00-0045-0321</t>
  </si>
  <si>
    <t>DELMA YAMILETH</t>
  </si>
  <si>
    <t>PINEDA BRAN</t>
  </si>
  <si>
    <t>00-0044-0321</t>
  </si>
  <si>
    <t>VIGIL MEJÍA</t>
  </si>
  <si>
    <t>00-0052-0321</t>
  </si>
  <si>
    <t xml:space="preserve">RUTH  SARAI </t>
  </si>
  <si>
    <t>SANTOS DE HENRIQUEZ</t>
  </si>
  <si>
    <t>00-0054-0321</t>
  </si>
  <si>
    <t xml:space="preserve">GUILLERMO </t>
  </si>
  <si>
    <t>PORTILLO ECHANIZ</t>
  </si>
  <si>
    <t>00-0055-0321</t>
  </si>
  <si>
    <t>MAURICIO STANLEY</t>
  </si>
  <si>
    <t>ARRIOLA HERNANDEZ</t>
  </si>
  <si>
    <t>00-0056-0321</t>
  </si>
  <si>
    <t>NOEMI ELIZETH</t>
  </si>
  <si>
    <t>MOLINA DE PEREZ</t>
  </si>
  <si>
    <t>00-0059-0321</t>
  </si>
  <si>
    <t xml:space="preserve">SAMUEL </t>
  </si>
  <si>
    <t>VASQUEZ MENDOZA</t>
  </si>
  <si>
    <t>00-0062-0321</t>
  </si>
  <si>
    <t>MAURICIO ANTONIO</t>
  </si>
  <si>
    <t>VASQUEZ DURAN</t>
  </si>
  <si>
    <t>00-0061-0321</t>
  </si>
  <si>
    <t>HUGO EDWIN</t>
  </si>
  <si>
    <t>RIVERA ARGUETA</t>
  </si>
  <si>
    <t>00-0063-0321</t>
  </si>
  <si>
    <t xml:space="preserve">NILSON DAVID </t>
  </si>
  <si>
    <t>ROSA REYES</t>
  </si>
  <si>
    <t>00-0068-0321</t>
  </si>
  <si>
    <t>PAOLA LINETTE</t>
  </si>
  <si>
    <t>IBARRA QUIROS</t>
  </si>
  <si>
    <t>00-0070-0321</t>
  </si>
  <si>
    <t>ROCIO LISSETH</t>
  </si>
  <si>
    <t>SORIANO GONZALEZ</t>
  </si>
  <si>
    <t>00-0069-0321</t>
  </si>
  <si>
    <t xml:space="preserve">IRIS ESMERALDA </t>
  </si>
  <si>
    <t>AGUILAR DE SANDOVAL</t>
  </si>
  <si>
    <t>00-0080-0321</t>
  </si>
  <si>
    <t>AMBROCIO</t>
  </si>
  <si>
    <t>ARROLIGA CUBAS</t>
  </si>
  <si>
    <t>00-0079-0321</t>
  </si>
  <si>
    <t xml:space="preserve">ELDER </t>
  </si>
  <si>
    <t>FLORES GUEVARA</t>
  </si>
  <si>
    <t>00-0076-0321</t>
  </si>
  <si>
    <t>HELEN ORQUIDEA</t>
  </si>
  <si>
    <t>GUILLEN GARCIA</t>
  </si>
  <si>
    <t>00-0075-0321</t>
  </si>
  <si>
    <t>MONICA SEBASTIANA</t>
  </si>
  <si>
    <t>GALDAMEZ MONDRAGON</t>
  </si>
  <si>
    <t>00-0074-0321</t>
  </si>
  <si>
    <t>JOSÉ JERONIMO</t>
  </si>
  <si>
    <t>ORTEGA ROCA</t>
  </si>
  <si>
    <t>00-0073-0321</t>
  </si>
  <si>
    <t>JOSE WALTER</t>
  </si>
  <si>
    <t>RAMIREZ LEMUS</t>
  </si>
  <si>
    <t>00-0072-0321</t>
  </si>
  <si>
    <t>WILFREDO SALOMÉ</t>
  </si>
  <si>
    <t>GARCIA PORTILLO</t>
  </si>
  <si>
    <t>00-0071-0321</t>
  </si>
  <si>
    <t>SANDRA ESMERALDA</t>
  </si>
  <si>
    <t>LEMUS GALAN</t>
  </si>
  <si>
    <t>00-0083-0321</t>
  </si>
  <si>
    <t>HERBER CRISTIAN</t>
  </si>
  <si>
    <t>MERINO PONCE</t>
  </si>
  <si>
    <t>00-0082-0321</t>
  </si>
  <si>
    <t>RECINOS ORTIZ</t>
  </si>
  <si>
    <t>00-0078-0321</t>
  </si>
  <si>
    <t>RODOLFO GUILLERMO</t>
  </si>
  <si>
    <t>ARANIVA GOMEZ</t>
  </si>
  <si>
    <t>00-0077-0321</t>
  </si>
  <si>
    <t>ILIANA EVELYN</t>
  </si>
  <si>
    <t>VASQUEZ FLORES</t>
  </si>
  <si>
    <t>00-0085-0321</t>
  </si>
  <si>
    <t>AIDA FRINEE</t>
  </si>
  <si>
    <t>00-0084-0321</t>
  </si>
  <si>
    <t>ROCIO MARGARITA</t>
  </si>
  <si>
    <t>RODRIGUEZ HERNANDEZ</t>
  </si>
  <si>
    <t>00-0086-0321</t>
  </si>
  <si>
    <t>ROGER ALFREDO</t>
  </si>
  <si>
    <t>FLORES ALVARENGA</t>
  </si>
  <si>
    <t>00-0087-0321</t>
  </si>
  <si>
    <t>VILMA MAGDALENA</t>
  </si>
  <si>
    <t>HERNANDEZ GUARDADO</t>
  </si>
  <si>
    <t>00-0088-0321</t>
  </si>
  <si>
    <t>MACARIO WERDER</t>
  </si>
  <si>
    <t>LOPEZ PALOMO</t>
  </si>
  <si>
    <t>00-0096-0321</t>
  </si>
  <si>
    <t>WENDY ISABEL</t>
  </si>
  <si>
    <t>GONZALEZ DE GARCIA</t>
  </si>
  <si>
    <t>00-0095-0321</t>
  </si>
  <si>
    <t>SHAFIK ALEXANDER</t>
  </si>
  <si>
    <t>SERRANO TOBAR</t>
  </si>
  <si>
    <t>00-0093-0321</t>
  </si>
  <si>
    <t xml:space="preserve">MORIS EDGARDO </t>
  </si>
  <si>
    <t>LANDAVERDE HERNÁNDEZ</t>
  </si>
  <si>
    <t>00-0092-0321</t>
  </si>
  <si>
    <t>JACQUELINE VANESSA</t>
  </si>
  <si>
    <t>RIVAS ERAZO</t>
  </si>
  <si>
    <t>00-0091-0321</t>
  </si>
  <si>
    <t>YONATAN GERARDO</t>
  </si>
  <si>
    <t>VASQUEZ VASQUEZ</t>
  </si>
  <si>
    <t>00-0090-0321</t>
  </si>
  <si>
    <t xml:space="preserve">JOSE MIGUEL </t>
  </si>
  <si>
    <t>CAMPOS VIDES</t>
  </si>
  <si>
    <t>00-0110-0321</t>
  </si>
  <si>
    <t xml:space="preserve">DAVID </t>
  </si>
  <si>
    <t>PAREDES PICHINTE</t>
  </si>
  <si>
    <t>00-0111-0321</t>
  </si>
  <si>
    <t>JULIA LISSETTE</t>
  </si>
  <si>
    <t>FLAMENCO DE PAREDES</t>
  </si>
  <si>
    <t>00-0112-0321</t>
  </si>
  <si>
    <t>SERGIO HUMBERTO</t>
  </si>
  <si>
    <t>LOPEZ CORTEZ</t>
  </si>
  <si>
    <t>00-0118-0321</t>
  </si>
  <si>
    <t>SONIA BEATRIZ</t>
  </si>
  <si>
    <t>HENANDEZ CHACON</t>
  </si>
  <si>
    <t>00-0119-0321</t>
  </si>
  <si>
    <t>ERWIN ROSALVO</t>
  </si>
  <si>
    <t>PALACIOS CASTILLO</t>
  </si>
  <si>
    <t>00-0120-0321</t>
  </si>
  <si>
    <t>IDALIA DEL CARMEN</t>
  </si>
  <si>
    <t>REYES VELADO</t>
  </si>
  <si>
    <t>00-0001-0321</t>
  </si>
  <si>
    <t>HAROLD EDUARDO</t>
  </si>
  <si>
    <t>OLIVA RIVERA</t>
  </si>
  <si>
    <t>00-0123-0321</t>
  </si>
  <si>
    <t>JAIME</t>
  </si>
  <si>
    <t>ARDÓN ESCOBAR</t>
  </si>
  <si>
    <t>00-0124-0321</t>
  </si>
  <si>
    <t>ORTEZ PEREZ</t>
  </si>
  <si>
    <t>00-0126-0321</t>
  </si>
  <si>
    <t>BLANCA LILIAN</t>
  </si>
  <si>
    <t>MEJIA ABARCA</t>
  </si>
  <si>
    <t>00-0127-0321</t>
  </si>
  <si>
    <t>TORRES CRUZ</t>
  </si>
  <si>
    <t>00-0125-0321</t>
  </si>
  <si>
    <t>ROXANA GUADALUPE</t>
  </si>
  <si>
    <t>QUINTANILLA DE LOPEZ</t>
  </si>
  <si>
    <t>00-0131-0321</t>
  </si>
  <si>
    <t>DEYSI CAROLINA</t>
  </si>
  <si>
    <t>RENDEROS</t>
  </si>
  <si>
    <t>00-0130-0321</t>
  </si>
  <si>
    <t>IVAN ERNESTO</t>
  </si>
  <si>
    <t>PINAUD MINERO</t>
  </si>
  <si>
    <t>00-0134-0321</t>
  </si>
  <si>
    <t>IVONNE JEAMILETH</t>
  </si>
  <si>
    <t>FARFAN CANIZALEZ</t>
  </si>
  <si>
    <t>00-0135-0321</t>
  </si>
  <si>
    <t>ROCIO EMPERATRIZ</t>
  </si>
  <si>
    <t>TEJADA NAVES</t>
  </si>
  <si>
    <t>00-0136-0321</t>
  </si>
  <si>
    <t xml:space="preserve">CARLOS ALBERTO </t>
  </si>
  <si>
    <t>IRAHETA ZELAYA</t>
  </si>
  <si>
    <t>48-0053-2021</t>
  </si>
  <si>
    <t>ITALO EMMANUEL</t>
  </si>
  <si>
    <t>MURGAS MARTINEZ</t>
  </si>
  <si>
    <t>74-0056-2021</t>
  </si>
  <si>
    <t>GABRIELA PAORIN</t>
  </si>
  <si>
    <t>FENG DE CORDERO</t>
  </si>
  <si>
    <t>77-0065-2021</t>
  </si>
  <si>
    <t xml:space="preserve">WILLIAM ARMANDO </t>
  </si>
  <si>
    <t>QUEZADA FRANCO</t>
  </si>
  <si>
    <t>77-0067-2021</t>
  </si>
  <si>
    <t>AMADA CINTIA</t>
  </si>
  <si>
    <t>ALFARO DE FLORES</t>
  </si>
  <si>
    <t>72-0114-2021</t>
  </si>
  <si>
    <t>REINA ELIZABETH</t>
  </si>
  <si>
    <t>NUÑEZ ALVARADO</t>
  </si>
  <si>
    <t>74-0118-2021</t>
  </si>
  <si>
    <t>MANUEL ALBERTO</t>
  </si>
  <si>
    <t>HERNANDEZ LOVOS</t>
  </si>
  <si>
    <t>72-0130-2021</t>
  </si>
  <si>
    <t>76-0138-2021</t>
  </si>
  <si>
    <t>JOSE</t>
  </si>
  <si>
    <t>ALVARADO ORELLANA</t>
  </si>
  <si>
    <t>77-0140-2021</t>
  </si>
  <si>
    <t>GLADIS ESMERALDA</t>
  </si>
  <si>
    <t>HERNANDEZ RAMIREZ</t>
  </si>
  <si>
    <t>74-0142-2021</t>
  </si>
  <si>
    <t>ALBA JULISSA</t>
  </si>
  <si>
    <t>MENJIVAR ALVARENGA</t>
  </si>
  <si>
    <t>75-0145-2021</t>
  </si>
  <si>
    <t>LILIANA IVETTE</t>
  </si>
  <si>
    <t>MATA ROMERO</t>
  </si>
  <si>
    <t>72-0151-2021</t>
  </si>
  <si>
    <t>JOSE ESAU</t>
  </si>
  <si>
    <t>ROSALES GARCIA</t>
  </si>
  <si>
    <t>74-0154-2021</t>
  </si>
  <si>
    <t>GERSON ANDRES</t>
  </si>
  <si>
    <t>ANDRES GOMEZ</t>
  </si>
  <si>
    <t>75-0157-2021</t>
  </si>
  <si>
    <t xml:space="preserve">LUIS RODRIGO </t>
  </si>
  <si>
    <t>CASTRO MATAMOROS</t>
  </si>
  <si>
    <t>77-0166-2021</t>
  </si>
  <si>
    <t>JACQUELINNE MARISOL</t>
  </si>
  <si>
    <t xml:space="preserve">CASTANEDA BARRIENTOS </t>
  </si>
  <si>
    <t>74-0178-2021</t>
  </si>
  <si>
    <t>WILMER ABID</t>
  </si>
  <si>
    <t>HERNANDEZ SURA</t>
  </si>
  <si>
    <t>74-0180-2021</t>
  </si>
  <si>
    <t>BONILLA GONZALEZ</t>
  </si>
  <si>
    <t>74-0181-2021</t>
  </si>
  <si>
    <t>EDWIN ALEXANDER</t>
  </si>
  <si>
    <t>ALVAREZ MARTINEZ</t>
  </si>
  <si>
    <t>00-0141-0321</t>
  </si>
  <si>
    <t>GISSEL ELIZABETH</t>
  </si>
  <si>
    <t>CONTRERAS MARTINEZ</t>
  </si>
  <si>
    <t>00-0194-0321</t>
  </si>
  <si>
    <t>VEGA MENJIVAR</t>
  </si>
  <si>
    <t>00-0230-0321</t>
  </si>
  <si>
    <t>RENE ARQUIMIDES</t>
  </si>
  <si>
    <t>AREVALO MELENDEZ</t>
  </si>
  <si>
    <t>Total adela.beltran</t>
  </si>
  <si>
    <t>Total ana.colocho</t>
  </si>
  <si>
    <t>Total brenda.valladares2</t>
  </si>
  <si>
    <t>Total elsa.hernandez</t>
  </si>
  <si>
    <t>Total glenda.lopez</t>
  </si>
  <si>
    <t>Total henrry.flamenco</t>
  </si>
  <si>
    <t>Total jessica.castro</t>
  </si>
  <si>
    <t>Total jorge.miranda</t>
  </si>
  <si>
    <t>Total karla.bolanos2</t>
  </si>
  <si>
    <t>Total leonardo.mena2</t>
  </si>
  <si>
    <t>Total rosa.rodriguez</t>
  </si>
  <si>
    <t>Total Maestrias</t>
  </si>
  <si>
    <t>Total Postgrados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</si>
</sst>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4"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numFmt numFmtId="30" formatCode="@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260348</xdr:colOff>
      <xdr:row>1</xdr:row>
      <xdr:rowOff>179107</xdr:rowOff>
    </xdr:from>
    <xdr:to>
      <xdr:col>11</xdr:col>
      <xdr:colOff>173129</xdr:colOff>
      <xdr:row>18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usuario_matriculo">
              <a:extLst>
                <a:ext uri="{FF2B5EF4-FFF2-40B4-BE49-F238E27FC236}">
                  <a16:creationId xmlns:a16="http://schemas.microsoft.com/office/drawing/2014/main" id="{49ED0074-FF1B-49D6-983F-2341BB0A2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uario_matri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9819" y="365872"/>
              <a:ext cx="3722781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Ernesto Ramos Reyes" refreshedDate="44519.744902546299" createdVersion="7" refreshedVersion="7" minRefreshableVersion="3" recordCount="549" xr:uid="{14D6F52A-4C5B-40A1-B8E6-A1353A26B1C5}">
  <cacheSource type="worksheet">
    <worksheetSource name="Tabla1"/>
  </cacheSource>
  <cacheFields count="10">
    <cacheField name="Num" numFmtId="0">
      <sharedItems containsSemiMixedTypes="0" containsString="0" containsNumber="1" containsInteger="1" minValue="1" maxValue="242"/>
    </cacheField>
    <cacheField name="Tipo estudio" numFmtId="14">
      <sharedItems count="3">
        <s v="Maestrias"/>
        <s v="Postgrados"/>
        <s v="Cursos Especializados de Maestrias" u="1"/>
      </sharedItems>
    </cacheField>
    <cacheField name="Ciclo" numFmtId="49">
      <sharedItems/>
    </cacheField>
    <cacheField name="Fecha Matriculación" numFmtId="14">
      <sharedItems containsSemiMixedTypes="0" containsNonDate="0" containsDate="1" containsString="0" minDate="2021-01-04T00:00:00" maxDate="2021-11-19T00:00:00"/>
    </cacheField>
    <cacheField name="Carnet" numFmtId="0">
      <sharedItems/>
    </cacheField>
    <cacheField name="Nombres" numFmtId="0">
      <sharedItems/>
    </cacheField>
    <cacheField name="Apellidos" numFmtId="0">
      <sharedItems/>
    </cacheField>
    <cacheField name="Programa" numFmtId="0">
      <sharedItems containsBlank="1" count="28">
        <s v="MAESTRIA EN DIRECCION DEL TALENTO HUMANO NO PRESENCIAL"/>
        <s v="MAESTRIA EN ADMINISTRACION FINANCIERA MODALIDAD NO PRESENCIAL"/>
        <s v="POSTGRADO EN DERECHO PROCESAL ADMINISTRATIVO"/>
        <s v="MAESTRIA EN ADMINISTRACIÓN DE NEGOCIOS MODALIDAD NO PRESENCIAL"/>
        <s v="POSTGRADO EN DERECHO PROCESAL CIVIL Y MERCANTIL"/>
        <s v="MAESTRIA EN CRIMINOLOGIA"/>
        <s v="POSTGRADO EN DERECHO PENAL Y PROCESAL PENAL"/>
        <s v="POSTGRADO EN ESTRATEGIA DE MARKETING Y PUBLICIDAD DIGITAL"/>
        <s v="MAESTRÍA EN INGENIERÍA PARA LA INDUSTRIA, CON ESPECIALIDAD EN ROBÓTICA"/>
        <s v="POSTGRADO EN DERECHO ADMINISTRATIVO SANCIONADOR"/>
        <s v="POSTGRADO EN DERECHO CONSTITUCIONAL"/>
        <s v="MAESTRIA EN BANCA Y FINANZAS"/>
        <s v="POSTGRADO EN DERECHO DE EMPRESA"/>
        <s v="POSTGRADO EN GESTION DE PROYECTOS CON INTRODUCCION A ENFOQUES AGILES"/>
        <s v="POSTGRADO EN EJECUCION DE LA PENA, DERECHO PENITENCIARIO"/>
        <s v="POSTGRADO EN COMERCIO INTERNACIONAL, OPERACIONES ADUANERAS Y PROCEDIMIENTO SANCIONATORIO"/>
        <s v="POSTGRADO EN ANALITICA DE NEGOCIOS CON POWER BI"/>
        <m u="1"/>
        <s v="CURSO ESPECIALIZADO EN GESTIÓN DE PROYECTOS TECNOLÓGICOS (PMI, ITIL, AGILE PRACTICE GUIDE)" u="1"/>
        <s v="MAESTRIA EN ADMINISTRACION FINANCIERA" u="1"/>
        <s v="CURSO ESPECIALIZADO EN LAVADO Y EXTINCION DE DOMINIO" u="1"/>
        <s v="CURSO ESPECIALIZADO EN ANALÍTICA DE NEGOCIOS CON POWER BI" u="1"/>
        <s v="CURSO ESPECIALIZADO ACERCA DE LA LEY DE PROCEDIMIENTOS ADMINISTRATIVOS" u="1"/>
        <s v="CURSO ESPECIALIZADO EN LEYES PENALES ESPECIALES " u="1"/>
        <s v="CURSO ESPECIALIZADO EN COMERCIO ELECTRONICO Y CRIPTOMONEDAS" u="1"/>
        <s v="MAESTRIA EN DIRECCION DEL TALENTO HUMANO" u="1"/>
        <s v="CURSO ESPECIALIZADO EN GESTIÓN DE PROYECTOS EN LA INDUSTRIA DE LA CONSTRUCCIÓN" u="1"/>
        <s v="MAESTRIA EN ADMINISTRACION DE NEGOCIOS" u="1"/>
      </sharedItems>
    </cacheField>
    <cacheField name="Estado" numFmtId="0">
      <sharedItems containsBlank="1" count="6">
        <s v="A"/>
        <s v="G"/>
        <s v="I"/>
        <s v="X"/>
        <m u="1"/>
        <s v="E" u="1"/>
      </sharedItems>
    </cacheField>
    <cacheField name="usuario_matriculo" numFmtId="0">
      <sharedItems count="20">
        <s v="adela.beltran"/>
        <s v="ana.colocho"/>
        <s v="brenda.valladares2"/>
        <s v="elsa.hernandez"/>
        <s v="glenda.lopez"/>
        <s v="henrry.flamenco"/>
        <s v="hugo.castro"/>
        <s v="jessica.castro"/>
        <s v="jorge.miranda"/>
        <s v="karla.bolanos2"/>
        <s v="kevin.rosa"/>
        <s v="leonardo.mena2"/>
        <s v="leydi.dominguez"/>
        <s v="lilliana.perez"/>
        <s v="rosa.rodriguez"/>
        <s v="rossy.quezada"/>
        <s v="stefanie.miranda"/>
        <s v="ins_enlinea" u="1"/>
        <s v="katherine.garcia" u="1"/>
        <s v="tania.hernandez" u="1"/>
      </sharedItems>
    </cacheField>
  </cacheFields>
  <extLst>
    <ext xmlns:x14="http://schemas.microsoft.com/office/spreadsheetml/2009/9/main" uri="{725AE2AE-9491-48be-B2B4-4EB974FC3084}">
      <x14:pivotCacheDefinition pivotCacheId="1320934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n v="1"/>
    <x v="0"/>
    <s v="02-2021"/>
    <d v="2021-10-19T00:00:00"/>
    <s v="77-0265-2021"/>
    <s v="GIOVANNI ALEXANDER "/>
    <s v="DURAN GALLARDO "/>
    <x v="0"/>
    <x v="0"/>
    <x v="0"/>
  </r>
  <r>
    <n v="1"/>
    <x v="0"/>
    <s v="02-2021"/>
    <d v="2021-10-18T00:00:00"/>
    <s v="77-0260-2021"/>
    <s v="MANUEL DE JESUS "/>
    <s v="GONZALEZ ACOSTA "/>
    <x v="0"/>
    <x v="0"/>
    <x v="1"/>
  </r>
  <r>
    <n v="1"/>
    <x v="0"/>
    <s v="01-2021"/>
    <d v="2021-03-19T00:00:00"/>
    <s v="75-0131-2021"/>
    <s v="MANUEL ALEJANDRO"/>
    <s v="PACHECO ACOSTA"/>
    <x v="1"/>
    <x v="0"/>
    <x v="2"/>
  </r>
  <r>
    <n v="2"/>
    <x v="0"/>
    <s v="01-2021"/>
    <d v="2021-03-23T00:00:00"/>
    <s v="77-0162-2021"/>
    <s v="JOSSELYN MAGALY"/>
    <s v="DURAN DE ESCOBAR"/>
    <x v="0"/>
    <x v="0"/>
    <x v="2"/>
  </r>
  <r>
    <n v="3"/>
    <x v="1"/>
    <s v="01-2021"/>
    <d v="2021-08-12T00:00:00"/>
    <s v="00-0217-0321"/>
    <s v="DIEGO ARMANDO"/>
    <s v="TEJADA PERALTA"/>
    <x v="2"/>
    <x v="0"/>
    <x v="2"/>
  </r>
  <r>
    <n v="1"/>
    <x v="0"/>
    <s v="01-2021"/>
    <d v="2021-03-16T00:00:00"/>
    <s v="77-0091-2021"/>
    <s v="CRISTIAN ALEXANDER"/>
    <s v="ORELLANA AGUILAR"/>
    <x v="0"/>
    <x v="0"/>
    <x v="3"/>
  </r>
  <r>
    <n v="2"/>
    <x v="0"/>
    <s v="01-2021"/>
    <d v="2021-03-27T00:00:00"/>
    <s v="74-0173-2021"/>
    <s v="JOSE BALMORE"/>
    <s v="ROBLES OSORIO"/>
    <x v="3"/>
    <x v="0"/>
    <x v="3"/>
  </r>
  <r>
    <n v="3"/>
    <x v="0"/>
    <s v="01-2021"/>
    <d v="2021-03-27T00:00:00"/>
    <s v="74-0174-2021"/>
    <s v="MIGUEL ANGEL "/>
    <s v="VASQUEZ PEÑA"/>
    <x v="3"/>
    <x v="0"/>
    <x v="3"/>
  </r>
  <r>
    <n v="4"/>
    <x v="0"/>
    <s v="01-2021"/>
    <d v="2021-03-27T00:00:00"/>
    <s v="74-0176-2021"/>
    <s v="JOSE MANUEL "/>
    <s v="MEMBREÑO QUINTANILLA"/>
    <x v="3"/>
    <x v="0"/>
    <x v="3"/>
  </r>
  <r>
    <n v="1"/>
    <x v="0"/>
    <s v="01-2021"/>
    <d v="2021-03-19T00:00:00"/>
    <s v="74-0121-2021"/>
    <s v="MARLON DAVID"/>
    <s v="BLANCO FLORES"/>
    <x v="3"/>
    <x v="0"/>
    <x v="4"/>
  </r>
  <r>
    <n v="2"/>
    <x v="1"/>
    <s v="01-2021"/>
    <d v="2021-06-08T00:00:00"/>
    <s v="00-0148-0321"/>
    <s v="MARIA CRISTINA "/>
    <s v="MARTINEZ"/>
    <x v="4"/>
    <x v="0"/>
    <x v="4"/>
  </r>
  <r>
    <n v="3"/>
    <x v="0"/>
    <s v="02-2021"/>
    <d v="2021-08-09T00:00:00"/>
    <s v="74-0194-2021"/>
    <s v="EVER ALEXANDER"/>
    <s v="LOPEZ ALVARENGA"/>
    <x v="3"/>
    <x v="0"/>
    <x v="4"/>
  </r>
  <r>
    <n v="1"/>
    <x v="0"/>
    <s v="01-2021"/>
    <d v="2021-03-18T00:00:00"/>
    <s v="72-0119-2021"/>
    <s v="JOSE FRANCISCO"/>
    <s v="MENDOZA MENJIVAR"/>
    <x v="5"/>
    <x v="0"/>
    <x v="5"/>
  </r>
  <r>
    <n v="1"/>
    <x v="1"/>
    <s v="01-2021"/>
    <d v="2021-02-26T00:00:00"/>
    <s v="00-0081-0321"/>
    <s v="FELIX"/>
    <s v="DELGADO"/>
    <x v="6"/>
    <x v="1"/>
    <x v="6"/>
  </r>
  <r>
    <n v="2"/>
    <x v="0"/>
    <s v="01-2021"/>
    <d v="2021-03-09T00:00:00"/>
    <s v="72-0058-2021"/>
    <s v="ANGELA VERONICA "/>
    <s v="VASQUEZ LOPEZ "/>
    <x v="5"/>
    <x v="0"/>
    <x v="6"/>
  </r>
  <r>
    <n v="3"/>
    <x v="0"/>
    <s v="01-2021"/>
    <d v="2021-03-10T00:00:00"/>
    <s v="77-0064-2021"/>
    <s v="ANA CECILIA "/>
    <s v="SANCHEZ GUARDADO "/>
    <x v="0"/>
    <x v="0"/>
    <x v="6"/>
  </r>
  <r>
    <n v="4"/>
    <x v="0"/>
    <s v="02-2021"/>
    <d v="2021-08-19T00:00:00"/>
    <s v="77-0196-2021"/>
    <s v="MAGALY ELIZABETH "/>
    <s v="ESCOBAR GUEVARA "/>
    <x v="0"/>
    <x v="0"/>
    <x v="6"/>
  </r>
  <r>
    <n v="5"/>
    <x v="0"/>
    <s v="02-2021"/>
    <d v="2021-10-11T00:00:00"/>
    <s v="72-0232-2021"/>
    <s v="FELIX "/>
    <s v="DELGADO "/>
    <x v="5"/>
    <x v="0"/>
    <x v="6"/>
  </r>
  <r>
    <n v="1"/>
    <x v="0"/>
    <s v="01-2021"/>
    <d v="2021-03-17T00:00:00"/>
    <s v="77-0102-2021"/>
    <s v="LUIS GUILLERMO"/>
    <s v="MURILLO BAIRES"/>
    <x v="0"/>
    <x v="0"/>
    <x v="7"/>
  </r>
  <r>
    <n v="2"/>
    <x v="0"/>
    <s v="01-2021"/>
    <d v="2021-03-18T00:00:00"/>
    <s v="77-0111-2021"/>
    <s v="KATIA VERONICA"/>
    <s v="CRUZ PORTILLO "/>
    <x v="0"/>
    <x v="0"/>
    <x v="7"/>
  </r>
  <r>
    <n v="3"/>
    <x v="1"/>
    <s v="01-2021"/>
    <d v="2021-08-11T00:00:00"/>
    <s v="00-0211-0321"/>
    <s v="DANIEL HERIBERTO"/>
    <s v="GRAGEDA MENDEZ"/>
    <x v="7"/>
    <x v="2"/>
    <x v="7"/>
  </r>
  <r>
    <n v="4"/>
    <x v="1"/>
    <s v="01-2021"/>
    <d v="2021-08-11T00:00:00"/>
    <s v="00-0212-0321"/>
    <s v="CHRISTIAN ALEXANDER"/>
    <s v="MARTINEZ IRAHETA"/>
    <x v="7"/>
    <x v="2"/>
    <x v="7"/>
  </r>
  <r>
    <n v="5"/>
    <x v="1"/>
    <s v="01-2021"/>
    <d v="2021-08-18T00:00:00"/>
    <s v="00-0251-0321"/>
    <s v="MIRIAM SARAI "/>
    <s v="ALVARADO CORNEJO "/>
    <x v="7"/>
    <x v="0"/>
    <x v="7"/>
  </r>
  <r>
    <n v="6"/>
    <x v="1"/>
    <s v="01-2021"/>
    <d v="2021-08-20T00:00:00"/>
    <s v="00-0253-0321"/>
    <s v="ANA MARILENA "/>
    <s v="QUINTANILLA REYES "/>
    <x v="7"/>
    <x v="0"/>
    <x v="7"/>
  </r>
  <r>
    <n v="7"/>
    <x v="1"/>
    <s v="01-2021"/>
    <d v="2021-08-24T00:00:00"/>
    <s v="00-0258-0321"/>
    <s v="ERIC STIVEN "/>
    <s v="VASQUEZ RODRIGUEZ "/>
    <x v="7"/>
    <x v="0"/>
    <x v="7"/>
  </r>
  <r>
    <n v="8"/>
    <x v="1"/>
    <s v="01-2021"/>
    <d v="2021-09-01T00:00:00"/>
    <s v="00-0265-0321"/>
    <s v="MONICA MICHELLE "/>
    <s v="GARCIA ZAVALA"/>
    <x v="7"/>
    <x v="0"/>
    <x v="7"/>
  </r>
  <r>
    <n v="9"/>
    <x v="1"/>
    <s v="01-2021"/>
    <d v="2021-09-03T00:00:00"/>
    <s v="00-0270-0321"/>
    <s v="ELMER ALEJANDRO "/>
    <s v="PEREZ MEDRANO "/>
    <x v="7"/>
    <x v="0"/>
    <x v="7"/>
  </r>
  <r>
    <n v="10"/>
    <x v="1"/>
    <s v="01-2021"/>
    <d v="2021-09-04T00:00:00"/>
    <s v="00-0275-0321"/>
    <s v="FABRICIO JAVIER"/>
    <s v="ANGEL HERNANDEZ"/>
    <x v="7"/>
    <x v="0"/>
    <x v="7"/>
  </r>
  <r>
    <n v="1"/>
    <x v="0"/>
    <s v="02-2021"/>
    <d v="2021-08-26T00:00:00"/>
    <s v="75-0198-2021"/>
    <s v="IDALIA MARIA "/>
    <s v="VELIS DIAZ"/>
    <x v="1"/>
    <x v="0"/>
    <x v="8"/>
  </r>
  <r>
    <n v="1"/>
    <x v="0"/>
    <s v="01-2021"/>
    <d v="2021-02-05T00:00:00"/>
    <s v="75-0018-2021"/>
    <s v="KAREN IVET"/>
    <s v="URIAS DE GOMAR"/>
    <x v="1"/>
    <x v="0"/>
    <x v="9"/>
  </r>
  <r>
    <n v="1"/>
    <x v="0"/>
    <s v="01-2021"/>
    <d v="2021-01-04T00:00:00"/>
    <s v="77-0003-2021"/>
    <s v="SILVIA LISETH"/>
    <s v="RIVAS DE CABRERA"/>
    <x v="0"/>
    <x v="0"/>
    <x v="10"/>
  </r>
  <r>
    <n v="2"/>
    <x v="0"/>
    <s v="01-2021"/>
    <d v="2021-01-06T00:00:00"/>
    <s v="75-0004-2021"/>
    <s v="ROSELY SARAI "/>
    <s v="ALVEÑO GUARDADO "/>
    <x v="1"/>
    <x v="0"/>
    <x v="10"/>
  </r>
  <r>
    <n v="3"/>
    <x v="0"/>
    <s v="01-2021"/>
    <d v="2021-01-08T00:00:00"/>
    <s v="76-0005-2021"/>
    <s v="DARWIN ANTONIO "/>
    <s v="GUERRERO RODRIGUEZ"/>
    <x v="8"/>
    <x v="0"/>
    <x v="10"/>
  </r>
  <r>
    <n v="4"/>
    <x v="1"/>
    <s v="01-2021"/>
    <d v="2021-01-26T00:00:00"/>
    <s v="00-0003-0321"/>
    <s v="EVELIN MARLENE"/>
    <s v="GALDAMEZ GUEVARA"/>
    <x v="6"/>
    <x v="1"/>
    <x v="10"/>
  </r>
  <r>
    <n v="5"/>
    <x v="0"/>
    <s v="01-2021"/>
    <d v="2021-01-27T00:00:00"/>
    <s v="77-0012-2021"/>
    <s v="NORMA LISSETTE"/>
    <s v="DIAZ DE GOMEZ"/>
    <x v="0"/>
    <x v="0"/>
    <x v="10"/>
  </r>
  <r>
    <n v="6"/>
    <x v="0"/>
    <s v="01-2021"/>
    <d v="2021-01-29T00:00:00"/>
    <s v="77-0014-2021"/>
    <s v="MARIÁ JOSÉ "/>
    <s v="NAVARRETE RIVERA "/>
    <x v="0"/>
    <x v="0"/>
    <x v="10"/>
  </r>
  <r>
    <n v="7"/>
    <x v="1"/>
    <s v="01-2021"/>
    <d v="2021-02-01T00:00:00"/>
    <s v="00-0006-0321"/>
    <s v="ARLEN JOHANNA "/>
    <s v="IRAHETA DE GONZALEZ"/>
    <x v="9"/>
    <x v="1"/>
    <x v="10"/>
  </r>
  <r>
    <n v="8"/>
    <x v="1"/>
    <s v="01-2021"/>
    <d v="2021-02-04T00:00:00"/>
    <s v="00-0009-0321"/>
    <s v="HENRY OMAR "/>
    <s v="PINTO HUEZO"/>
    <x v="6"/>
    <x v="2"/>
    <x v="10"/>
  </r>
  <r>
    <n v="9"/>
    <x v="0"/>
    <s v="01-2021"/>
    <d v="2021-02-06T00:00:00"/>
    <s v="74-0019-2021"/>
    <s v="FATIMA GABRIELA"/>
    <s v="RENDEROS PALACIOS"/>
    <x v="3"/>
    <x v="0"/>
    <x v="10"/>
  </r>
  <r>
    <n v="10"/>
    <x v="1"/>
    <s v="01-2021"/>
    <d v="2021-02-08T00:00:00"/>
    <s v="00-0002-0321"/>
    <s v="LURIS JASMIN "/>
    <s v="ARTEAGA CHAVEZ"/>
    <x v="10"/>
    <x v="1"/>
    <x v="10"/>
  </r>
  <r>
    <n v="11"/>
    <x v="1"/>
    <s v="01-2021"/>
    <d v="2021-02-08T00:00:00"/>
    <s v="00-0013-0321"/>
    <s v="WALTER JOSUE"/>
    <s v="DONADO MENDEZ"/>
    <x v="9"/>
    <x v="1"/>
    <x v="10"/>
  </r>
  <r>
    <n v="12"/>
    <x v="0"/>
    <s v="01-2021"/>
    <d v="2021-02-09T00:00:00"/>
    <s v="77-0020-2021"/>
    <s v="MICHELLE YANETH "/>
    <s v="TURCIOS AGUILAR "/>
    <x v="0"/>
    <x v="0"/>
    <x v="10"/>
  </r>
  <r>
    <n v="13"/>
    <x v="1"/>
    <s v="01-2021"/>
    <d v="2021-02-10T00:00:00"/>
    <s v="00-0015-0321"/>
    <s v="EDWIN ERNESTO"/>
    <s v="LIMA SANCHEZ"/>
    <x v="9"/>
    <x v="1"/>
    <x v="10"/>
  </r>
  <r>
    <n v="14"/>
    <x v="1"/>
    <s v="01-2021"/>
    <d v="2021-02-11T00:00:00"/>
    <s v="00-0017-0321"/>
    <s v="ALESSANDRA MARIA "/>
    <s v="CANTIZANO VENTURA"/>
    <x v="10"/>
    <x v="1"/>
    <x v="10"/>
  </r>
  <r>
    <n v="15"/>
    <x v="0"/>
    <s v="01-2021"/>
    <d v="2021-02-11T00:00:00"/>
    <s v="76-0021-2021"/>
    <s v="JAIME AGUSTIN "/>
    <s v="BADIA ZAPPALA"/>
    <x v="8"/>
    <x v="0"/>
    <x v="10"/>
  </r>
  <r>
    <n v="16"/>
    <x v="0"/>
    <s v="01-2021"/>
    <d v="2021-02-12T00:00:00"/>
    <s v="72-0022-2021"/>
    <s v="JULIA REBECA"/>
    <s v="GONZALEZ DIAZ "/>
    <x v="5"/>
    <x v="0"/>
    <x v="10"/>
  </r>
  <r>
    <n v="17"/>
    <x v="0"/>
    <s v="01-2021"/>
    <d v="2021-02-12T00:00:00"/>
    <s v="77-0023-2021"/>
    <s v="JOSE MANUEL "/>
    <s v="TORRES RIVAS "/>
    <x v="0"/>
    <x v="0"/>
    <x v="10"/>
  </r>
  <r>
    <n v="18"/>
    <x v="0"/>
    <s v="01-2021"/>
    <d v="2021-02-13T00:00:00"/>
    <s v="76-0024-2021"/>
    <s v="CONSTANTINO CARLOS"/>
    <s v="ZAMORA HASBUN "/>
    <x v="8"/>
    <x v="0"/>
    <x v="10"/>
  </r>
  <r>
    <n v="19"/>
    <x v="0"/>
    <s v="01-2021"/>
    <d v="2021-02-16T00:00:00"/>
    <s v="77-0027-2021"/>
    <s v="XIOMARA KARINA"/>
    <s v="RIVERA DE PEÑATE "/>
    <x v="0"/>
    <x v="0"/>
    <x v="10"/>
  </r>
  <r>
    <n v="20"/>
    <x v="1"/>
    <s v="01-2021"/>
    <d v="2021-02-17T00:00:00"/>
    <s v="00-0023-0321"/>
    <s v="RAFAEL HORACIO "/>
    <s v="MELENDEZ GIL "/>
    <x v="9"/>
    <x v="1"/>
    <x v="10"/>
  </r>
  <r>
    <n v="21"/>
    <x v="1"/>
    <s v="01-2021"/>
    <d v="2021-02-17T00:00:00"/>
    <s v="00-0024-0321"/>
    <s v="IVETH YASMIN "/>
    <s v="DELGADO CHILISEO"/>
    <x v="6"/>
    <x v="1"/>
    <x v="10"/>
  </r>
  <r>
    <n v="22"/>
    <x v="1"/>
    <s v="01-2021"/>
    <d v="2021-02-17T00:00:00"/>
    <s v="00-0025-0321"/>
    <s v="NURIAN YAMILETH "/>
    <s v="ELIZONDO PALACIOS"/>
    <x v="6"/>
    <x v="1"/>
    <x v="10"/>
  </r>
  <r>
    <n v="23"/>
    <x v="1"/>
    <s v="01-2021"/>
    <d v="2021-02-17T00:00:00"/>
    <s v="00-0026-0321"/>
    <s v="JULIA GEORGINA"/>
    <s v="GONZALEZ MUÑOS"/>
    <x v="6"/>
    <x v="1"/>
    <x v="10"/>
  </r>
  <r>
    <n v="24"/>
    <x v="1"/>
    <s v="01-2021"/>
    <d v="2021-02-17T00:00:00"/>
    <s v="00-0027-0321"/>
    <s v="WENDY ELIZABETH"/>
    <s v="CAMPOS DE CASTANEDA"/>
    <x v="9"/>
    <x v="1"/>
    <x v="10"/>
  </r>
  <r>
    <n v="25"/>
    <x v="1"/>
    <s v="01-2021"/>
    <d v="2021-02-17T00:00:00"/>
    <s v="00-0028-0321"/>
    <s v="ANA GABRIELA"/>
    <s v="FABIAN MENJIVAR"/>
    <x v="9"/>
    <x v="1"/>
    <x v="10"/>
  </r>
  <r>
    <n v="26"/>
    <x v="1"/>
    <s v="01-2021"/>
    <d v="2021-02-17T00:00:00"/>
    <s v="00-0029-0321"/>
    <s v="KAREN AMALIA"/>
    <s v="ELIAS DE RIVAS"/>
    <x v="9"/>
    <x v="1"/>
    <x v="10"/>
  </r>
  <r>
    <n v="27"/>
    <x v="1"/>
    <s v="01-2021"/>
    <d v="2021-02-18T00:00:00"/>
    <s v="00-0030-0321"/>
    <s v="PATRICIA EUGENIA "/>
    <s v="ESPINOZA ROQUE"/>
    <x v="9"/>
    <x v="2"/>
    <x v="10"/>
  </r>
  <r>
    <n v="28"/>
    <x v="1"/>
    <s v="01-2021"/>
    <d v="2021-02-18T00:00:00"/>
    <s v="00-0031-0321"/>
    <s v="FERNANDO JOSE "/>
    <s v="FLORES FLORES"/>
    <x v="6"/>
    <x v="1"/>
    <x v="10"/>
  </r>
  <r>
    <n v="29"/>
    <x v="1"/>
    <s v="01-2021"/>
    <d v="2021-02-19T00:00:00"/>
    <s v="00-0035-0321"/>
    <s v="DIEGO JOSE "/>
    <s v="MARIN ZELAYA"/>
    <x v="9"/>
    <x v="1"/>
    <x v="10"/>
  </r>
  <r>
    <n v="30"/>
    <x v="0"/>
    <s v="01-2021"/>
    <d v="2021-02-20T00:00:00"/>
    <s v="77-0032-2021"/>
    <s v="TATIANA DEL CARMEN "/>
    <s v="MELENDEZ GOMEZ"/>
    <x v="0"/>
    <x v="0"/>
    <x v="10"/>
  </r>
  <r>
    <n v="31"/>
    <x v="1"/>
    <s v="01-2021"/>
    <d v="2021-02-20T00:00:00"/>
    <s v="00-0039-0321"/>
    <s v="JENNIFER ELISSA"/>
    <s v="CASTRO HERNANDEZ"/>
    <x v="10"/>
    <x v="1"/>
    <x v="10"/>
  </r>
  <r>
    <n v="32"/>
    <x v="1"/>
    <s v="01-2021"/>
    <d v="2021-02-20T00:00:00"/>
    <s v="00-0040-0321"/>
    <s v="MAURICIO ARMANDO"/>
    <s v="RAMIREZ MOLINA"/>
    <x v="6"/>
    <x v="1"/>
    <x v="10"/>
  </r>
  <r>
    <n v="33"/>
    <x v="1"/>
    <s v="01-2021"/>
    <d v="2021-02-20T00:00:00"/>
    <s v="00-0041-0321"/>
    <s v="ALEJANDRA YAMILETH"/>
    <s v="VELASQUEZ CORPEÑO"/>
    <x v="6"/>
    <x v="1"/>
    <x v="10"/>
  </r>
  <r>
    <n v="34"/>
    <x v="0"/>
    <s v="01-2021"/>
    <d v="2021-02-22T00:00:00"/>
    <s v="76-0033-2021"/>
    <s v="ARNOLDO"/>
    <s v="RAMON ZURA"/>
    <x v="8"/>
    <x v="0"/>
    <x v="10"/>
  </r>
  <r>
    <n v="35"/>
    <x v="0"/>
    <s v="01-2021"/>
    <d v="2021-02-22T00:00:00"/>
    <s v="72-0034-2021"/>
    <s v="EVELYN ELIZABETH"/>
    <s v="MEZA CAMPOS"/>
    <x v="5"/>
    <x v="0"/>
    <x v="10"/>
  </r>
  <r>
    <n v="36"/>
    <x v="1"/>
    <s v="01-2021"/>
    <d v="2021-02-22T00:00:00"/>
    <s v="00-0043-0321"/>
    <s v="ANA DALILA"/>
    <s v="OVIEDO LOVATO"/>
    <x v="6"/>
    <x v="1"/>
    <x v="10"/>
  </r>
  <r>
    <n v="37"/>
    <x v="1"/>
    <s v="01-2021"/>
    <d v="2021-02-23T00:00:00"/>
    <s v="00-0046-0321"/>
    <s v="ERIKA TRINIDAD"/>
    <s v="CHAVEZ SEGOVIA "/>
    <x v="10"/>
    <x v="2"/>
    <x v="10"/>
  </r>
  <r>
    <n v="38"/>
    <x v="1"/>
    <s v="01-2021"/>
    <d v="2021-02-23T00:00:00"/>
    <s v="00-0047-0321"/>
    <s v="SOFIA ANTONIA"/>
    <s v="CANALES DE SORTO"/>
    <x v="9"/>
    <x v="1"/>
    <x v="10"/>
  </r>
  <r>
    <n v="39"/>
    <x v="1"/>
    <s v="01-2021"/>
    <d v="2021-02-23T00:00:00"/>
    <s v="00-0048-0321"/>
    <s v="AURALILA DEL CARMEN "/>
    <s v="ECHEVERRIA SANCHEZ"/>
    <x v="9"/>
    <x v="1"/>
    <x v="10"/>
  </r>
  <r>
    <n v="40"/>
    <x v="1"/>
    <s v="01-2021"/>
    <d v="2021-02-24T00:00:00"/>
    <s v="00-0049-0321"/>
    <s v="JOAQUIN EDUARDO "/>
    <s v="GARCIA RAMOS"/>
    <x v="6"/>
    <x v="1"/>
    <x v="10"/>
  </r>
  <r>
    <n v="41"/>
    <x v="1"/>
    <s v="01-2021"/>
    <d v="2021-02-24T00:00:00"/>
    <s v="00-0050-0321"/>
    <s v="MARJORIE IVETH"/>
    <s v="MORALES REYES"/>
    <x v="10"/>
    <x v="1"/>
    <x v="10"/>
  </r>
  <r>
    <n v="42"/>
    <x v="1"/>
    <s v="01-2021"/>
    <d v="2021-02-24T00:00:00"/>
    <s v="00-0051-0321"/>
    <s v="GUILLERMO"/>
    <s v="LARA DOMINGUEZ"/>
    <x v="10"/>
    <x v="1"/>
    <x v="10"/>
  </r>
  <r>
    <n v="43"/>
    <x v="0"/>
    <s v="01-2021"/>
    <d v="2021-02-24T00:00:00"/>
    <s v="75-0035-2021"/>
    <s v="RENE AGUSTIN "/>
    <s v="MARTINEZ HERRERA"/>
    <x v="1"/>
    <x v="0"/>
    <x v="10"/>
  </r>
  <r>
    <n v="44"/>
    <x v="1"/>
    <s v="01-2021"/>
    <d v="2021-02-24T00:00:00"/>
    <s v="00-0053-0321"/>
    <s v="MARIO LEODAN"/>
    <s v="MONGE QUINTANILLA"/>
    <x v="9"/>
    <x v="2"/>
    <x v="10"/>
  </r>
  <r>
    <n v="45"/>
    <x v="1"/>
    <s v="01-2021"/>
    <d v="2021-02-25T00:00:00"/>
    <s v="00-0057-0321"/>
    <s v="ANGEL EDUARDO"/>
    <s v="RUIZ AVELAR"/>
    <x v="9"/>
    <x v="1"/>
    <x v="10"/>
  </r>
  <r>
    <n v="46"/>
    <x v="1"/>
    <s v="01-2021"/>
    <d v="2021-02-25T00:00:00"/>
    <s v="00-0058-0321"/>
    <s v="SILVIA MARCELA"/>
    <s v="MARTI VEGA"/>
    <x v="9"/>
    <x v="1"/>
    <x v="10"/>
  </r>
  <r>
    <n v="47"/>
    <x v="1"/>
    <s v="01-2021"/>
    <d v="2021-02-25T00:00:00"/>
    <s v="00-0060-0321"/>
    <s v="JUAN JOEL "/>
    <s v="HERNANDEZ RIVERA "/>
    <x v="10"/>
    <x v="1"/>
    <x v="10"/>
  </r>
  <r>
    <n v="48"/>
    <x v="0"/>
    <s v="01-2021"/>
    <d v="2021-02-25T00:00:00"/>
    <s v="48-0037-2021"/>
    <s v="JACQUELINE ROXANA"/>
    <s v="GONZALEZ RODRIGUEZ"/>
    <x v="11"/>
    <x v="0"/>
    <x v="10"/>
  </r>
  <r>
    <n v="49"/>
    <x v="1"/>
    <s v="01-2021"/>
    <d v="2021-02-25T00:00:00"/>
    <s v="00-0064-0321"/>
    <s v="OSCAR IVAN"/>
    <s v="GIRON MENDOZA"/>
    <x v="6"/>
    <x v="1"/>
    <x v="10"/>
  </r>
  <r>
    <n v="50"/>
    <x v="1"/>
    <s v="01-2021"/>
    <d v="2021-02-25T00:00:00"/>
    <s v="00-0065-0321"/>
    <s v="MONICA VANESSA"/>
    <s v="LOPEZ GOCHEZ "/>
    <x v="6"/>
    <x v="1"/>
    <x v="10"/>
  </r>
  <r>
    <n v="51"/>
    <x v="1"/>
    <s v="01-2021"/>
    <d v="2021-02-25T00:00:00"/>
    <s v="00-0066-0321"/>
    <s v="NANCY ELIZABETH"/>
    <s v="GARCIA ROJAS"/>
    <x v="9"/>
    <x v="1"/>
    <x v="10"/>
  </r>
  <r>
    <n v="52"/>
    <x v="1"/>
    <s v="01-2021"/>
    <d v="2021-02-25T00:00:00"/>
    <s v="00-0067-0321"/>
    <s v="KARLA JOHANNA"/>
    <s v="HERNANDEZ ACEVEDO"/>
    <x v="10"/>
    <x v="1"/>
    <x v="10"/>
  </r>
  <r>
    <n v="53"/>
    <x v="0"/>
    <s v="01-2021"/>
    <d v="2021-02-26T00:00:00"/>
    <s v="76-0038-2021"/>
    <s v="FRANCISCO JOSE "/>
    <s v="HERNANDEZ GONZALEZ "/>
    <x v="8"/>
    <x v="2"/>
    <x v="10"/>
  </r>
  <r>
    <n v="54"/>
    <x v="1"/>
    <s v="01-2021"/>
    <d v="2021-02-26T00:00:00"/>
    <s v="00-0089-0321"/>
    <s v="CARLOS ALBERTO"/>
    <s v="CRUZ RETANA"/>
    <x v="9"/>
    <x v="2"/>
    <x v="10"/>
  </r>
  <r>
    <n v="55"/>
    <x v="1"/>
    <s v="01-2021"/>
    <d v="2021-02-26T00:00:00"/>
    <s v="00-0094-0321"/>
    <s v="MAURICIO EDGARDO"/>
    <s v="PORTILLO ALVARADO"/>
    <x v="6"/>
    <x v="1"/>
    <x v="10"/>
  </r>
  <r>
    <n v="56"/>
    <x v="1"/>
    <s v="01-2021"/>
    <d v="2021-02-26T00:00:00"/>
    <s v="00-0097-0321"/>
    <s v="HERBER NOE "/>
    <s v="MENJIVAR LOVO"/>
    <x v="6"/>
    <x v="1"/>
    <x v="10"/>
  </r>
  <r>
    <n v="57"/>
    <x v="1"/>
    <s v="01-2021"/>
    <d v="2021-02-26T00:00:00"/>
    <s v="00-0098-0321"/>
    <s v="MARIO ISRAEL"/>
    <s v="GALEANO MEDRANO"/>
    <x v="9"/>
    <x v="1"/>
    <x v="10"/>
  </r>
  <r>
    <n v="58"/>
    <x v="1"/>
    <s v="01-2021"/>
    <d v="2021-02-26T00:00:00"/>
    <s v="00-0099-0321"/>
    <s v="BERTA ANGELICA"/>
    <s v="PEREZ DE ARIAS"/>
    <x v="6"/>
    <x v="1"/>
    <x v="10"/>
  </r>
  <r>
    <n v="59"/>
    <x v="1"/>
    <s v="01-2021"/>
    <d v="2021-02-26T00:00:00"/>
    <s v="00-0100-0321"/>
    <s v="DIEGO FRANCISCO "/>
    <s v="AYALA QUIROZ"/>
    <x v="6"/>
    <x v="1"/>
    <x v="10"/>
  </r>
  <r>
    <n v="60"/>
    <x v="1"/>
    <s v="01-2021"/>
    <d v="2021-02-26T00:00:00"/>
    <s v="00-0101-0321"/>
    <s v="OSCAR ARMANDO "/>
    <s v="MENA VASQUEZ"/>
    <x v="9"/>
    <x v="1"/>
    <x v="10"/>
  </r>
  <r>
    <n v="61"/>
    <x v="1"/>
    <s v="01-2021"/>
    <d v="2021-02-26T00:00:00"/>
    <s v="00-0102-0321"/>
    <s v="JOSUE OMAR "/>
    <s v="AGUILAR MOLINA"/>
    <x v="6"/>
    <x v="1"/>
    <x v="10"/>
  </r>
  <r>
    <n v="62"/>
    <x v="1"/>
    <s v="01-2021"/>
    <d v="2021-02-26T00:00:00"/>
    <s v="00-0103-0321"/>
    <s v="EVERGREEM BISSET"/>
    <s v="CAMPOS CRUZ"/>
    <x v="6"/>
    <x v="1"/>
    <x v="10"/>
  </r>
  <r>
    <n v="63"/>
    <x v="1"/>
    <s v="01-2021"/>
    <d v="2021-02-26T00:00:00"/>
    <s v="00-0104-0321"/>
    <s v="FRANCISCO JAVIER"/>
    <s v="ESPAÑA OLMEDO"/>
    <x v="6"/>
    <x v="1"/>
    <x v="10"/>
  </r>
  <r>
    <n v="64"/>
    <x v="1"/>
    <s v="01-2021"/>
    <d v="2021-02-26T00:00:00"/>
    <s v="00-0105-0321"/>
    <s v="MARIA"/>
    <s v="SUYAPA REYES"/>
    <x v="6"/>
    <x v="1"/>
    <x v="10"/>
  </r>
  <r>
    <n v="65"/>
    <x v="1"/>
    <s v="01-2021"/>
    <d v="2021-02-26T00:00:00"/>
    <s v="00-0106-0321"/>
    <s v="JORGE ELY"/>
    <s v="MENDOZA GARCIA"/>
    <x v="6"/>
    <x v="1"/>
    <x v="10"/>
  </r>
  <r>
    <n v="66"/>
    <x v="1"/>
    <s v="01-2021"/>
    <d v="2021-02-26T00:00:00"/>
    <s v="00-0107-0321"/>
    <s v="DANY FERNANDO"/>
    <s v="PERAZA MORAN"/>
    <x v="6"/>
    <x v="1"/>
    <x v="10"/>
  </r>
  <r>
    <n v="67"/>
    <x v="1"/>
    <s v="01-2021"/>
    <d v="2021-02-26T00:00:00"/>
    <s v="00-0108-0321"/>
    <s v="LUIS MARIO"/>
    <s v="ASCENCIO BARRERA"/>
    <x v="6"/>
    <x v="1"/>
    <x v="10"/>
  </r>
  <r>
    <n v="68"/>
    <x v="1"/>
    <s v="01-2021"/>
    <d v="2021-02-26T00:00:00"/>
    <s v="00-0109-0321"/>
    <s v="SANDRA ARELY"/>
    <s v="LOPEZ LOPEZ"/>
    <x v="6"/>
    <x v="1"/>
    <x v="10"/>
  </r>
  <r>
    <n v="69"/>
    <x v="1"/>
    <s v="01-2021"/>
    <d v="2021-02-27T00:00:00"/>
    <s v="00-0113-0321"/>
    <s v="JULIO ALBERTO "/>
    <s v="RAMOS ARGUETA"/>
    <x v="9"/>
    <x v="1"/>
    <x v="10"/>
  </r>
  <r>
    <n v="70"/>
    <x v="1"/>
    <s v="01-2021"/>
    <d v="2021-02-27T00:00:00"/>
    <s v="00-0114-0321"/>
    <s v="NUBIA KARINA"/>
    <s v="RAMOS GONZALEZ"/>
    <x v="6"/>
    <x v="1"/>
    <x v="10"/>
  </r>
  <r>
    <n v="71"/>
    <x v="1"/>
    <s v="01-2021"/>
    <d v="2021-02-27T00:00:00"/>
    <s v="00-0115-0321"/>
    <s v="JUDITH DEL CARMEN"/>
    <s v="SAMAYOA ORELLANA"/>
    <x v="10"/>
    <x v="2"/>
    <x v="10"/>
  </r>
  <r>
    <n v="72"/>
    <x v="1"/>
    <s v="01-2021"/>
    <d v="2021-02-27T00:00:00"/>
    <s v="00-0116-0321"/>
    <s v="EVELYN YESENIA"/>
    <s v="DURAN REYES"/>
    <x v="9"/>
    <x v="1"/>
    <x v="10"/>
  </r>
  <r>
    <n v="73"/>
    <x v="1"/>
    <s v="01-2021"/>
    <d v="2021-02-27T00:00:00"/>
    <s v="00-0117-0321"/>
    <s v="ESMERALDA CAROLINA "/>
    <s v="AYALA ESPINOZA"/>
    <x v="9"/>
    <x v="2"/>
    <x v="10"/>
  </r>
  <r>
    <n v="74"/>
    <x v="1"/>
    <s v="01-2021"/>
    <d v="2021-03-01T00:00:00"/>
    <s v="00-0122-0321"/>
    <s v="CECILIA ALEJANDRA "/>
    <s v="GARCIA DE POSADA"/>
    <x v="9"/>
    <x v="1"/>
    <x v="10"/>
  </r>
  <r>
    <n v="75"/>
    <x v="0"/>
    <s v="01-2021"/>
    <d v="2021-03-02T00:00:00"/>
    <s v="74-0039-2021"/>
    <s v="CHRISTIAN DANIEL"/>
    <s v="LOPEZ SERRANO"/>
    <x v="3"/>
    <x v="0"/>
    <x v="10"/>
  </r>
  <r>
    <n v="76"/>
    <x v="0"/>
    <s v="01-2021"/>
    <d v="2021-03-02T00:00:00"/>
    <s v="75-0040-2021"/>
    <s v="BEATRIZ ELENA "/>
    <s v="ABARCA BONILLA"/>
    <x v="1"/>
    <x v="0"/>
    <x v="10"/>
  </r>
  <r>
    <n v="77"/>
    <x v="0"/>
    <s v="01-2021"/>
    <d v="2021-03-02T00:00:00"/>
    <s v="74-0041-2021"/>
    <s v="JULIO JOSE "/>
    <s v="BENITEZ CAÑAS"/>
    <x v="3"/>
    <x v="0"/>
    <x v="10"/>
  </r>
  <r>
    <n v="78"/>
    <x v="1"/>
    <s v="01-2021"/>
    <d v="2021-03-03T00:00:00"/>
    <s v="00-0128-0321"/>
    <s v="DESIREE MARLENE"/>
    <s v="MURCIA DE CASTILLO"/>
    <x v="6"/>
    <x v="1"/>
    <x v="10"/>
  </r>
  <r>
    <n v="79"/>
    <x v="1"/>
    <s v="01-2021"/>
    <d v="2021-03-03T00:00:00"/>
    <s v="00-0129-0321"/>
    <s v="JOSE SALVADOR "/>
    <s v="MARTIN DIAZ "/>
    <x v="9"/>
    <x v="1"/>
    <x v="10"/>
  </r>
  <r>
    <n v="80"/>
    <x v="1"/>
    <s v="01-2021"/>
    <d v="2021-03-04T00:00:00"/>
    <s v="00-0132-0321"/>
    <s v="MELVIN ARMANDO"/>
    <s v="ZEPEDA"/>
    <x v="9"/>
    <x v="1"/>
    <x v="10"/>
  </r>
  <r>
    <n v="81"/>
    <x v="0"/>
    <s v="01-2021"/>
    <d v="2021-03-04T00:00:00"/>
    <s v="74-0045-2021"/>
    <s v="GABRIEL LENIER"/>
    <s v="UMANZOR MARTINEZ"/>
    <x v="3"/>
    <x v="0"/>
    <x v="10"/>
  </r>
  <r>
    <n v="82"/>
    <x v="0"/>
    <s v="01-2021"/>
    <d v="2021-03-04T00:00:00"/>
    <s v="77-0046-2021"/>
    <s v="LIZZI MILAGRO"/>
    <s v="GRANADOS PRUDENCIO"/>
    <x v="0"/>
    <x v="0"/>
    <x v="10"/>
  </r>
  <r>
    <n v="83"/>
    <x v="0"/>
    <s v="01-2021"/>
    <d v="2021-03-05T00:00:00"/>
    <s v="75-0048-2021"/>
    <s v="EDITH OLINDA"/>
    <s v="RIVERA ROSA"/>
    <x v="1"/>
    <x v="0"/>
    <x v="10"/>
  </r>
  <r>
    <n v="84"/>
    <x v="1"/>
    <s v="01-2021"/>
    <d v="2021-03-05T00:00:00"/>
    <s v="00-0137-0321"/>
    <s v="CLAUDIA EMELY"/>
    <s v="CUBIAS DE LOPEZ"/>
    <x v="6"/>
    <x v="1"/>
    <x v="10"/>
  </r>
  <r>
    <n v="85"/>
    <x v="0"/>
    <s v="01-2021"/>
    <d v="2021-03-05T00:00:00"/>
    <s v="74-0049-2021"/>
    <s v="MARICELA BEATRIZ"/>
    <s v="RODRIGUEZ ARGUMEDO"/>
    <x v="3"/>
    <x v="0"/>
    <x v="10"/>
  </r>
  <r>
    <n v="86"/>
    <x v="1"/>
    <s v="01-2021"/>
    <d v="2021-03-05T00:00:00"/>
    <s v="00-0138-0321"/>
    <s v="JOSE MANUEL "/>
    <s v="PEÑA ALFARO"/>
    <x v="6"/>
    <x v="1"/>
    <x v="10"/>
  </r>
  <r>
    <n v="87"/>
    <x v="0"/>
    <s v="01-2021"/>
    <d v="2021-03-08T00:00:00"/>
    <s v="75-0052-2021"/>
    <s v="ALAN ARMANDO "/>
    <s v="PADILLA OTERO"/>
    <x v="1"/>
    <x v="0"/>
    <x v="10"/>
  </r>
  <r>
    <n v="88"/>
    <x v="0"/>
    <s v="01-2021"/>
    <d v="2021-03-08T00:00:00"/>
    <s v="74-0054-2021"/>
    <s v="WUILFREDO"/>
    <s v="FLORES ORELLANA"/>
    <x v="3"/>
    <x v="0"/>
    <x v="10"/>
  </r>
  <r>
    <n v="89"/>
    <x v="0"/>
    <s v="01-2021"/>
    <d v="2021-03-08T00:00:00"/>
    <s v="77-0055-2021"/>
    <s v="ANA VILMA"/>
    <s v="LOPEZ DE LOPEZ"/>
    <x v="0"/>
    <x v="0"/>
    <x v="10"/>
  </r>
  <r>
    <n v="90"/>
    <x v="0"/>
    <s v="01-2021"/>
    <d v="2021-03-08T00:00:00"/>
    <s v="72-0057-2021"/>
    <s v="SILVIA MARLENE"/>
    <s v="FIGUEROA SOLIS"/>
    <x v="5"/>
    <x v="0"/>
    <x v="10"/>
  </r>
  <r>
    <n v="91"/>
    <x v="1"/>
    <s v="01-2021"/>
    <d v="2021-03-08T00:00:00"/>
    <s v="00-0139-0321"/>
    <s v="KENHY ALEXANDRA"/>
    <s v="MONTENEGRO GALDAMEZ"/>
    <x v="9"/>
    <x v="2"/>
    <x v="10"/>
  </r>
  <r>
    <n v="92"/>
    <x v="0"/>
    <s v="01-2021"/>
    <d v="2021-03-09T00:00:00"/>
    <s v="74-0060-2021"/>
    <s v="DOUGLAS VLADIMIR"/>
    <s v="CRUZ CHICAS"/>
    <x v="3"/>
    <x v="0"/>
    <x v="10"/>
  </r>
  <r>
    <n v="93"/>
    <x v="0"/>
    <s v="01-2021"/>
    <d v="2021-03-09T00:00:00"/>
    <s v="72-0061-2021"/>
    <s v="ELMER ADONAY"/>
    <s v="RENDON GALVEZ"/>
    <x v="5"/>
    <x v="0"/>
    <x v="10"/>
  </r>
  <r>
    <n v="94"/>
    <x v="0"/>
    <s v="01-2021"/>
    <d v="2021-03-10T00:00:00"/>
    <s v="72-0063-2021"/>
    <s v="OSCAR SATURNINO "/>
    <s v="ALFARO CASCO"/>
    <x v="5"/>
    <x v="0"/>
    <x v="10"/>
  </r>
  <r>
    <n v="95"/>
    <x v="0"/>
    <s v="01-2021"/>
    <d v="2021-03-11T00:00:00"/>
    <s v="74-0068-2021"/>
    <s v="DENIS ALEJANDRO "/>
    <s v="ALGUERA VASQUEZ "/>
    <x v="3"/>
    <x v="0"/>
    <x v="10"/>
  </r>
  <r>
    <n v="96"/>
    <x v="0"/>
    <s v="01-2021"/>
    <d v="2021-03-11T00:00:00"/>
    <s v="76-0069-2021"/>
    <s v="RAFAEL ANTONIO "/>
    <s v="GUZMAN LOPEZ"/>
    <x v="8"/>
    <x v="0"/>
    <x v="10"/>
  </r>
  <r>
    <n v="97"/>
    <x v="0"/>
    <s v="01-2021"/>
    <d v="2021-03-11T00:00:00"/>
    <s v="75-0070-2021"/>
    <s v="LORENA GUADALUPE"/>
    <s v="CUBIAS DE VALENZUELA"/>
    <x v="1"/>
    <x v="0"/>
    <x v="10"/>
  </r>
  <r>
    <n v="98"/>
    <x v="0"/>
    <s v="01-2021"/>
    <d v="2021-03-11T00:00:00"/>
    <s v="75-0071-2021"/>
    <s v="LEYDI GUADALUPE"/>
    <s v="MENDEZ VASQUEZ"/>
    <x v="1"/>
    <x v="0"/>
    <x v="10"/>
  </r>
  <r>
    <n v="99"/>
    <x v="0"/>
    <s v="01-2021"/>
    <d v="2021-03-12T00:00:00"/>
    <s v="75-0075-2021"/>
    <s v="SILVANA INDIRA "/>
    <s v="TORRES DE TORRES"/>
    <x v="1"/>
    <x v="0"/>
    <x v="10"/>
  </r>
  <r>
    <n v="100"/>
    <x v="0"/>
    <s v="01-2021"/>
    <d v="2021-03-12T00:00:00"/>
    <s v="48-0077-2021"/>
    <s v="KARLA PATRICIA "/>
    <s v="MONGE GARCIA"/>
    <x v="11"/>
    <x v="0"/>
    <x v="10"/>
  </r>
  <r>
    <n v="101"/>
    <x v="0"/>
    <s v="01-2021"/>
    <d v="2021-03-13T00:00:00"/>
    <s v="76-0080-2021"/>
    <s v="RAUL ENRIQUE"/>
    <s v="HERNANDEZ DUBON "/>
    <x v="8"/>
    <x v="0"/>
    <x v="10"/>
  </r>
  <r>
    <n v="102"/>
    <x v="0"/>
    <s v="01-2021"/>
    <d v="2021-03-15T00:00:00"/>
    <s v="75-0083-2021"/>
    <s v="MARIO LEONEL"/>
    <s v="GARCIA DIAZ"/>
    <x v="1"/>
    <x v="0"/>
    <x v="10"/>
  </r>
  <r>
    <n v="103"/>
    <x v="0"/>
    <s v="01-2021"/>
    <d v="2021-03-15T00:00:00"/>
    <s v="72-0084-2021"/>
    <s v="JOSE RONAL"/>
    <s v="ZAVALETA ARCHILA"/>
    <x v="5"/>
    <x v="0"/>
    <x v="10"/>
  </r>
  <r>
    <n v="104"/>
    <x v="1"/>
    <s v="01-2021"/>
    <d v="2021-03-15T00:00:00"/>
    <s v="00-0140-0321"/>
    <s v="YOLANDA IVETTE"/>
    <s v="MAJANO QUINTANILLA"/>
    <x v="10"/>
    <x v="1"/>
    <x v="10"/>
  </r>
  <r>
    <n v="105"/>
    <x v="0"/>
    <s v="01-2021"/>
    <d v="2021-03-15T00:00:00"/>
    <s v="74-0087-2021"/>
    <s v="CLARIBEL AMERICA "/>
    <s v="BATRES RIVAS"/>
    <x v="3"/>
    <x v="0"/>
    <x v="10"/>
  </r>
  <r>
    <n v="106"/>
    <x v="0"/>
    <s v="01-2021"/>
    <d v="2021-03-15T00:00:00"/>
    <s v="72-0088-2021"/>
    <s v="PRISCILA SAMANTHA"/>
    <s v="SOSA MOLINA "/>
    <x v="5"/>
    <x v="0"/>
    <x v="10"/>
  </r>
  <r>
    <n v="107"/>
    <x v="0"/>
    <s v="01-2021"/>
    <d v="2021-03-15T00:00:00"/>
    <s v="48-0089-2021"/>
    <s v="JOCELYN VANESSA"/>
    <s v="AVILES LIRA"/>
    <x v="11"/>
    <x v="0"/>
    <x v="10"/>
  </r>
  <r>
    <n v="108"/>
    <x v="0"/>
    <s v="01-2021"/>
    <d v="2021-03-15T00:00:00"/>
    <s v="72-0090-2021"/>
    <s v="NOE ISAIAS"/>
    <s v="MARROQUIN GONZALEZ"/>
    <x v="5"/>
    <x v="0"/>
    <x v="10"/>
  </r>
  <r>
    <n v="109"/>
    <x v="0"/>
    <s v="01-2021"/>
    <d v="2021-03-16T00:00:00"/>
    <s v="75-0092-2021"/>
    <s v="PABLO EDGARDO"/>
    <s v="HERNANDEZ RODRIGUEZ"/>
    <x v="1"/>
    <x v="0"/>
    <x v="10"/>
  </r>
  <r>
    <n v="110"/>
    <x v="0"/>
    <s v="01-2021"/>
    <d v="2021-03-16T00:00:00"/>
    <s v="77-0093-2021"/>
    <s v="CANDELARIA BEATRIZ "/>
    <s v="AVALOS GAMEZ"/>
    <x v="0"/>
    <x v="0"/>
    <x v="10"/>
  </r>
  <r>
    <n v="111"/>
    <x v="0"/>
    <s v="01-2021"/>
    <d v="2021-03-16T00:00:00"/>
    <s v="77-0094-2021"/>
    <s v="YENIT ARACELY"/>
    <s v="GUERRERO DE NUÑEZ"/>
    <x v="0"/>
    <x v="0"/>
    <x v="10"/>
  </r>
  <r>
    <n v="112"/>
    <x v="0"/>
    <s v="01-2021"/>
    <d v="2021-03-17T00:00:00"/>
    <s v="72-0096-2021"/>
    <s v="MARITZA IVETH "/>
    <s v="CONSTANZA RUIZ"/>
    <x v="5"/>
    <x v="0"/>
    <x v="10"/>
  </r>
  <r>
    <n v="113"/>
    <x v="0"/>
    <s v="01-2021"/>
    <d v="2021-03-17T00:00:00"/>
    <s v="72-0097-2021"/>
    <s v="OSCAR MAURICIO "/>
    <s v="CARRILLO PONCE"/>
    <x v="5"/>
    <x v="2"/>
    <x v="10"/>
  </r>
  <r>
    <n v="114"/>
    <x v="0"/>
    <s v="01-2021"/>
    <d v="2021-03-17T00:00:00"/>
    <s v="74-0099-2021"/>
    <s v="YANCY NORHELIA"/>
    <s v="MEJIA CHAVEZ"/>
    <x v="3"/>
    <x v="0"/>
    <x v="10"/>
  </r>
  <r>
    <n v="115"/>
    <x v="0"/>
    <s v="01-2021"/>
    <d v="2021-03-17T00:00:00"/>
    <s v="77-0100-2021"/>
    <s v="ESTHER CECILIA"/>
    <s v="SOLER MERINO"/>
    <x v="0"/>
    <x v="0"/>
    <x v="10"/>
  </r>
  <r>
    <n v="116"/>
    <x v="0"/>
    <s v="01-2021"/>
    <d v="2021-03-17T00:00:00"/>
    <s v="75-0101-2021"/>
    <s v="GILBERTO ANIBAL"/>
    <s v="FIGUEROA VASQUEZ"/>
    <x v="1"/>
    <x v="0"/>
    <x v="10"/>
  </r>
  <r>
    <n v="117"/>
    <x v="0"/>
    <s v="01-2021"/>
    <d v="2021-03-17T00:00:00"/>
    <s v="74-0103-2021"/>
    <s v="OSCAR ANTONIO "/>
    <s v="VANEGAS PEREZ"/>
    <x v="3"/>
    <x v="0"/>
    <x v="10"/>
  </r>
  <r>
    <n v="118"/>
    <x v="0"/>
    <s v="01-2021"/>
    <d v="2021-03-17T00:00:00"/>
    <s v="75-0104-2021"/>
    <s v="MISAEL EMERSON"/>
    <s v="DIAZ VALLES"/>
    <x v="1"/>
    <x v="0"/>
    <x v="10"/>
  </r>
  <r>
    <n v="119"/>
    <x v="0"/>
    <s v="01-2021"/>
    <d v="2021-03-17T00:00:00"/>
    <s v="75-0105-2021"/>
    <s v="ADOLFO "/>
    <s v="PINEDA SANCHEZ"/>
    <x v="1"/>
    <x v="0"/>
    <x v="10"/>
  </r>
  <r>
    <n v="120"/>
    <x v="0"/>
    <s v="01-2021"/>
    <d v="2021-03-17T00:00:00"/>
    <s v="74-0106-2021"/>
    <s v="JAVIER ALEXANDER "/>
    <s v="CAMPOS HERNANDEZ"/>
    <x v="3"/>
    <x v="0"/>
    <x v="10"/>
  </r>
  <r>
    <n v="121"/>
    <x v="0"/>
    <s v="01-2021"/>
    <d v="2021-03-18T00:00:00"/>
    <s v="75-0116-2021"/>
    <s v="MARIA DE LOS ANGELES"/>
    <s v="HERNANDEZ TEOS"/>
    <x v="1"/>
    <x v="0"/>
    <x v="10"/>
  </r>
  <r>
    <n v="122"/>
    <x v="0"/>
    <s v="01-2021"/>
    <d v="2021-03-18T00:00:00"/>
    <s v="72-0117-2021"/>
    <s v="FANI CLARIBEL "/>
    <s v="DE LEON ORELLANA "/>
    <x v="5"/>
    <x v="0"/>
    <x v="10"/>
  </r>
  <r>
    <n v="123"/>
    <x v="0"/>
    <s v="01-2021"/>
    <d v="2021-03-19T00:00:00"/>
    <s v="75-0120-2021"/>
    <s v="ERICK GUSTAVO"/>
    <s v="MARTINEZ CONTRERAS"/>
    <x v="1"/>
    <x v="0"/>
    <x v="10"/>
  </r>
  <r>
    <n v="124"/>
    <x v="0"/>
    <s v="01-2021"/>
    <d v="2021-03-19T00:00:00"/>
    <s v="75-0124-2021"/>
    <s v="KARLA JANET "/>
    <s v="BELTRAN MEJIA"/>
    <x v="1"/>
    <x v="0"/>
    <x v="10"/>
  </r>
  <r>
    <n v="125"/>
    <x v="0"/>
    <s v="01-2021"/>
    <d v="2021-03-19T00:00:00"/>
    <s v="74-0128-2021"/>
    <s v="MARIA ALEJANDRA "/>
    <s v="LOPEZ BELTRAN"/>
    <x v="3"/>
    <x v="0"/>
    <x v="10"/>
  </r>
  <r>
    <n v="126"/>
    <x v="0"/>
    <s v="01-2021"/>
    <d v="2021-03-19T00:00:00"/>
    <s v="77-0132-2021"/>
    <s v="MARINA VICTORIA"/>
    <s v="GONZALEZ CHAVEZ"/>
    <x v="0"/>
    <x v="0"/>
    <x v="10"/>
  </r>
  <r>
    <n v="127"/>
    <x v="0"/>
    <s v="01-2021"/>
    <d v="2021-03-19T00:00:00"/>
    <s v="74-0133-2021"/>
    <s v="ROXANA ARACELY"/>
    <s v="ORELLANA GRANADO"/>
    <x v="3"/>
    <x v="0"/>
    <x v="10"/>
  </r>
  <r>
    <n v="128"/>
    <x v="0"/>
    <s v="01-2021"/>
    <d v="2021-03-20T00:00:00"/>
    <s v="77-0134-2021"/>
    <s v="BERONICA ELIZABETH"/>
    <s v="RIVAS DE AMAYA"/>
    <x v="0"/>
    <x v="0"/>
    <x v="10"/>
  </r>
  <r>
    <n v="129"/>
    <x v="0"/>
    <s v="01-2021"/>
    <d v="2021-03-20T00:00:00"/>
    <s v="76-0139-2021"/>
    <s v="SARA ANGELICA"/>
    <s v="MENDEZ LEMUS "/>
    <x v="8"/>
    <x v="0"/>
    <x v="10"/>
  </r>
  <r>
    <n v="130"/>
    <x v="0"/>
    <s v="01-2021"/>
    <d v="2021-03-23T00:00:00"/>
    <s v="76-0155-2021"/>
    <s v="ROMEO ALEXANDER "/>
    <s v="MUÑOZ RODRIGUEZ"/>
    <x v="8"/>
    <x v="0"/>
    <x v="10"/>
  </r>
  <r>
    <n v="131"/>
    <x v="0"/>
    <s v="01-2021"/>
    <d v="2021-03-23T00:00:00"/>
    <s v="74-0156-2021"/>
    <s v="EVER LORENZO"/>
    <s v="AREVALO GRANADOS"/>
    <x v="3"/>
    <x v="0"/>
    <x v="10"/>
  </r>
  <r>
    <n v="132"/>
    <x v="0"/>
    <s v="01-2021"/>
    <d v="2021-03-23T00:00:00"/>
    <s v="75-0161-2021"/>
    <s v="CELESTE GUADALUPE"/>
    <s v="CHAVARRIA DE LAWAN"/>
    <x v="1"/>
    <x v="2"/>
    <x v="10"/>
  </r>
  <r>
    <n v="133"/>
    <x v="0"/>
    <s v="01-2021"/>
    <d v="2021-03-24T00:00:00"/>
    <s v="77-0163-2021"/>
    <s v="LIZZETTE ABIGAIL"/>
    <s v="CALDERON SALVADOR"/>
    <x v="0"/>
    <x v="0"/>
    <x v="10"/>
  </r>
  <r>
    <n v="134"/>
    <x v="0"/>
    <s v="01-2021"/>
    <d v="2021-03-24T00:00:00"/>
    <s v="72-0164-2021"/>
    <s v="PATRICIA DESIREE"/>
    <s v="FERRUFINO AVENDAÑO"/>
    <x v="5"/>
    <x v="0"/>
    <x v="10"/>
  </r>
  <r>
    <n v="135"/>
    <x v="0"/>
    <s v="01-2021"/>
    <d v="2021-03-24T00:00:00"/>
    <s v="72-0165-2021"/>
    <s v="EVELYN ALEJANDRA"/>
    <s v="VALLE LOPEZ"/>
    <x v="5"/>
    <x v="0"/>
    <x v="10"/>
  </r>
  <r>
    <n v="136"/>
    <x v="0"/>
    <s v="01-2021"/>
    <d v="2021-03-26T00:00:00"/>
    <s v="72-0167-2021"/>
    <s v="KARLO FRANCISCO JOSE"/>
    <s v="CORNEJO VILLACORTA"/>
    <x v="5"/>
    <x v="0"/>
    <x v="10"/>
  </r>
  <r>
    <n v="137"/>
    <x v="0"/>
    <s v="01-2021"/>
    <d v="2021-03-26T00:00:00"/>
    <s v="72-0169-2021"/>
    <s v="BYRON ODIR "/>
    <s v="CHACON RENDEROS"/>
    <x v="5"/>
    <x v="0"/>
    <x v="10"/>
  </r>
  <r>
    <n v="138"/>
    <x v="0"/>
    <s v="01-2021"/>
    <d v="2021-03-26T00:00:00"/>
    <s v="72-0170-2021"/>
    <s v="SILVIA LORENA"/>
    <s v="ARIAS DE ESCOBAR "/>
    <x v="5"/>
    <x v="0"/>
    <x v="10"/>
  </r>
  <r>
    <n v="139"/>
    <x v="0"/>
    <s v="01-2021"/>
    <d v="2021-03-26T00:00:00"/>
    <s v="72-0171-2021"/>
    <s v="RENE ALFONSO "/>
    <s v="ESCOBAR SERVELLON "/>
    <x v="5"/>
    <x v="0"/>
    <x v="10"/>
  </r>
  <r>
    <n v="140"/>
    <x v="0"/>
    <s v="01-2021"/>
    <d v="2021-03-27T00:00:00"/>
    <s v="72-0172-2021"/>
    <s v="TERESA DE JESUS "/>
    <s v="ALVARADO LOPEZ "/>
    <x v="5"/>
    <x v="0"/>
    <x v="10"/>
  </r>
  <r>
    <n v="141"/>
    <x v="0"/>
    <s v="01-2021"/>
    <d v="2021-03-27T00:00:00"/>
    <s v="74-0177-2021"/>
    <s v="KARLA RENEE"/>
    <s v="GIRON CARDENAS"/>
    <x v="3"/>
    <x v="0"/>
    <x v="10"/>
  </r>
  <r>
    <n v="142"/>
    <x v="0"/>
    <s v="01-2021"/>
    <d v="2021-04-06T00:00:00"/>
    <s v="72-0179-2021"/>
    <s v="SANTOS ISABEL"/>
    <s v="HERNANDEZ LIRA"/>
    <x v="5"/>
    <x v="0"/>
    <x v="10"/>
  </r>
  <r>
    <n v="143"/>
    <x v="0"/>
    <s v="01-2021"/>
    <d v="2021-04-07T00:00:00"/>
    <s v="72-0183-2021"/>
    <s v="NAPOLEON OFILIO"/>
    <s v="AYALA LOPEZ "/>
    <x v="5"/>
    <x v="0"/>
    <x v="10"/>
  </r>
  <r>
    <n v="144"/>
    <x v="1"/>
    <s v="01-2021"/>
    <d v="2021-06-09T00:00:00"/>
    <s v="00-0149-0321"/>
    <s v="MAYRA LISSETH"/>
    <s v="ALVARENGA DERAS"/>
    <x v="4"/>
    <x v="0"/>
    <x v="10"/>
  </r>
  <r>
    <n v="145"/>
    <x v="1"/>
    <s v="01-2021"/>
    <d v="2021-06-16T00:00:00"/>
    <s v="00-0152-0321"/>
    <s v="GRACIA MARIA "/>
    <s v="PEREZ AVILES"/>
    <x v="12"/>
    <x v="0"/>
    <x v="10"/>
  </r>
  <r>
    <n v="146"/>
    <x v="1"/>
    <s v="01-2021"/>
    <d v="2021-06-16T00:00:00"/>
    <s v="00-0154-0321"/>
    <s v="NOE SALVADOR"/>
    <s v="ZELAYA MARQUEZ"/>
    <x v="12"/>
    <x v="0"/>
    <x v="10"/>
  </r>
  <r>
    <n v="147"/>
    <x v="1"/>
    <s v="01-2021"/>
    <d v="2021-06-18T00:00:00"/>
    <s v="00-0156-0321"/>
    <s v="MARJORIE NATHALY"/>
    <s v="REYES HERRERA"/>
    <x v="12"/>
    <x v="0"/>
    <x v="10"/>
  </r>
  <r>
    <n v="148"/>
    <x v="1"/>
    <s v="01-2021"/>
    <d v="2021-06-21T00:00:00"/>
    <s v="00-0158-0321"/>
    <s v="EVER ALEXANDER "/>
    <s v="PEREZ ALFARO"/>
    <x v="4"/>
    <x v="0"/>
    <x v="10"/>
  </r>
  <r>
    <n v="149"/>
    <x v="1"/>
    <s v="01-2021"/>
    <d v="2021-06-24T00:00:00"/>
    <s v="00-0165-0321"/>
    <s v="JOSSELINE MIRELY "/>
    <s v="JIMENEZ CORTEZ "/>
    <x v="12"/>
    <x v="0"/>
    <x v="10"/>
  </r>
  <r>
    <n v="150"/>
    <x v="1"/>
    <s v="01-2021"/>
    <d v="2021-06-24T00:00:00"/>
    <s v="00-0166-0321"/>
    <s v="JUDITH DEL CARMEN"/>
    <s v="SAMAYOA ORELLANA"/>
    <x v="4"/>
    <x v="0"/>
    <x v="10"/>
  </r>
  <r>
    <n v="151"/>
    <x v="1"/>
    <s v="01-2021"/>
    <d v="2021-06-24T00:00:00"/>
    <s v="00-0167-0321"/>
    <s v="MAITREYI DEL CARMEN"/>
    <s v="PLATERO DE PEREZ"/>
    <x v="4"/>
    <x v="0"/>
    <x v="10"/>
  </r>
  <r>
    <n v="152"/>
    <x v="1"/>
    <s v="01-2021"/>
    <d v="2021-06-25T00:00:00"/>
    <s v="00-0172-0321"/>
    <s v="LIDIA NOEMY "/>
    <s v="SUNCIN SANCHEZ"/>
    <x v="12"/>
    <x v="0"/>
    <x v="10"/>
  </r>
  <r>
    <n v="153"/>
    <x v="1"/>
    <s v="01-2021"/>
    <d v="2021-06-25T00:00:00"/>
    <s v="00-0173-0321"/>
    <s v="LESLY RAQUEL"/>
    <s v="MIRANDA RIVAS"/>
    <x v="12"/>
    <x v="0"/>
    <x v="10"/>
  </r>
  <r>
    <n v="154"/>
    <x v="1"/>
    <s v="01-2021"/>
    <d v="2021-06-25T00:00:00"/>
    <s v="00-0175-0321"/>
    <s v="DINORA ESPERANZA"/>
    <s v="RIVAS HERNANDEZ"/>
    <x v="12"/>
    <x v="2"/>
    <x v="10"/>
  </r>
  <r>
    <n v="155"/>
    <x v="1"/>
    <s v="01-2021"/>
    <d v="2021-06-25T00:00:00"/>
    <s v="00-0176-0321"/>
    <s v="MAURICIO ANTONIO "/>
    <s v="POSADA CASTANEDA"/>
    <x v="12"/>
    <x v="3"/>
    <x v="10"/>
  </r>
  <r>
    <n v="156"/>
    <x v="1"/>
    <s v="01-2021"/>
    <d v="2021-06-25T00:00:00"/>
    <s v="00-0178-0321"/>
    <s v="IVANNIA YOHANA"/>
    <s v="CHACON HERNANDEZ "/>
    <x v="4"/>
    <x v="2"/>
    <x v="10"/>
  </r>
  <r>
    <n v="157"/>
    <x v="1"/>
    <s v="01-2021"/>
    <d v="2021-06-25T00:00:00"/>
    <s v="00-0179-0321"/>
    <s v="DELMY NOEMY"/>
    <s v="MARQUEZ LARA"/>
    <x v="4"/>
    <x v="2"/>
    <x v="10"/>
  </r>
  <r>
    <n v="158"/>
    <x v="1"/>
    <s v="01-2021"/>
    <d v="2021-06-26T00:00:00"/>
    <s v="00-0180-0321"/>
    <s v="MARCELA BEATRIZ"/>
    <s v="MARTINEZ DE VELADO"/>
    <x v="12"/>
    <x v="0"/>
    <x v="10"/>
  </r>
  <r>
    <n v="159"/>
    <x v="1"/>
    <s v="01-2021"/>
    <d v="2021-06-30T00:00:00"/>
    <s v="00-0181-0321"/>
    <s v="JOSE BENEDICTO "/>
    <s v="DELGADO RIVERA"/>
    <x v="4"/>
    <x v="0"/>
    <x v="10"/>
  </r>
  <r>
    <n v="160"/>
    <x v="1"/>
    <s v="01-2021"/>
    <d v="2021-07-03T00:00:00"/>
    <s v="00-0184-0321"/>
    <s v="VILMA ELIZABETH "/>
    <s v="GUIRAO PEREZ"/>
    <x v="4"/>
    <x v="2"/>
    <x v="10"/>
  </r>
  <r>
    <n v="161"/>
    <x v="1"/>
    <s v="01-2021"/>
    <d v="2021-07-07T00:00:00"/>
    <s v="00-0185-0321"/>
    <s v="JUAN FRANCISCO "/>
    <s v="MENENDEZ OVIEDO "/>
    <x v="4"/>
    <x v="0"/>
    <x v="10"/>
  </r>
  <r>
    <n v="162"/>
    <x v="1"/>
    <s v="01-2021"/>
    <d v="2021-07-16T00:00:00"/>
    <s v="00-0188-0321"/>
    <s v="MARIA JOSE "/>
    <s v="ORELLANA DE ROSALES"/>
    <x v="2"/>
    <x v="0"/>
    <x v="10"/>
  </r>
  <r>
    <n v="163"/>
    <x v="1"/>
    <s v="01-2021"/>
    <d v="2021-07-21T00:00:00"/>
    <s v="00-0189-0321"/>
    <s v="JAVIER ADALBERTO"/>
    <s v="ORTIZ GONZALEZ"/>
    <x v="6"/>
    <x v="0"/>
    <x v="10"/>
  </r>
  <r>
    <n v="164"/>
    <x v="1"/>
    <s v="01-2021"/>
    <d v="2021-07-21T00:00:00"/>
    <s v="00-0190-0321"/>
    <s v="NANCY PATRICIA "/>
    <s v="ORTIZ GONZALEZ"/>
    <x v="6"/>
    <x v="0"/>
    <x v="10"/>
  </r>
  <r>
    <n v="165"/>
    <x v="1"/>
    <s v="01-2021"/>
    <d v="2021-07-22T00:00:00"/>
    <s v="00-0192-0321"/>
    <s v="JACKELYN JOHANA"/>
    <s v="MURCIA QUIJADA"/>
    <x v="2"/>
    <x v="0"/>
    <x v="10"/>
  </r>
  <r>
    <n v="166"/>
    <x v="1"/>
    <s v="01-2021"/>
    <d v="2021-07-29T00:00:00"/>
    <s v="00-0196-0321"/>
    <s v="STEFANY BEATRIZ "/>
    <s v="PANIAGUA PEREZ"/>
    <x v="2"/>
    <x v="0"/>
    <x v="10"/>
  </r>
  <r>
    <n v="167"/>
    <x v="1"/>
    <s v="01-2021"/>
    <d v="2021-07-29T00:00:00"/>
    <s v="00-0197-0321"/>
    <s v="ROSELYN ESTER"/>
    <s v="RIVERA MARTINEZ"/>
    <x v="6"/>
    <x v="0"/>
    <x v="10"/>
  </r>
  <r>
    <n v="168"/>
    <x v="1"/>
    <s v="01-2021"/>
    <d v="2021-07-29T00:00:00"/>
    <s v="00-0199-0321"/>
    <s v="YASMINE ROXVENI"/>
    <s v="CALDERON GONZALEZ "/>
    <x v="2"/>
    <x v="0"/>
    <x v="10"/>
  </r>
  <r>
    <n v="169"/>
    <x v="1"/>
    <s v="01-2021"/>
    <d v="2021-07-30T00:00:00"/>
    <s v="00-0202-0321"/>
    <s v="JUAN FRANCISCO "/>
    <s v="HERNANDEZ ALVARADO"/>
    <x v="2"/>
    <x v="0"/>
    <x v="10"/>
  </r>
  <r>
    <n v="170"/>
    <x v="1"/>
    <s v="01-2021"/>
    <d v="2021-08-09T00:00:00"/>
    <s v="00-0205-0321"/>
    <s v="RICARDO ANTONIO "/>
    <s v="ROSA ORELLANA"/>
    <x v="2"/>
    <x v="0"/>
    <x v="10"/>
  </r>
  <r>
    <n v="171"/>
    <x v="1"/>
    <s v="01-2021"/>
    <d v="2021-08-09T00:00:00"/>
    <s v="00-0206-0321"/>
    <s v="SERGIO MILTON "/>
    <s v="CORNEJO MOLINA"/>
    <x v="6"/>
    <x v="0"/>
    <x v="10"/>
  </r>
  <r>
    <n v="172"/>
    <x v="1"/>
    <s v="01-2021"/>
    <d v="2021-08-11T00:00:00"/>
    <s v="00-0210-0321"/>
    <s v="PATRICIA CAROLINA"/>
    <s v="ROSALES DE RODRIGUEZ"/>
    <x v="6"/>
    <x v="0"/>
    <x v="10"/>
  </r>
  <r>
    <n v="173"/>
    <x v="1"/>
    <s v="01-2021"/>
    <d v="2021-08-11T00:00:00"/>
    <s v="00-0213-0321"/>
    <s v="GABRIELA ALEJANDRA "/>
    <s v="AREVALO PORTILLO"/>
    <x v="7"/>
    <x v="0"/>
    <x v="10"/>
  </r>
  <r>
    <n v="174"/>
    <x v="1"/>
    <s v="01-2021"/>
    <d v="2021-08-11T00:00:00"/>
    <s v="00-0214-0321"/>
    <s v="BELISARIO"/>
    <s v="MEJIA CRESPIN "/>
    <x v="2"/>
    <x v="0"/>
    <x v="10"/>
  </r>
  <r>
    <n v="175"/>
    <x v="1"/>
    <s v="01-2021"/>
    <d v="2021-08-11T00:00:00"/>
    <s v="00-0215-0321"/>
    <s v="OSCAR DANIEL"/>
    <s v="CAÑAS CASTELLON"/>
    <x v="6"/>
    <x v="0"/>
    <x v="10"/>
  </r>
  <r>
    <n v="176"/>
    <x v="1"/>
    <s v="01-2021"/>
    <d v="2021-08-11T00:00:00"/>
    <s v="00-0216-0321"/>
    <s v="ROXANA LISSETH"/>
    <s v="VILLATORO FUENTES"/>
    <x v="7"/>
    <x v="0"/>
    <x v="10"/>
  </r>
  <r>
    <n v="177"/>
    <x v="1"/>
    <s v="01-2021"/>
    <d v="2021-08-12T00:00:00"/>
    <s v="00-0218-0321"/>
    <s v="ROSA DEL CARMEN"/>
    <s v="MARTINEZ PACHECO"/>
    <x v="6"/>
    <x v="0"/>
    <x v="10"/>
  </r>
  <r>
    <n v="178"/>
    <x v="1"/>
    <s v="01-2021"/>
    <d v="2021-08-12T00:00:00"/>
    <s v="00-0219-0321"/>
    <s v="FELIPE ALBERTO"/>
    <s v="VELASQUEZ ORTIZ "/>
    <x v="6"/>
    <x v="0"/>
    <x v="10"/>
  </r>
  <r>
    <n v="179"/>
    <x v="1"/>
    <s v="01-2021"/>
    <d v="2021-08-12T00:00:00"/>
    <s v="00-0220-0321"/>
    <s v="WILBER ANTONIO "/>
    <s v="CRUZ"/>
    <x v="6"/>
    <x v="0"/>
    <x v="10"/>
  </r>
  <r>
    <n v="180"/>
    <x v="1"/>
    <s v="01-2021"/>
    <d v="2021-08-12T00:00:00"/>
    <s v="00-0221-0321"/>
    <s v="ELSI MADALI"/>
    <s v="MARTINEZ DE DUQUE"/>
    <x v="2"/>
    <x v="0"/>
    <x v="10"/>
  </r>
  <r>
    <n v="181"/>
    <x v="1"/>
    <s v="01-2021"/>
    <d v="2021-08-12T00:00:00"/>
    <s v="00-0222-0321"/>
    <s v="ILMA ISABEL"/>
    <s v="GARCIA CRUZ "/>
    <x v="6"/>
    <x v="0"/>
    <x v="10"/>
  </r>
  <r>
    <n v="182"/>
    <x v="1"/>
    <s v="01-2021"/>
    <d v="2021-08-13T00:00:00"/>
    <s v="00-0228-0321"/>
    <s v="LILL KAROLL"/>
    <s v="LIMA VILLALTA"/>
    <x v="2"/>
    <x v="0"/>
    <x v="10"/>
  </r>
  <r>
    <n v="183"/>
    <x v="1"/>
    <s v="01-2021"/>
    <d v="2021-08-13T00:00:00"/>
    <s v="00-0229-0321"/>
    <s v="KENNIA ELIZABETH "/>
    <s v="CUBIAS DE CHICAS "/>
    <x v="2"/>
    <x v="0"/>
    <x v="10"/>
  </r>
  <r>
    <n v="184"/>
    <x v="1"/>
    <s v="01-2021"/>
    <d v="2021-08-13T00:00:00"/>
    <s v="00-0231-0321"/>
    <s v="JOSE DAVID "/>
    <s v="MAGAÑA CASTANEDA"/>
    <x v="6"/>
    <x v="0"/>
    <x v="10"/>
  </r>
  <r>
    <n v="185"/>
    <x v="1"/>
    <s v="01-2021"/>
    <d v="2021-08-13T00:00:00"/>
    <s v="00-0232-0321"/>
    <s v="MARIA DEL CARMEN"/>
    <s v="ALVARADO ALVARADO "/>
    <x v="6"/>
    <x v="0"/>
    <x v="10"/>
  </r>
  <r>
    <n v="186"/>
    <x v="1"/>
    <s v="01-2021"/>
    <d v="2021-08-13T00:00:00"/>
    <s v="00-0233-0321"/>
    <s v="JAIRZHINHO ANTONIO "/>
    <s v="CRISTALES CASTRO"/>
    <x v="2"/>
    <x v="0"/>
    <x v="10"/>
  </r>
  <r>
    <n v="187"/>
    <x v="1"/>
    <s v="01-2021"/>
    <d v="2021-08-13T00:00:00"/>
    <s v="00-0234-0321"/>
    <s v="RAFAEL GILBERTO"/>
    <s v="CRISTALES CASTRO"/>
    <x v="2"/>
    <x v="0"/>
    <x v="10"/>
  </r>
  <r>
    <n v="188"/>
    <x v="1"/>
    <s v="01-2021"/>
    <d v="2021-08-13T00:00:00"/>
    <s v="00-0235-0321"/>
    <s v="EDWIN ARMANDO "/>
    <s v="CRISTALES CASTRO "/>
    <x v="2"/>
    <x v="0"/>
    <x v="10"/>
  </r>
  <r>
    <n v="189"/>
    <x v="1"/>
    <s v="01-2021"/>
    <d v="2021-08-13T00:00:00"/>
    <s v="00-0236-0321"/>
    <s v="GRACIA MARIA"/>
    <s v="BARRAZA GALLARDO "/>
    <x v="2"/>
    <x v="0"/>
    <x v="10"/>
  </r>
  <r>
    <n v="190"/>
    <x v="1"/>
    <s v="01-2021"/>
    <d v="2021-08-13T00:00:00"/>
    <s v="00-0237-0321"/>
    <s v="JOSE ROBERTO"/>
    <s v="BARRIERE AYALA "/>
    <x v="2"/>
    <x v="0"/>
    <x v="10"/>
  </r>
  <r>
    <n v="191"/>
    <x v="1"/>
    <s v="01-2021"/>
    <d v="2021-08-13T00:00:00"/>
    <s v="00-0238-0321"/>
    <s v="RODRIGO ABRAHAM"/>
    <s v="JIMENEZ DHEMING "/>
    <x v="6"/>
    <x v="0"/>
    <x v="10"/>
  </r>
  <r>
    <n v="192"/>
    <x v="1"/>
    <s v="01-2021"/>
    <d v="2021-08-13T00:00:00"/>
    <s v="00-0239-0321"/>
    <s v="SALVADOR EDUARDO"/>
    <s v="GARCIA CALDERON "/>
    <x v="6"/>
    <x v="0"/>
    <x v="10"/>
  </r>
  <r>
    <n v="193"/>
    <x v="1"/>
    <s v="01-2021"/>
    <d v="2021-08-13T00:00:00"/>
    <s v="00-0240-0321"/>
    <s v="MAURICIO GABRIEL "/>
    <s v="ALARCON GUERRA "/>
    <x v="6"/>
    <x v="0"/>
    <x v="10"/>
  </r>
  <r>
    <n v="194"/>
    <x v="1"/>
    <s v="01-2021"/>
    <d v="2021-08-14T00:00:00"/>
    <s v="00-0241-0321"/>
    <s v="KEVIN ANTONIO "/>
    <s v="MEJIA ROSALES"/>
    <x v="6"/>
    <x v="0"/>
    <x v="10"/>
  </r>
  <r>
    <n v="195"/>
    <x v="1"/>
    <s v="01-2021"/>
    <d v="2021-08-18T00:00:00"/>
    <s v="00-0249-0321"/>
    <s v="EVA MARIA "/>
    <s v="VENTURA "/>
    <x v="13"/>
    <x v="0"/>
    <x v="10"/>
  </r>
  <r>
    <n v="196"/>
    <x v="1"/>
    <s v="01-2021"/>
    <d v="2021-08-18T00:00:00"/>
    <s v="00-0250-0321"/>
    <s v="FREDY ALBERTO "/>
    <s v="FUNES ERAZO "/>
    <x v="2"/>
    <x v="0"/>
    <x v="10"/>
  </r>
  <r>
    <n v="197"/>
    <x v="1"/>
    <s v="01-2021"/>
    <d v="2021-08-19T00:00:00"/>
    <s v="00-0252-0321"/>
    <s v="SILVIA LORENA"/>
    <s v="CARRILLO PORTILLO "/>
    <x v="2"/>
    <x v="0"/>
    <x v="10"/>
  </r>
  <r>
    <n v="198"/>
    <x v="1"/>
    <s v="01-2021"/>
    <d v="2021-08-20T00:00:00"/>
    <s v="00-0254-0321"/>
    <s v="RUDY MAURICIO"/>
    <s v="JOYA RIVERA"/>
    <x v="2"/>
    <x v="0"/>
    <x v="10"/>
  </r>
  <r>
    <n v="199"/>
    <x v="0"/>
    <s v="02-2021"/>
    <d v="2021-08-26T00:00:00"/>
    <s v="74-0192-2021"/>
    <s v="OSCAR RENE"/>
    <s v="NUÑEZ CABRERA"/>
    <x v="3"/>
    <x v="2"/>
    <x v="10"/>
  </r>
  <r>
    <n v="200"/>
    <x v="1"/>
    <s v="01-2021"/>
    <d v="2021-08-30T00:00:00"/>
    <s v="00-0264-0321"/>
    <s v="DAMARIS IVONNE"/>
    <s v="RIVERA CRUZ"/>
    <x v="7"/>
    <x v="0"/>
    <x v="10"/>
  </r>
  <r>
    <n v="201"/>
    <x v="1"/>
    <s v="01-2021"/>
    <d v="2021-09-03T00:00:00"/>
    <s v="00-0269-0321"/>
    <s v="BRENDA ROCIO "/>
    <s v="VALLADARES VIDES"/>
    <x v="7"/>
    <x v="0"/>
    <x v="10"/>
  </r>
  <r>
    <n v="202"/>
    <x v="1"/>
    <s v="01-2021"/>
    <d v="2021-09-03T00:00:00"/>
    <s v="00-0271-0321"/>
    <s v="JESSICA ESMERALDA"/>
    <s v="CASTRO CASTRO"/>
    <x v="7"/>
    <x v="0"/>
    <x v="10"/>
  </r>
  <r>
    <n v="203"/>
    <x v="1"/>
    <s v="01-2021"/>
    <d v="2021-09-03T00:00:00"/>
    <s v="00-0272-0321"/>
    <s v="JOSE GIOVANNI"/>
    <s v="MEJIA MARTINEZ"/>
    <x v="7"/>
    <x v="0"/>
    <x v="10"/>
  </r>
  <r>
    <n v="204"/>
    <x v="1"/>
    <s v="01-2021"/>
    <d v="2021-09-03T00:00:00"/>
    <s v="00-0273-0321"/>
    <s v="JAIME ANTONIO"/>
    <s v="REYES ESPINAL"/>
    <x v="7"/>
    <x v="0"/>
    <x v="10"/>
  </r>
  <r>
    <n v="205"/>
    <x v="1"/>
    <s v="01-2021"/>
    <d v="2021-09-03T00:00:00"/>
    <s v="00-0274-0321"/>
    <s v="MARIA STEFANI"/>
    <s v="MARTINEZ RAMIREZ"/>
    <x v="7"/>
    <x v="0"/>
    <x v="10"/>
  </r>
  <r>
    <n v="206"/>
    <x v="0"/>
    <s v="02-2021"/>
    <d v="2021-09-03T00:00:00"/>
    <s v="75-0204-2021"/>
    <s v="WALTER ALFREDO "/>
    <s v="PIMENTEL GOMEZ"/>
    <x v="1"/>
    <x v="0"/>
    <x v="10"/>
  </r>
  <r>
    <n v="207"/>
    <x v="0"/>
    <s v="02-2021"/>
    <d v="2021-09-06T00:00:00"/>
    <s v="72-0205-2021"/>
    <s v="TRANSITO MISAEL "/>
    <s v="CARRANZA ALVARADO"/>
    <x v="5"/>
    <x v="0"/>
    <x v="10"/>
  </r>
  <r>
    <n v="208"/>
    <x v="0"/>
    <s v="02-2021"/>
    <d v="2021-09-08T00:00:00"/>
    <s v="74-0207-2021"/>
    <s v="GUADALUPE "/>
    <s v="VEGA CRUZ"/>
    <x v="3"/>
    <x v="0"/>
    <x v="10"/>
  </r>
  <r>
    <n v="209"/>
    <x v="0"/>
    <s v="02-2021"/>
    <d v="2021-09-08T00:00:00"/>
    <s v="77-0208-2021"/>
    <s v="MARIELA ISABEL"/>
    <s v="PERDOMO BONILLA"/>
    <x v="0"/>
    <x v="0"/>
    <x v="10"/>
  </r>
  <r>
    <n v="210"/>
    <x v="0"/>
    <s v="02-2021"/>
    <d v="2021-09-16T00:00:00"/>
    <s v="74-0212-2021"/>
    <s v="VILMA ELIZABETH "/>
    <s v="LEMUS DE HERNANDEZ"/>
    <x v="3"/>
    <x v="0"/>
    <x v="10"/>
  </r>
  <r>
    <n v="211"/>
    <x v="0"/>
    <s v="02-2021"/>
    <d v="2021-09-18T00:00:00"/>
    <s v="74-0216-2021"/>
    <s v="WILBER ESTANLEY "/>
    <s v="GARCIA GARCIA"/>
    <x v="3"/>
    <x v="0"/>
    <x v="10"/>
  </r>
  <r>
    <n v="212"/>
    <x v="0"/>
    <s v="02-2021"/>
    <d v="2021-09-29T00:00:00"/>
    <s v="72-0218-2021"/>
    <s v="HERBER "/>
    <s v="COLINDRES MARTINEZ "/>
    <x v="5"/>
    <x v="0"/>
    <x v="10"/>
  </r>
  <r>
    <n v="213"/>
    <x v="0"/>
    <s v="02-2021"/>
    <d v="2021-10-01T00:00:00"/>
    <s v="74-0219-2021"/>
    <s v="JUAN ANTONIO "/>
    <s v="VILCHE SORTO"/>
    <x v="3"/>
    <x v="0"/>
    <x v="10"/>
  </r>
  <r>
    <n v="214"/>
    <x v="0"/>
    <s v="02-2021"/>
    <d v="2021-10-06T00:00:00"/>
    <s v="77-0225-2021"/>
    <s v="LORENA ISABEL"/>
    <s v="ALAS DE FLORES"/>
    <x v="0"/>
    <x v="0"/>
    <x v="10"/>
  </r>
  <r>
    <n v="215"/>
    <x v="0"/>
    <s v="02-2021"/>
    <d v="2021-10-07T00:00:00"/>
    <s v="77-0226-2021"/>
    <s v="WALTER FRANCISCO "/>
    <s v="FLORES CHACON "/>
    <x v="0"/>
    <x v="0"/>
    <x v="10"/>
  </r>
  <r>
    <n v="216"/>
    <x v="0"/>
    <s v="02-2021"/>
    <d v="2021-10-09T00:00:00"/>
    <s v="75-0228-2021"/>
    <s v="JUAN CARLOS "/>
    <s v="GONZALEZ ALAS"/>
    <x v="1"/>
    <x v="0"/>
    <x v="10"/>
  </r>
  <r>
    <n v="217"/>
    <x v="0"/>
    <s v="02-2021"/>
    <d v="2021-10-09T00:00:00"/>
    <s v="74-0229-2021"/>
    <s v="YENY CAROLINA "/>
    <s v="CORTEZ LOPEZ "/>
    <x v="3"/>
    <x v="0"/>
    <x v="10"/>
  </r>
  <r>
    <n v="218"/>
    <x v="0"/>
    <s v="02-2021"/>
    <d v="2021-10-11T00:00:00"/>
    <s v="74-0233-2021"/>
    <s v="MARLYN EDENILSON"/>
    <s v="LARA ORELLANA "/>
    <x v="3"/>
    <x v="0"/>
    <x v="10"/>
  </r>
  <r>
    <n v="219"/>
    <x v="0"/>
    <s v="02-2021"/>
    <d v="2021-10-13T00:00:00"/>
    <s v="72-0238-2021"/>
    <s v="INOCENTE"/>
    <s v="BELTRAN MEJIA "/>
    <x v="5"/>
    <x v="0"/>
    <x v="10"/>
  </r>
  <r>
    <n v="220"/>
    <x v="0"/>
    <s v="02-2021"/>
    <d v="2021-10-14T00:00:00"/>
    <s v="72-0240-2021"/>
    <s v="VLADIMIR ERNESTO "/>
    <s v="MIRANDA ELIAS "/>
    <x v="5"/>
    <x v="0"/>
    <x v="10"/>
  </r>
  <r>
    <n v="221"/>
    <x v="0"/>
    <s v="02-2021"/>
    <d v="2021-10-14T00:00:00"/>
    <s v="77-0241-2021"/>
    <s v="MIRNA ARACELY"/>
    <s v="CARREÑO GARCIA "/>
    <x v="0"/>
    <x v="0"/>
    <x v="10"/>
  </r>
  <r>
    <n v="222"/>
    <x v="0"/>
    <s v="02-2021"/>
    <d v="2021-10-15T00:00:00"/>
    <s v="72-0242-2021"/>
    <s v="MARIO ISRAEL "/>
    <s v="GALEANO MEDRANO"/>
    <x v="5"/>
    <x v="0"/>
    <x v="10"/>
  </r>
  <r>
    <n v="223"/>
    <x v="0"/>
    <s v="02-2021"/>
    <d v="2021-10-15T00:00:00"/>
    <s v="74-0247-2021"/>
    <s v="RONALD ARCIDES"/>
    <s v="MONTANO JOVEL"/>
    <x v="3"/>
    <x v="0"/>
    <x v="10"/>
  </r>
  <r>
    <n v="224"/>
    <x v="0"/>
    <s v="02-2021"/>
    <d v="2021-10-15T00:00:00"/>
    <s v="72-0248-2021"/>
    <s v="ALBA DEL CARMEN"/>
    <s v="MENJIVAR MENJIVAR "/>
    <x v="5"/>
    <x v="0"/>
    <x v="10"/>
  </r>
  <r>
    <n v="225"/>
    <x v="0"/>
    <s v="02-2021"/>
    <d v="2021-10-15T00:00:00"/>
    <s v="75-0249-2021"/>
    <s v="MARLYN "/>
    <s v="SAN JUAN ALFARO "/>
    <x v="1"/>
    <x v="0"/>
    <x v="10"/>
  </r>
  <r>
    <n v="226"/>
    <x v="0"/>
    <s v="02-2021"/>
    <d v="2021-10-16T00:00:00"/>
    <s v="75-0252-2021"/>
    <s v="GLORIA ELIZABETH "/>
    <s v="SAENZ ROMERO"/>
    <x v="1"/>
    <x v="0"/>
    <x v="10"/>
  </r>
  <r>
    <n v="227"/>
    <x v="0"/>
    <s v="02-2021"/>
    <d v="2021-10-16T00:00:00"/>
    <s v="75-0253-2021"/>
    <s v="GRACIA MAGALI "/>
    <s v="PEREZ SERRANO"/>
    <x v="1"/>
    <x v="0"/>
    <x v="10"/>
  </r>
  <r>
    <n v="228"/>
    <x v="0"/>
    <s v="02-2021"/>
    <d v="2021-10-18T00:00:00"/>
    <s v="72-0257-2021"/>
    <s v="NORMA LISSETH "/>
    <s v="HERNANDEZ DIAZ "/>
    <x v="5"/>
    <x v="0"/>
    <x v="10"/>
  </r>
  <r>
    <n v="229"/>
    <x v="0"/>
    <s v="02-2021"/>
    <d v="2021-10-18T00:00:00"/>
    <s v="72-0261-2021"/>
    <s v="MARGARITA DEL CARMEN"/>
    <s v="RODRIGUEZ RIVAS"/>
    <x v="5"/>
    <x v="0"/>
    <x v="10"/>
  </r>
  <r>
    <n v="230"/>
    <x v="0"/>
    <s v="02-2021"/>
    <d v="2021-10-18T00:00:00"/>
    <s v="75-0262-2021"/>
    <s v="CARLOS ALBERTO"/>
    <s v="MENDOZA GONZALEZ "/>
    <x v="1"/>
    <x v="0"/>
    <x v="10"/>
  </r>
  <r>
    <n v="231"/>
    <x v="0"/>
    <s v="02-2021"/>
    <d v="2021-10-18T00:00:00"/>
    <s v="77-0263-2021"/>
    <s v="ILSE LISBETH "/>
    <s v="SANTOS REYES "/>
    <x v="0"/>
    <x v="0"/>
    <x v="10"/>
  </r>
  <r>
    <n v="232"/>
    <x v="0"/>
    <s v="02-2021"/>
    <d v="2021-10-19T00:00:00"/>
    <s v="75-0267-2021"/>
    <s v="KAREN IVETT"/>
    <s v="CARTAGENA DE AGUIRRE "/>
    <x v="1"/>
    <x v="0"/>
    <x v="10"/>
  </r>
  <r>
    <n v="233"/>
    <x v="0"/>
    <s v="02-2021"/>
    <d v="2021-10-19T00:00:00"/>
    <s v="75-0268-2021"/>
    <s v="BRENDA ESTEFANY"/>
    <s v="ESCOBAR RAMOS"/>
    <x v="1"/>
    <x v="0"/>
    <x v="10"/>
  </r>
  <r>
    <n v="234"/>
    <x v="0"/>
    <s v="02-2021"/>
    <d v="2021-10-20T00:00:00"/>
    <s v="77-0273-2021"/>
    <s v="LUIS NAHUM"/>
    <s v="CRISTINO GOMEZ "/>
    <x v="0"/>
    <x v="0"/>
    <x v="10"/>
  </r>
  <r>
    <n v="235"/>
    <x v="0"/>
    <s v="02-2021"/>
    <d v="2021-10-20T00:00:00"/>
    <s v="75-0274-2021"/>
    <s v="VILMA ANGELICA"/>
    <s v="ROSALES DE UMAÑA"/>
    <x v="1"/>
    <x v="0"/>
    <x v="10"/>
  </r>
  <r>
    <n v="236"/>
    <x v="0"/>
    <s v="02-2021"/>
    <d v="2021-10-20T00:00:00"/>
    <s v="74-0278-2021"/>
    <s v="WENDY PATRCIA "/>
    <s v="BRAN GUEVARA "/>
    <x v="3"/>
    <x v="0"/>
    <x v="10"/>
  </r>
  <r>
    <n v="237"/>
    <x v="0"/>
    <s v="02-2021"/>
    <d v="2021-10-22T00:00:00"/>
    <s v="74-0282-2021"/>
    <s v="RONNY BRANDON "/>
    <s v="AGUILAR HUEZO "/>
    <x v="3"/>
    <x v="0"/>
    <x v="10"/>
  </r>
  <r>
    <n v="238"/>
    <x v="1"/>
    <s v="02-2021"/>
    <d v="2021-11-15T00:00:00"/>
    <s v="00-0282-0321"/>
    <s v="LAURA BEATRIZ "/>
    <s v="BENAVIDES GONZALEZ  "/>
    <x v="14"/>
    <x v="0"/>
    <x v="10"/>
  </r>
  <r>
    <n v="239"/>
    <x v="1"/>
    <s v="02-2021"/>
    <d v="2021-11-15T00:00:00"/>
    <s v="00-0283-0321"/>
    <s v="ANA VILMA "/>
    <s v="MEJIA DE AMAYA "/>
    <x v="14"/>
    <x v="0"/>
    <x v="10"/>
  </r>
  <r>
    <n v="240"/>
    <x v="1"/>
    <s v="02-2021"/>
    <d v="2021-11-18T00:00:00"/>
    <s v="00-0285-0321"/>
    <s v="YANCY MAGALY "/>
    <s v="RIVAS LOPEZ "/>
    <x v="15"/>
    <x v="0"/>
    <x v="10"/>
  </r>
  <r>
    <n v="241"/>
    <x v="1"/>
    <s v="02-2021"/>
    <d v="2021-11-18T00:00:00"/>
    <s v="00-0286-0321"/>
    <s v="ROSARIO ELIZABETH "/>
    <s v="LOZANO FIGUEROA "/>
    <x v="16"/>
    <x v="0"/>
    <x v="10"/>
  </r>
  <r>
    <n v="242"/>
    <x v="1"/>
    <s v="02-2021"/>
    <d v="2021-11-18T00:00:00"/>
    <s v="00-0287-0321"/>
    <s v="RAFAEL ANDRES "/>
    <s v="BONILLA PAZ "/>
    <x v="15"/>
    <x v="0"/>
    <x v="10"/>
  </r>
  <r>
    <n v="1"/>
    <x v="0"/>
    <s v="01-2021"/>
    <d v="2021-03-06T00:00:00"/>
    <s v="77-0050-2021"/>
    <s v="KRISCIA VERONICA"/>
    <s v="HERNANDEZ CASTILLO"/>
    <x v="0"/>
    <x v="0"/>
    <x v="11"/>
  </r>
  <r>
    <n v="2"/>
    <x v="1"/>
    <s v="01-2021"/>
    <d v="2021-08-26T00:00:00"/>
    <s v="00-0259-0321"/>
    <s v="FRANCISCO ROBERTO"/>
    <s v="PEÑA URBINA"/>
    <x v="6"/>
    <x v="0"/>
    <x v="11"/>
  </r>
  <r>
    <n v="1"/>
    <x v="1"/>
    <s v="01-2021"/>
    <d v="2021-05-28T00:00:00"/>
    <s v="00-0142-0321"/>
    <s v="GLENDA ROSARIO"/>
    <s v="VARGAS GARCIA"/>
    <x v="12"/>
    <x v="0"/>
    <x v="12"/>
  </r>
  <r>
    <n v="2"/>
    <x v="1"/>
    <s v="01-2021"/>
    <d v="2021-05-31T00:00:00"/>
    <s v="00-0143-0321"/>
    <s v="POSADA DE DIAZ"/>
    <s v="ADRIANA MARIA"/>
    <x v="12"/>
    <x v="0"/>
    <x v="12"/>
  </r>
  <r>
    <n v="3"/>
    <x v="1"/>
    <s v="01-2021"/>
    <d v="2021-06-03T00:00:00"/>
    <s v="00-0144-0321"/>
    <s v="ANA DEMY"/>
    <s v="LOPEZ ORANTES"/>
    <x v="4"/>
    <x v="0"/>
    <x v="12"/>
  </r>
  <r>
    <n v="4"/>
    <x v="1"/>
    <s v="01-2021"/>
    <d v="2021-06-03T00:00:00"/>
    <s v="00-0145-0321"/>
    <s v="JACKELYN LYSBETH"/>
    <s v="MARQUEZ LIZAMA"/>
    <x v="12"/>
    <x v="0"/>
    <x v="12"/>
  </r>
  <r>
    <n v="5"/>
    <x v="1"/>
    <s v="01-2021"/>
    <d v="2021-06-04T00:00:00"/>
    <s v="00-0146-0321"/>
    <s v="NEMESIS LENNYN ANGELICA"/>
    <s v="GUEVARA ESCOBAR"/>
    <x v="12"/>
    <x v="0"/>
    <x v="12"/>
  </r>
  <r>
    <n v="6"/>
    <x v="1"/>
    <s v="01-2021"/>
    <d v="2021-06-08T00:00:00"/>
    <s v="00-0147-0321"/>
    <s v="LIZA MARIA"/>
    <s v="SORIANO ESCAMILLA"/>
    <x v="12"/>
    <x v="0"/>
    <x v="12"/>
  </r>
  <r>
    <n v="7"/>
    <x v="1"/>
    <s v="01-2021"/>
    <d v="2021-06-12T00:00:00"/>
    <s v="00-0150-0321"/>
    <s v="ANGEL JOSE"/>
    <s v="MONTOYA GONZALEZ"/>
    <x v="12"/>
    <x v="0"/>
    <x v="12"/>
  </r>
  <r>
    <n v="8"/>
    <x v="1"/>
    <s v="01-2021"/>
    <d v="2021-06-15T00:00:00"/>
    <s v="00-0151-0321"/>
    <s v="IRIS IBONNE"/>
    <s v="IRAHETA PERDOMO"/>
    <x v="12"/>
    <x v="0"/>
    <x v="12"/>
  </r>
  <r>
    <n v="9"/>
    <x v="1"/>
    <s v="01-2021"/>
    <d v="2021-06-18T00:00:00"/>
    <s v="00-0155-0321"/>
    <s v="JORGE BERNARDO"/>
    <s v="CARRILLO SANDOVAL"/>
    <x v="12"/>
    <x v="0"/>
    <x v="12"/>
  </r>
  <r>
    <n v="10"/>
    <x v="1"/>
    <s v="01-2021"/>
    <d v="2021-06-21T00:00:00"/>
    <s v="00-0157-0321"/>
    <s v="MARVIN ROLANDO"/>
    <s v="LAINEZ PEREZ"/>
    <x v="12"/>
    <x v="0"/>
    <x v="12"/>
  </r>
  <r>
    <n v="11"/>
    <x v="1"/>
    <s v="01-2021"/>
    <d v="2021-06-23T00:00:00"/>
    <s v="00-0159-0321"/>
    <s v="GERARDO MIGUEL"/>
    <s v="VAQUERANO MARTINEZ"/>
    <x v="12"/>
    <x v="0"/>
    <x v="12"/>
  </r>
  <r>
    <n v="12"/>
    <x v="1"/>
    <s v="01-2021"/>
    <d v="2021-06-23T00:00:00"/>
    <s v="00-0160-0321"/>
    <s v="RAFAEL EDUARDO"/>
    <s v="MENENDEZ CONTRERAS"/>
    <x v="4"/>
    <x v="0"/>
    <x v="12"/>
  </r>
  <r>
    <n v="13"/>
    <x v="1"/>
    <s v="01-2021"/>
    <d v="2021-06-24T00:00:00"/>
    <s v="00-0161-0321"/>
    <s v="JOSE ERNESTO"/>
    <s v="VELASCO FUENTES"/>
    <x v="4"/>
    <x v="0"/>
    <x v="12"/>
  </r>
  <r>
    <n v="14"/>
    <x v="1"/>
    <s v="01-2021"/>
    <d v="2021-06-24T00:00:00"/>
    <s v="00-0162-0321"/>
    <s v="ITALO AGUSTIN"/>
    <s v="LIEVANO RODRIGUEZ"/>
    <x v="4"/>
    <x v="0"/>
    <x v="12"/>
  </r>
  <r>
    <n v="15"/>
    <x v="1"/>
    <s v="01-2021"/>
    <d v="2021-06-24T00:00:00"/>
    <s v="00-0163-0321"/>
    <s v="BENJAMIN ALEXIS"/>
    <s v=" MARCIA"/>
    <x v="12"/>
    <x v="0"/>
    <x v="12"/>
  </r>
  <r>
    <n v="16"/>
    <x v="1"/>
    <s v="01-2021"/>
    <d v="2021-06-24T00:00:00"/>
    <s v="00-0164-0321"/>
    <s v="MANUEL DE JESUS"/>
    <s v="MORAN JEREZ"/>
    <x v="4"/>
    <x v="0"/>
    <x v="12"/>
  </r>
  <r>
    <n v="17"/>
    <x v="1"/>
    <s v="01-2021"/>
    <d v="2021-06-25T00:00:00"/>
    <s v="00-0168-0321"/>
    <s v="ROBERTO JOSE"/>
    <s v="RODRIGUEZ ESCOBAR"/>
    <x v="4"/>
    <x v="0"/>
    <x v="12"/>
  </r>
  <r>
    <n v="18"/>
    <x v="1"/>
    <s v="01-2021"/>
    <d v="2021-06-25T00:00:00"/>
    <s v="00-0169-0321"/>
    <s v="JOSE IVAN "/>
    <s v="RIVERA RAMIREZ"/>
    <x v="12"/>
    <x v="0"/>
    <x v="12"/>
  </r>
  <r>
    <n v="19"/>
    <x v="1"/>
    <s v="01-2021"/>
    <d v="2021-06-25T00:00:00"/>
    <s v="00-0170-0321"/>
    <s v="HAYDEE BERENICE"/>
    <s v="PONCE VENTURA"/>
    <x v="4"/>
    <x v="2"/>
    <x v="12"/>
  </r>
  <r>
    <n v="20"/>
    <x v="1"/>
    <s v="01-2021"/>
    <d v="2021-06-25T00:00:00"/>
    <s v="00-0171-0321"/>
    <s v="CARLOS ERNESTO"/>
    <s v="SILVA CARDONA"/>
    <x v="4"/>
    <x v="0"/>
    <x v="12"/>
  </r>
  <r>
    <n v="21"/>
    <x v="1"/>
    <s v="01-2021"/>
    <d v="2021-06-25T00:00:00"/>
    <s v="00-0174-0321"/>
    <s v="MARIA MAGDALENA"/>
    <s v="MAJICO DE SEGURA"/>
    <x v="4"/>
    <x v="0"/>
    <x v="12"/>
  </r>
  <r>
    <n v="22"/>
    <x v="1"/>
    <s v="01-2021"/>
    <d v="2021-07-02T00:00:00"/>
    <s v="00-0182-0321"/>
    <s v="FRANCISCO HUBERTO"/>
    <s v="GUTIERREZ VASQUEZ"/>
    <x v="12"/>
    <x v="0"/>
    <x v="12"/>
  </r>
  <r>
    <n v="23"/>
    <x v="1"/>
    <s v="01-2021"/>
    <d v="2021-07-02T00:00:00"/>
    <s v="00-0183-0321"/>
    <s v="WILLIAN EDUARDO"/>
    <s v="BELTRAN PEREZ"/>
    <x v="4"/>
    <x v="0"/>
    <x v="12"/>
  </r>
  <r>
    <n v="24"/>
    <x v="0"/>
    <s v="02-2021"/>
    <d v="2021-07-03T00:00:00"/>
    <s v="74-0193-2021"/>
    <s v="JUAN JOSE"/>
    <s v="DURAN LEON"/>
    <x v="3"/>
    <x v="0"/>
    <x v="12"/>
  </r>
  <r>
    <n v="25"/>
    <x v="1"/>
    <s v="01-2021"/>
    <d v="2021-07-12T00:00:00"/>
    <s v="00-0186-0321"/>
    <s v="BALTAZAR ISMAEL"/>
    <s v="MARMOL VENTURA"/>
    <x v="6"/>
    <x v="0"/>
    <x v="12"/>
  </r>
  <r>
    <n v="26"/>
    <x v="1"/>
    <s v="01-2021"/>
    <d v="2021-07-15T00:00:00"/>
    <s v="00-0187-0321"/>
    <s v="WENDY ESTEFANY"/>
    <s v="MENDEZ SANDOVAL"/>
    <x v="13"/>
    <x v="0"/>
    <x v="12"/>
  </r>
  <r>
    <n v="27"/>
    <x v="1"/>
    <s v="01-2021"/>
    <d v="2021-07-29T00:00:00"/>
    <s v="00-0195-0321"/>
    <s v="KARLA MARIBEL"/>
    <s v="GONZALEZ VIANA"/>
    <x v="6"/>
    <x v="0"/>
    <x v="12"/>
  </r>
  <r>
    <n v="28"/>
    <x v="1"/>
    <s v="01-2021"/>
    <d v="2021-07-29T00:00:00"/>
    <s v="00-0198-0321"/>
    <s v="IRMA ALEJANDRA"/>
    <s v="AGUILAR ALEJO"/>
    <x v="2"/>
    <x v="0"/>
    <x v="12"/>
  </r>
  <r>
    <n v="29"/>
    <x v="1"/>
    <s v="01-2021"/>
    <d v="2021-07-30T00:00:00"/>
    <s v="00-0200-0321"/>
    <s v="JOSE ALFREDO"/>
    <s v="RAMOS ZEPEDA"/>
    <x v="6"/>
    <x v="0"/>
    <x v="12"/>
  </r>
  <r>
    <n v="30"/>
    <x v="1"/>
    <s v="01-2021"/>
    <d v="2021-07-30T00:00:00"/>
    <s v="00-0201-0321"/>
    <s v="ALFREDO ANTONIO"/>
    <s v="FUENTES MOLINA"/>
    <x v="6"/>
    <x v="0"/>
    <x v="12"/>
  </r>
  <r>
    <n v="31"/>
    <x v="1"/>
    <s v="01-2021"/>
    <d v="2021-08-09T00:00:00"/>
    <s v="00-0203-0321"/>
    <s v="JORGE ALEXANDER"/>
    <s v="VELASQUEZ DELEON"/>
    <x v="2"/>
    <x v="0"/>
    <x v="12"/>
  </r>
  <r>
    <n v="32"/>
    <x v="1"/>
    <s v="01-2021"/>
    <d v="2021-08-09T00:00:00"/>
    <s v="00-0204-0321"/>
    <s v="EVA MARIA"/>
    <s v="CORTEZ CHAVEZ"/>
    <x v="6"/>
    <x v="0"/>
    <x v="12"/>
  </r>
  <r>
    <n v="33"/>
    <x v="1"/>
    <s v="01-2021"/>
    <d v="2021-08-10T00:00:00"/>
    <s v="00-0207-0321"/>
    <s v="MANUEL DE JESUS"/>
    <s v="LOPEZ HERNANDEZ"/>
    <x v="6"/>
    <x v="0"/>
    <x v="12"/>
  </r>
  <r>
    <n v="34"/>
    <x v="1"/>
    <s v="01-2021"/>
    <d v="2021-08-10T00:00:00"/>
    <s v="00-0208-0321"/>
    <s v="JESSICA YANIRA"/>
    <s v="VILLALOBOS OSORIO"/>
    <x v="7"/>
    <x v="0"/>
    <x v="12"/>
  </r>
  <r>
    <n v="35"/>
    <x v="1"/>
    <s v="01-2021"/>
    <d v="2021-08-10T00:00:00"/>
    <s v="00-0209-0321"/>
    <s v="YANCY MARLENE"/>
    <s v="BAUTISTA FLORES"/>
    <x v="6"/>
    <x v="0"/>
    <x v="12"/>
  </r>
  <r>
    <n v="36"/>
    <x v="1"/>
    <s v="01-2021"/>
    <d v="2021-08-13T00:00:00"/>
    <s v="00-0223-0321"/>
    <s v="JUAN JOSE"/>
    <s v="VILLALOBOS APARICIO"/>
    <x v="6"/>
    <x v="0"/>
    <x v="12"/>
  </r>
  <r>
    <n v="37"/>
    <x v="1"/>
    <s v="01-2021"/>
    <d v="2021-08-13T00:00:00"/>
    <s v="00-0224-0321"/>
    <s v="MIGUEL ANGEL"/>
    <s v="VIDES MEJIA"/>
    <x v="2"/>
    <x v="0"/>
    <x v="12"/>
  </r>
  <r>
    <n v="38"/>
    <x v="1"/>
    <s v="01-2021"/>
    <d v="2021-08-14T00:00:00"/>
    <s v="00-0242-0321"/>
    <s v="YANIRA JULIETA"/>
    <s v="MARROQUIN DE DURAN"/>
    <x v="2"/>
    <x v="0"/>
    <x v="12"/>
  </r>
  <r>
    <n v="39"/>
    <x v="1"/>
    <s v="01-2021"/>
    <d v="2021-08-14T00:00:00"/>
    <s v="00-0243-0321"/>
    <s v="FREDY ALEXANDER"/>
    <s v="GUEVARA"/>
    <x v="2"/>
    <x v="0"/>
    <x v="12"/>
  </r>
  <r>
    <n v="40"/>
    <x v="1"/>
    <s v="01-2021"/>
    <d v="2021-08-14T00:00:00"/>
    <s v="00-0245-0321"/>
    <s v="JUAN MIGUEL"/>
    <s v="HENRIQUEZ ARGUETA"/>
    <x v="2"/>
    <x v="0"/>
    <x v="12"/>
  </r>
  <r>
    <n v="41"/>
    <x v="1"/>
    <s v="01-2021"/>
    <d v="2021-08-14T00:00:00"/>
    <s v="00-0246-0321"/>
    <s v="PABLO MENA "/>
    <s v="VALENCIA"/>
    <x v="2"/>
    <x v="0"/>
    <x v="12"/>
  </r>
  <r>
    <n v="42"/>
    <x v="1"/>
    <s v="01-2021"/>
    <d v="2021-08-14T00:00:00"/>
    <s v="00-0247-0321"/>
    <s v="ALBA MERCEDES"/>
    <s v="MARROQUIN CHEVEZ"/>
    <x v="2"/>
    <x v="0"/>
    <x v="12"/>
  </r>
  <r>
    <n v="43"/>
    <x v="1"/>
    <s v="01-2021"/>
    <d v="2021-08-14T00:00:00"/>
    <s v="00-0248-0321"/>
    <s v="RICARDO ERCILIO"/>
    <s v="BOGRAN PEÑA"/>
    <x v="6"/>
    <x v="0"/>
    <x v="12"/>
  </r>
  <r>
    <n v="44"/>
    <x v="0"/>
    <s v="02-2021"/>
    <d v="2021-08-18T00:00:00"/>
    <s v="74-0195-2021"/>
    <s v="MORELIA BEATRIZ"/>
    <s v="MARTINEZ, MENDEZ"/>
    <x v="3"/>
    <x v="0"/>
    <x v="12"/>
  </r>
  <r>
    <n v="45"/>
    <x v="0"/>
    <s v="02-2021"/>
    <d v="2021-08-20T00:00:00"/>
    <s v="77-0197-2021"/>
    <s v="RAQUEL ABIGAIL"/>
    <s v="NOYOLA CALDERON"/>
    <x v="0"/>
    <x v="0"/>
    <x v="12"/>
  </r>
  <r>
    <n v="46"/>
    <x v="1"/>
    <s v="01-2021"/>
    <d v="2021-08-21T00:00:00"/>
    <s v="00-0255-0321"/>
    <s v="ALEXANDER ANTONIO"/>
    <s v="OSORIO PEREIRA"/>
    <x v="6"/>
    <x v="0"/>
    <x v="12"/>
  </r>
  <r>
    <n v="47"/>
    <x v="1"/>
    <s v="01-2021"/>
    <d v="2021-08-21T00:00:00"/>
    <s v="00-0256-0321"/>
    <s v="JOSE MARIO"/>
    <s v="LAINEZ BUENDIA"/>
    <x v="6"/>
    <x v="0"/>
    <x v="12"/>
  </r>
  <r>
    <n v="48"/>
    <x v="1"/>
    <s v="01-2021"/>
    <d v="2021-08-28T00:00:00"/>
    <s v="00-0260-0321"/>
    <s v="IVAN ALEXANDER"/>
    <s v="NIETO PEREZ"/>
    <x v="7"/>
    <x v="0"/>
    <x v="12"/>
  </r>
  <r>
    <n v="49"/>
    <x v="0"/>
    <s v="02-2021"/>
    <d v="2021-08-30T00:00:00"/>
    <s v="74-0200-2021"/>
    <s v="JOSE ISRAEL"/>
    <s v="CASTELLANOS AQUINO"/>
    <x v="3"/>
    <x v="0"/>
    <x v="12"/>
  </r>
  <r>
    <n v="50"/>
    <x v="1"/>
    <s v="01-2021"/>
    <d v="2021-08-30T00:00:00"/>
    <s v="00-0263-0321"/>
    <s v="WALTER ALEXANDER"/>
    <s v="SALGUERO RODRIGUEZ"/>
    <x v="7"/>
    <x v="0"/>
    <x v="12"/>
  </r>
  <r>
    <n v="51"/>
    <x v="0"/>
    <s v="02-2021"/>
    <d v="2021-08-31T00:00:00"/>
    <s v="74-0202-2021"/>
    <s v="ERICK DANIEL ALBERTO"/>
    <s v="CANO FUNES"/>
    <x v="3"/>
    <x v="0"/>
    <x v="12"/>
  </r>
  <r>
    <n v="52"/>
    <x v="1"/>
    <s v="01-2021"/>
    <d v="2021-09-02T00:00:00"/>
    <s v="00-0266-0321"/>
    <s v="XIOMARA DEL CARMEN"/>
    <s v="FLORES DE REINOSA"/>
    <x v="13"/>
    <x v="0"/>
    <x v="12"/>
  </r>
  <r>
    <n v="53"/>
    <x v="1"/>
    <s v="01-2021"/>
    <d v="2021-09-02T00:00:00"/>
    <s v="00-0267-0321"/>
    <s v="MISRAIN ESAU"/>
    <s v="MARTINEZ GUTIERREZ"/>
    <x v="13"/>
    <x v="0"/>
    <x v="12"/>
  </r>
  <r>
    <n v="54"/>
    <x v="0"/>
    <s v="02-2021"/>
    <d v="2021-09-02T00:00:00"/>
    <s v="74-0203-2021"/>
    <s v="WILLIAMS VICENTE"/>
    <s v="LOPEZ MOLINA"/>
    <x v="3"/>
    <x v="0"/>
    <x v="12"/>
  </r>
  <r>
    <n v="55"/>
    <x v="1"/>
    <s v="01-2021"/>
    <d v="2021-09-03T00:00:00"/>
    <s v="00-0268-0321"/>
    <s v="JOSE GUILLERMO"/>
    <s v="ARIAS VILLATORO"/>
    <x v="7"/>
    <x v="2"/>
    <x v="12"/>
  </r>
  <r>
    <n v="56"/>
    <x v="0"/>
    <s v="02-2021"/>
    <d v="2021-09-07T00:00:00"/>
    <s v="74-0206-2021"/>
    <s v="ROBERTO JAVIER"/>
    <s v="ZUNIGA MENJIVAR"/>
    <x v="3"/>
    <x v="0"/>
    <x v="12"/>
  </r>
  <r>
    <n v="57"/>
    <x v="0"/>
    <s v="02-2021"/>
    <d v="2021-09-13T00:00:00"/>
    <s v="72-0209-2021"/>
    <s v="MONICA IRENE"/>
    <s v="AGUILAR BATRES"/>
    <x v="5"/>
    <x v="0"/>
    <x v="12"/>
  </r>
  <r>
    <n v="58"/>
    <x v="0"/>
    <s v="02-2021"/>
    <d v="2021-09-13T00:00:00"/>
    <s v="74-0210-2021"/>
    <s v="BRENDA MARIELOS"/>
    <s v="CAMPOS PEREZ"/>
    <x v="3"/>
    <x v="0"/>
    <x v="12"/>
  </r>
  <r>
    <n v="59"/>
    <x v="0"/>
    <s v="02-2021"/>
    <d v="2021-09-14T00:00:00"/>
    <s v="77-0211-2021"/>
    <s v="CARLOS MAURICIO"/>
    <s v="OSTORGA MARROQUIN"/>
    <x v="0"/>
    <x v="0"/>
    <x v="12"/>
  </r>
  <r>
    <n v="60"/>
    <x v="0"/>
    <s v="02-2021"/>
    <d v="2021-09-17T00:00:00"/>
    <s v="74-0213-2021"/>
    <s v="MARIO JOSE"/>
    <s v="RAMIREZ BATRES"/>
    <x v="3"/>
    <x v="0"/>
    <x v="12"/>
  </r>
  <r>
    <n v="61"/>
    <x v="0"/>
    <s v="02-2021"/>
    <d v="2021-09-17T00:00:00"/>
    <s v="77-0214-2021"/>
    <s v="BERNALDA GUADALUPE"/>
    <s v="JOVEL ARIAS"/>
    <x v="0"/>
    <x v="0"/>
    <x v="12"/>
  </r>
  <r>
    <n v="62"/>
    <x v="0"/>
    <s v="02-2021"/>
    <d v="2021-09-17T00:00:00"/>
    <s v="75-0215-2021"/>
    <s v="OSCAR ARMANDO"/>
    <s v="ZELIDON GIL"/>
    <x v="1"/>
    <x v="0"/>
    <x v="12"/>
  </r>
  <r>
    <n v="63"/>
    <x v="0"/>
    <s v="02-2021"/>
    <d v="2021-09-28T00:00:00"/>
    <s v="72-0217-2021"/>
    <s v="NELLY GUADALUPE"/>
    <s v="PLEITEZ MENDOZA"/>
    <x v="5"/>
    <x v="0"/>
    <x v="12"/>
  </r>
  <r>
    <n v="64"/>
    <x v="0"/>
    <s v="02-2021"/>
    <d v="2021-10-02T00:00:00"/>
    <s v="72-0220-2021"/>
    <s v="JOSE ERNESTO"/>
    <s v="FUENTES GARCIA"/>
    <x v="5"/>
    <x v="0"/>
    <x v="12"/>
  </r>
  <r>
    <n v="65"/>
    <x v="0"/>
    <s v="02-2021"/>
    <d v="2021-10-02T00:00:00"/>
    <s v="72-0221-2021"/>
    <s v="ANA ROMELIA BEATRIZ"/>
    <s v="PASTOR DE RIVAS"/>
    <x v="5"/>
    <x v="0"/>
    <x v="12"/>
  </r>
  <r>
    <n v="66"/>
    <x v="0"/>
    <s v="02-2021"/>
    <d v="2021-10-02T00:00:00"/>
    <s v="77-0222-2021"/>
    <s v="REBECA ANDREA"/>
    <s v="SALGADO VALDES"/>
    <x v="0"/>
    <x v="0"/>
    <x v="12"/>
  </r>
  <r>
    <n v="67"/>
    <x v="0"/>
    <s v="02-2021"/>
    <d v="2021-10-04T00:00:00"/>
    <s v="75-0224-2021"/>
    <s v="HILCIA ELIZABETH"/>
    <s v="REYES DE GARCIA"/>
    <x v="1"/>
    <x v="0"/>
    <x v="12"/>
  </r>
  <r>
    <n v="68"/>
    <x v="0"/>
    <s v="02-2021"/>
    <d v="2021-10-08T00:00:00"/>
    <s v="74-0227-2021"/>
    <s v="EVELIN LISETH"/>
    <s v="AGUILAR LOPEZ"/>
    <x v="3"/>
    <x v="0"/>
    <x v="12"/>
  </r>
  <r>
    <n v="69"/>
    <x v="0"/>
    <s v="02-2021"/>
    <d v="2021-10-11T00:00:00"/>
    <s v="72-0230-2021"/>
    <s v="GLORIA CAROLINA"/>
    <s v="PALACIOS TRUJILLO"/>
    <x v="5"/>
    <x v="0"/>
    <x v="12"/>
  </r>
  <r>
    <n v="70"/>
    <x v="0"/>
    <s v="02-2021"/>
    <d v="2021-10-11T00:00:00"/>
    <s v="74-0231-2021"/>
    <s v="INGRID ELEONORA"/>
    <s v="PORTILLO SARMIENTO"/>
    <x v="3"/>
    <x v="0"/>
    <x v="12"/>
  </r>
  <r>
    <n v="71"/>
    <x v="0"/>
    <s v="02-2021"/>
    <d v="2021-10-12T00:00:00"/>
    <s v="72-0234-2021"/>
    <s v="AMALIA CRISTINA"/>
    <s v="CORADO GARCIA"/>
    <x v="5"/>
    <x v="0"/>
    <x v="12"/>
  </r>
  <r>
    <n v="72"/>
    <x v="0"/>
    <s v="02-2021"/>
    <d v="2021-10-12T00:00:00"/>
    <s v="74-0235-2021"/>
    <s v="EVER ORLANDO"/>
    <s v="LEMUS LEMUS"/>
    <x v="3"/>
    <x v="0"/>
    <x v="12"/>
  </r>
  <r>
    <n v="73"/>
    <x v="0"/>
    <s v="02-2021"/>
    <d v="2021-10-13T00:00:00"/>
    <s v="72-0237-2021"/>
    <s v="EVELIN MARLENE"/>
    <s v="GALDAMEZ GUEVARA"/>
    <x v="5"/>
    <x v="0"/>
    <x v="12"/>
  </r>
  <r>
    <n v="74"/>
    <x v="0"/>
    <s v="02-2021"/>
    <d v="2021-10-14T00:00:00"/>
    <s v="75-0239-2021"/>
    <s v="JOSSELIN GRISELDA"/>
    <s v="TORRES DE OSEGUEDA"/>
    <x v="1"/>
    <x v="0"/>
    <x v="12"/>
  </r>
  <r>
    <n v="75"/>
    <x v="0"/>
    <s v="02-2021"/>
    <d v="2021-10-15T00:00:00"/>
    <s v="72-0243-2021"/>
    <s v="REYNA GUADALUPE"/>
    <s v="FIGUEROA RIVAS"/>
    <x v="5"/>
    <x v="0"/>
    <x v="12"/>
  </r>
  <r>
    <n v="76"/>
    <x v="0"/>
    <s v="02-2021"/>
    <d v="2021-10-15T00:00:00"/>
    <s v="75-0244-2021"/>
    <s v="CHRISTIAN ADRIAN"/>
    <s v="MARTINEZ CAMPOS"/>
    <x v="1"/>
    <x v="0"/>
    <x v="12"/>
  </r>
  <r>
    <n v="77"/>
    <x v="0"/>
    <s v="02-2021"/>
    <d v="2021-10-15T00:00:00"/>
    <s v="72-0245-2021"/>
    <s v="SANDRA ELIZABETH"/>
    <s v="PINEDA"/>
    <x v="5"/>
    <x v="0"/>
    <x v="12"/>
  </r>
  <r>
    <n v="78"/>
    <x v="0"/>
    <s v="02-2021"/>
    <d v="2021-10-15T00:00:00"/>
    <s v="72-0246-2021"/>
    <s v="ARGELIA ELIZABETH"/>
    <s v="JOVEL DE SIGUI"/>
    <x v="5"/>
    <x v="0"/>
    <x v="12"/>
  </r>
  <r>
    <n v="79"/>
    <x v="0"/>
    <s v="02-2021"/>
    <d v="2021-10-16T00:00:00"/>
    <s v="75-0250-2021"/>
    <s v="MARIA TERESA"/>
    <s v="ROQUE MOLINA"/>
    <x v="1"/>
    <x v="0"/>
    <x v="12"/>
  </r>
  <r>
    <n v="80"/>
    <x v="0"/>
    <s v="02-2021"/>
    <d v="2021-10-16T00:00:00"/>
    <s v="72-0251-2021"/>
    <s v="BRENDA LIZETTE"/>
    <s v="SORIANO DE ROMERO"/>
    <x v="5"/>
    <x v="0"/>
    <x v="12"/>
  </r>
  <r>
    <n v="81"/>
    <x v="0"/>
    <s v="02-2021"/>
    <d v="2021-10-18T00:00:00"/>
    <s v="75-0254-2021"/>
    <s v="CLAUDIA DE JESUS"/>
    <s v="SANCHEZ DE MARROQUIN"/>
    <x v="1"/>
    <x v="0"/>
    <x v="12"/>
  </r>
  <r>
    <n v="82"/>
    <x v="0"/>
    <s v="02-2021"/>
    <d v="2021-10-18T00:00:00"/>
    <s v="77-0255-2021"/>
    <s v="TAYRA CAMILA"/>
    <s v="GARAY RAMIREZ"/>
    <x v="0"/>
    <x v="0"/>
    <x v="12"/>
  </r>
  <r>
    <n v="83"/>
    <x v="0"/>
    <s v="02-2021"/>
    <d v="2021-10-18T00:00:00"/>
    <s v="75-0256-2021"/>
    <s v="TANIA LISETH"/>
    <s v="VASQUEZ DE MENDOZA"/>
    <x v="1"/>
    <x v="0"/>
    <x v="12"/>
  </r>
  <r>
    <n v="84"/>
    <x v="0"/>
    <s v="02-2021"/>
    <d v="2021-10-18T00:00:00"/>
    <s v="74-0258-2021"/>
    <s v="XIOMARA ELIZABETH"/>
    <s v="ARGUETA DE LAHUD"/>
    <x v="3"/>
    <x v="2"/>
    <x v="12"/>
  </r>
  <r>
    <n v="85"/>
    <x v="0"/>
    <s v="02-2021"/>
    <d v="2021-10-18T00:00:00"/>
    <s v="75-0259-2021"/>
    <s v="KRISCIA CAROLINA"/>
    <s v="CRUZ DE ARIAS"/>
    <x v="1"/>
    <x v="0"/>
    <x v="12"/>
  </r>
  <r>
    <n v="86"/>
    <x v="0"/>
    <s v="02-2021"/>
    <d v="2021-10-19T00:00:00"/>
    <s v="77-0264-2021"/>
    <s v="CLAUDIA ELIZABETH"/>
    <s v="DELGADO JIMENEZ"/>
    <x v="0"/>
    <x v="0"/>
    <x v="12"/>
  </r>
  <r>
    <n v="87"/>
    <x v="0"/>
    <s v="02-2021"/>
    <d v="2021-10-19T00:00:00"/>
    <s v="72-0266-2021"/>
    <s v="BERTA MARINA"/>
    <s v="MORAN CENTENO"/>
    <x v="5"/>
    <x v="0"/>
    <x v="12"/>
  </r>
  <r>
    <n v="88"/>
    <x v="0"/>
    <s v="02-2021"/>
    <d v="2021-10-20T00:00:00"/>
    <s v="77-0272-2021"/>
    <s v="RINA DEL CARMEN"/>
    <s v="HERNANDEZ HERNANDEZ"/>
    <x v="0"/>
    <x v="0"/>
    <x v="12"/>
  </r>
  <r>
    <n v="89"/>
    <x v="0"/>
    <s v="02-2021"/>
    <d v="2021-10-20T00:00:00"/>
    <s v="72-0275-2021"/>
    <s v="ROMEO"/>
    <s v="PEREZ SERRANO"/>
    <x v="5"/>
    <x v="0"/>
    <x v="12"/>
  </r>
  <r>
    <n v="90"/>
    <x v="0"/>
    <s v="02-2021"/>
    <d v="2021-10-20T00:00:00"/>
    <s v="72-0276-2021"/>
    <s v="RUBEN BENJAMIN"/>
    <s v="RODRIGUEZ ORDOÑEZ"/>
    <x v="5"/>
    <x v="0"/>
    <x v="12"/>
  </r>
  <r>
    <n v="91"/>
    <x v="0"/>
    <s v="02-2021"/>
    <d v="2021-10-20T00:00:00"/>
    <s v="72-0277-2021"/>
    <s v="MANUEL HUMBERTO"/>
    <s v="LOPEZ CLEMENTE"/>
    <x v="5"/>
    <x v="0"/>
    <x v="12"/>
  </r>
  <r>
    <n v="92"/>
    <x v="0"/>
    <s v="02-2021"/>
    <d v="2021-10-20T00:00:00"/>
    <s v="74-0279-2021"/>
    <s v="ROSA MINERVA VERA"/>
    <s v="RAMOS FUENTES"/>
    <x v="3"/>
    <x v="0"/>
    <x v="12"/>
  </r>
  <r>
    <n v="93"/>
    <x v="0"/>
    <s v="02-2021"/>
    <d v="2021-10-27T00:00:00"/>
    <s v="74-0284-2021"/>
    <s v="RICARDO ALEXANDER"/>
    <s v="CASTELLANOS SOLORZANO"/>
    <x v="3"/>
    <x v="0"/>
    <x v="12"/>
  </r>
  <r>
    <n v="94"/>
    <x v="0"/>
    <s v="02-2021"/>
    <d v="2021-10-28T00:00:00"/>
    <s v="74-0285-2021"/>
    <s v="JOSE CARLOS"/>
    <s v="QUIÑONEZ FLORES"/>
    <x v="3"/>
    <x v="0"/>
    <x v="12"/>
  </r>
  <r>
    <n v="95"/>
    <x v="0"/>
    <s v="02-2021"/>
    <d v="2021-11-04T00:00:00"/>
    <s v="75-0286-2021"/>
    <s v="LILIAN CONCEPCION"/>
    <s v="NUILA DE GONZALEZ"/>
    <x v="1"/>
    <x v="0"/>
    <x v="12"/>
  </r>
  <r>
    <n v="96"/>
    <x v="0"/>
    <s v="02-2021"/>
    <d v="2021-11-04T00:00:00"/>
    <s v="75-0287-2021"/>
    <s v="RHINA LISSETH"/>
    <s v="NUILA DE CRUZ"/>
    <x v="1"/>
    <x v="0"/>
    <x v="12"/>
  </r>
  <r>
    <n v="97"/>
    <x v="0"/>
    <s v="02-2021"/>
    <d v="2021-11-08T00:00:00"/>
    <s v="75-0288-2021"/>
    <s v="SERGIO ADALBERTO"/>
    <s v="VALDEZ NIETO"/>
    <x v="1"/>
    <x v="0"/>
    <x v="12"/>
  </r>
  <r>
    <n v="98"/>
    <x v="1"/>
    <s v="02-2021"/>
    <d v="2021-11-11T00:00:00"/>
    <s v="00-0279-0321"/>
    <s v="ANDREA YANET"/>
    <s v="GUTIERREZ RODRIGUEZ"/>
    <x v="16"/>
    <x v="0"/>
    <x v="12"/>
  </r>
  <r>
    <n v="1"/>
    <x v="1"/>
    <s v="01-2021"/>
    <d v="2021-02-05T00:00:00"/>
    <s v="00-0012-0321"/>
    <s v="GUSTAVO ENRIQUE"/>
    <s v="GOMAR MEJIA"/>
    <x v="6"/>
    <x v="1"/>
    <x v="13"/>
  </r>
  <r>
    <n v="2"/>
    <x v="0"/>
    <s v="01-2021"/>
    <d v="2021-03-13T00:00:00"/>
    <s v="77-0081-2021"/>
    <s v="INGRID YAMILETH"/>
    <s v="CAÑAS"/>
    <x v="0"/>
    <x v="0"/>
    <x v="13"/>
  </r>
  <r>
    <n v="3"/>
    <x v="0"/>
    <s v="01-2021"/>
    <d v="2021-03-22T00:00:00"/>
    <s v="77-0144-2021"/>
    <s v="IRIS XIOMARA"/>
    <s v="MEJIA FLORES"/>
    <x v="0"/>
    <x v="0"/>
    <x v="13"/>
  </r>
  <r>
    <n v="1"/>
    <x v="0"/>
    <s v="01-2021"/>
    <d v="2021-03-23T00:00:00"/>
    <s v="75-0160-2021"/>
    <s v="MARIO ISAAC"/>
    <s v="PARRILLAS ORTIZ"/>
    <x v="1"/>
    <x v="0"/>
    <x v="14"/>
  </r>
  <r>
    <n v="2"/>
    <x v="0"/>
    <s v="01-2021"/>
    <d v="2021-03-27T00:00:00"/>
    <s v="74-0175-2021"/>
    <s v="WILSON ORLANDO"/>
    <s v="LOPEZ CARDENAS"/>
    <x v="3"/>
    <x v="0"/>
    <x v="14"/>
  </r>
  <r>
    <n v="1"/>
    <x v="0"/>
    <s v="01-2021"/>
    <d v="2021-03-22T00:00:00"/>
    <s v="76-0148-2021"/>
    <s v="FRANCISCO RODOLFO"/>
    <s v="RAMOS JIMENEZ"/>
    <x v="8"/>
    <x v="0"/>
    <x v="15"/>
  </r>
  <r>
    <n v="2"/>
    <x v="0"/>
    <s v="01-2021"/>
    <d v="2021-03-22T00:00:00"/>
    <s v="76-0149-2021"/>
    <s v="DOUGLAS ADALBERTO"/>
    <s v="AGUILAR MONTOYA"/>
    <x v="8"/>
    <x v="0"/>
    <x v="15"/>
  </r>
  <r>
    <n v="3"/>
    <x v="0"/>
    <s v="01-2021"/>
    <d v="2021-03-22T00:00:00"/>
    <s v="76-0150-2021"/>
    <s v="JORGE ALBERTO"/>
    <s v="ACEVEDO DIAZ"/>
    <x v="8"/>
    <x v="0"/>
    <x v="15"/>
  </r>
  <r>
    <n v="4"/>
    <x v="0"/>
    <s v="01-2021"/>
    <d v="2021-03-22T00:00:00"/>
    <s v="76-0152-2021"/>
    <s v="JOSE MAURICIO "/>
    <s v="RIVERA MEJIA"/>
    <x v="8"/>
    <x v="0"/>
    <x v="15"/>
  </r>
  <r>
    <n v="5"/>
    <x v="0"/>
    <s v="01-2021"/>
    <d v="2021-04-24T00:00:00"/>
    <s v="76-0190-2021"/>
    <s v="JULIO CESAR "/>
    <s v="ROSALES BARRERA"/>
    <x v="8"/>
    <x v="0"/>
    <x v="15"/>
  </r>
  <r>
    <n v="6"/>
    <x v="1"/>
    <s v="01-2021"/>
    <d v="2021-07-28T00:00:00"/>
    <s v="00-0193-0321"/>
    <s v="VERONICA LISSETTE"/>
    <s v="GONZALEZ PENADO"/>
    <x v="2"/>
    <x v="2"/>
    <x v="15"/>
  </r>
  <r>
    <n v="7"/>
    <x v="1"/>
    <s v="01-2021"/>
    <d v="2021-08-21T00:00:00"/>
    <s v="00-0257-0321"/>
    <s v="MISAEL OSMIN"/>
    <s v="TORRES CARCAMO"/>
    <x v="13"/>
    <x v="0"/>
    <x v="15"/>
  </r>
  <r>
    <n v="8"/>
    <x v="1"/>
    <s v="01-2021"/>
    <d v="2021-08-28T00:00:00"/>
    <s v="00-0262-0321"/>
    <s v="GENESIS ODALIS"/>
    <s v="MEJIA IZAGUIRRE"/>
    <x v="7"/>
    <x v="0"/>
    <x v="15"/>
  </r>
  <r>
    <n v="9"/>
    <x v="0"/>
    <s v="02-2021"/>
    <d v="2021-08-28T00:00:00"/>
    <s v="74-0199-2021"/>
    <s v="OSCAR ZAMUEL"/>
    <s v="MENDOZA BARRERA"/>
    <x v="3"/>
    <x v="0"/>
    <x v="15"/>
  </r>
  <r>
    <n v="10"/>
    <x v="0"/>
    <s v="02-2021"/>
    <d v="2021-10-12T00:00:00"/>
    <s v="74-0236-2021"/>
    <s v="ERICK EDUARDO"/>
    <s v="MENDOZA MELENDEZ"/>
    <x v="3"/>
    <x v="0"/>
    <x v="15"/>
  </r>
  <r>
    <n v="11"/>
    <x v="0"/>
    <s v="02-2021"/>
    <d v="2021-10-20T00:00:00"/>
    <s v="77-0271-2021"/>
    <s v="GEORGINA MARIA"/>
    <s v="QUIJADA DE PARADA"/>
    <x v="0"/>
    <x v="0"/>
    <x v="15"/>
  </r>
  <r>
    <n v="12"/>
    <x v="0"/>
    <s v="02-2021"/>
    <d v="2021-10-20T00:00:00"/>
    <s v="72-0280-2021"/>
    <s v="KEILY BETZABE"/>
    <s v="PREZA CARMONA"/>
    <x v="5"/>
    <x v="0"/>
    <x v="15"/>
  </r>
  <r>
    <n v="13"/>
    <x v="0"/>
    <s v="02-2021"/>
    <d v="2021-10-20T00:00:00"/>
    <s v="74-0281-2021"/>
    <s v="LAURA MARGARITA"/>
    <s v="ORTIZ ROMANO"/>
    <x v="3"/>
    <x v="0"/>
    <x v="15"/>
  </r>
  <r>
    <n v="14"/>
    <x v="0"/>
    <s v="02-2021"/>
    <d v="2021-10-27T00:00:00"/>
    <s v="74-0283-2021"/>
    <s v="EDGAR ALEXANDER "/>
    <s v="VALENZUELA ZAVALA"/>
    <x v="3"/>
    <x v="0"/>
    <x v="15"/>
  </r>
  <r>
    <n v="15"/>
    <x v="1"/>
    <s v="02-2021"/>
    <d v="2021-11-13T00:00:00"/>
    <s v="00-0280-0321"/>
    <s v="JESSICA LEONOR"/>
    <s v="PONCE HERNANDEZ"/>
    <x v="9"/>
    <x v="0"/>
    <x v="15"/>
  </r>
  <r>
    <n v="16"/>
    <x v="1"/>
    <s v="02-2021"/>
    <d v="2021-11-13T00:00:00"/>
    <s v="00-0281-0321"/>
    <s v="FERNANDO ALBERTO"/>
    <s v="MARTINEZ ACOSTA"/>
    <x v="9"/>
    <x v="0"/>
    <x v="15"/>
  </r>
  <r>
    <n v="17"/>
    <x v="1"/>
    <s v="02-2021"/>
    <d v="2021-11-18T00:00:00"/>
    <s v="00-0284-0321"/>
    <s v="EMILIO ERNESTO"/>
    <s v="RIVAS MEJIA"/>
    <x v="15"/>
    <x v="0"/>
    <x v="15"/>
  </r>
  <r>
    <n v="1"/>
    <x v="0"/>
    <s v="01-2021"/>
    <d v="2021-01-09T00:00:00"/>
    <s v="74-0006-2021"/>
    <s v="ANDRES ENRIQUE"/>
    <s v="PEREZ ZEPEDA"/>
    <x v="3"/>
    <x v="0"/>
    <x v="16"/>
  </r>
  <r>
    <n v="2"/>
    <x v="0"/>
    <s v="01-2021"/>
    <d v="2021-01-09T00:00:00"/>
    <s v="72-0007-2021"/>
    <s v="ROSA MIRNA"/>
    <s v="CORNEJO MEDRANO"/>
    <x v="5"/>
    <x v="0"/>
    <x v="16"/>
  </r>
  <r>
    <n v="3"/>
    <x v="0"/>
    <s v="01-2021"/>
    <d v="2021-01-19T00:00:00"/>
    <s v="77-0010-2021"/>
    <s v="INGRID MILENA"/>
    <s v="BERMUDEZ DE SANCHEZ"/>
    <x v="0"/>
    <x v="0"/>
    <x v="16"/>
  </r>
  <r>
    <n v="4"/>
    <x v="0"/>
    <s v="01-2021"/>
    <d v="2021-01-27T00:00:00"/>
    <s v="72-0011-2021"/>
    <s v="BLANCA SULEYMA"/>
    <s v="TOBAR MARTINEZ"/>
    <x v="5"/>
    <x v="0"/>
    <x v="16"/>
  </r>
  <r>
    <n v="5"/>
    <x v="1"/>
    <s v="01-2021"/>
    <d v="2021-01-28T00:00:00"/>
    <s v="00-0004-0321"/>
    <s v="JACKELINE BEVERLYN"/>
    <s v="CONTRERAS"/>
    <x v="10"/>
    <x v="1"/>
    <x v="16"/>
  </r>
  <r>
    <n v="6"/>
    <x v="1"/>
    <s v="01-2021"/>
    <d v="2021-01-29T00:00:00"/>
    <s v="00-0005-0321"/>
    <s v="CARLOS MANUEL"/>
    <s v="ALEMAN CALDERON"/>
    <x v="9"/>
    <x v="1"/>
    <x v="16"/>
  </r>
  <r>
    <n v="7"/>
    <x v="0"/>
    <s v="01-2021"/>
    <d v="2021-01-29T00:00:00"/>
    <s v="72-0013-2021"/>
    <s v="LUIS EDUARDO"/>
    <s v="RODRIGUEZ SORIANO"/>
    <x v="5"/>
    <x v="0"/>
    <x v="16"/>
  </r>
  <r>
    <n v="8"/>
    <x v="0"/>
    <s v="01-2021"/>
    <d v="2021-02-01T00:00:00"/>
    <s v="74-0015-2021"/>
    <s v="OSCAR MAURICIO"/>
    <s v="CASTILLO VALENCIA"/>
    <x v="3"/>
    <x v="0"/>
    <x v="16"/>
  </r>
  <r>
    <n v="9"/>
    <x v="1"/>
    <s v="01-2021"/>
    <d v="2021-02-02T00:00:00"/>
    <s v="00-0007-0321"/>
    <s v="NESTOR OSWALDO"/>
    <s v="CABRERA PEREZ"/>
    <x v="6"/>
    <x v="1"/>
    <x v="16"/>
  </r>
  <r>
    <n v="10"/>
    <x v="0"/>
    <s v="01-2021"/>
    <d v="2021-02-03T00:00:00"/>
    <s v="74-0016-2021"/>
    <s v="JOSE FRANCISCO "/>
    <s v="FERRUFINO FLORES"/>
    <x v="3"/>
    <x v="0"/>
    <x v="16"/>
  </r>
  <r>
    <n v="11"/>
    <x v="1"/>
    <s v="01-2021"/>
    <d v="2021-02-03T00:00:00"/>
    <s v="00-0008-0321"/>
    <s v="HECTOR ANEDY"/>
    <s v="UMAÑA VASQUEZ"/>
    <x v="6"/>
    <x v="1"/>
    <x v="16"/>
  </r>
  <r>
    <n v="12"/>
    <x v="1"/>
    <s v="01-2021"/>
    <d v="2021-02-04T00:00:00"/>
    <s v="00-0010-0321"/>
    <s v="NANCY JACQUELINE"/>
    <s v="PEÑA DE BARAHONA"/>
    <x v="6"/>
    <x v="1"/>
    <x v="16"/>
  </r>
  <r>
    <n v="13"/>
    <x v="1"/>
    <s v="01-2021"/>
    <d v="2021-02-05T00:00:00"/>
    <s v="00-0011-0321"/>
    <s v="KATIA GUADALUPE"/>
    <s v="SANDOVAL DE RODRIGUEZ"/>
    <x v="10"/>
    <x v="1"/>
    <x v="16"/>
  </r>
  <r>
    <n v="14"/>
    <x v="0"/>
    <s v="01-2021"/>
    <d v="2021-02-05T00:00:00"/>
    <s v="76-0017-2021"/>
    <s v="MARCO TULIO "/>
    <s v="CORDOVA CORDOVA"/>
    <x v="8"/>
    <x v="0"/>
    <x v="16"/>
  </r>
  <r>
    <n v="15"/>
    <x v="0"/>
    <s v="01-2021"/>
    <d v="2021-02-09T00:00:00"/>
    <s v="74-0009-2021"/>
    <s v="CILENY GUADALUPE "/>
    <s v="GOMEZ LEIVA"/>
    <x v="3"/>
    <x v="0"/>
    <x v="16"/>
  </r>
  <r>
    <n v="16"/>
    <x v="1"/>
    <s v="01-2021"/>
    <d v="2021-02-09T00:00:00"/>
    <s v="00-0014-0321"/>
    <s v="JULIZA ASUCENA"/>
    <s v="VARGAS ORTIZ"/>
    <x v="6"/>
    <x v="1"/>
    <x v="16"/>
  </r>
  <r>
    <n v="17"/>
    <x v="1"/>
    <s v="01-2021"/>
    <d v="2021-02-11T00:00:00"/>
    <s v="00-0016-0321"/>
    <s v="JULIO CESAR"/>
    <s v="CHACÓN FLORES"/>
    <x v="6"/>
    <x v="1"/>
    <x v="16"/>
  </r>
  <r>
    <n v="18"/>
    <x v="1"/>
    <s v="01-2021"/>
    <d v="2021-02-15T00:00:00"/>
    <s v="00-0018-0321"/>
    <s v="CARLOS IVAN"/>
    <s v="CARBALLO RAMOS"/>
    <x v="6"/>
    <x v="1"/>
    <x v="16"/>
  </r>
  <r>
    <n v="19"/>
    <x v="1"/>
    <s v="01-2021"/>
    <d v="2021-02-15T00:00:00"/>
    <s v="00-0019-0321"/>
    <s v="CARLOS RICARDO "/>
    <s v="CERNA GALAN"/>
    <x v="6"/>
    <x v="1"/>
    <x v="16"/>
  </r>
  <r>
    <n v="20"/>
    <x v="1"/>
    <s v="01-2021"/>
    <d v="2021-02-15T00:00:00"/>
    <s v="00-0020-0321"/>
    <s v="VILMA CECILIA"/>
    <s v="JIMENEZ JIMENEZ"/>
    <x v="6"/>
    <x v="1"/>
    <x v="16"/>
  </r>
  <r>
    <n v="21"/>
    <x v="0"/>
    <s v="01-2021"/>
    <d v="2021-02-15T00:00:00"/>
    <s v="75-0025-2021"/>
    <s v="DUWIN ENRIQUE"/>
    <s v="ROMERO LANDAVERDE"/>
    <x v="1"/>
    <x v="0"/>
    <x v="16"/>
  </r>
  <r>
    <n v="22"/>
    <x v="0"/>
    <s v="01-2021"/>
    <d v="2021-02-16T00:00:00"/>
    <s v="74-0026-2021"/>
    <s v="CLAUDIA BEATRIZ"/>
    <s v="RODRIGUEZ ESTRADA"/>
    <x v="3"/>
    <x v="0"/>
    <x v="16"/>
  </r>
  <r>
    <n v="23"/>
    <x v="1"/>
    <s v="01-2021"/>
    <d v="2021-02-16T00:00:00"/>
    <s v="00-0021-0321"/>
    <s v="VLADIMIR ERNESTO "/>
    <s v="MIRANDA ELIAS"/>
    <x v="6"/>
    <x v="1"/>
    <x v="16"/>
  </r>
  <r>
    <n v="24"/>
    <x v="1"/>
    <s v="01-2021"/>
    <d v="2021-02-16T00:00:00"/>
    <s v="00-0022-0321"/>
    <s v="FABIOLA RAQUEL"/>
    <s v="CASTRO CASTRO"/>
    <x v="10"/>
    <x v="1"/>
    <x v="16"/>
  </r>
  <r>
    <n v="25"/>
    <x v="0"/>
    <s v="01-2021"/>
    <d v="2021-02-18T00:00:00"/>
    <s v="74-0028-2021"/>
    <s v="VICTOR ALFONSO "/>
    <s v="CARBAJAL HENRIQUEZ"/>
    <x v="3"/>
    <x v="0"/>
    <x v="16"/>
  </r>
  <r>
    <n v="26"/>
    <x v="0"/>
    <s v="01-2021"/>
    <d v="2021-02-18T00:00:00"/>
    <s v="72-0029-2021"/>
    <s v="CESAR VLADIMIR"/>
    <s v="MORAN MARROQUIN"/>
    <x v="5"/>
    <x v="0"/>
    <x v="16"/>
  </r>
  <r>
    <n v="27"/>
    <x v="1"/>
    <s v="01-2021"/>
    <d v="2021-02-18T00:00:00"/>
    <s v="00-0032-0321"/>
    <s v="DAVID AMILCAR"/>
    <s v="PERALTA MÉNDEZ"/>
    <x v="9"/>
    <x v="1"/>
    <x v="16"/>
  </r>
  <r>
    <n v="28"/>
    <x v="1"/>
    <s v="01-2021"/>
    <d v="2021-02-19T00:00:00"/>
    <s v="00-0033-0321"/>
    <s v="ALVARO EDGARDO"/>
    <s v="GARCIA GARCIA"/>
    <x v="6"/>
    <x v="2"/>
    <x v="16"/>
  </r>
  <r>
    <n v="29"/>
    <x v="0"/>
    <s v="01-2021"/>
    <d v="2021-02-19T00:00:00"/>
    <s v="75-0031-2021"/>
    <s v="MAGDALENA ELIZABETH"/>
    <s v="MANZANO LÓPEZ"/>
    <x v="1"/>
    <x v="0"/>
    <x v="16"/>
  </r>
  <r>
    <n v="30"/>
    <x v="0"/>
    <s v="01-2021"/>
    <d v="2021-02-19T00:00:00"/>
    <s v="77-0030-2021"/>
    <s v="CELINA YESENIA"/>
    <s v="FLORES RUDAMAS"/>
    <x v="0"/>
    <x v="0"/>
    <x v="16"/>
  </r>
  <r>
    <n v="31"/>
    <x v="1"/>
    <s v="01-2021"/>
    <d v="2021-02-19T00:00:00"/>
    <s v="00-0036-0321"/>
    <s v="DIANA ESMERALDA"/>
    <s v="RODRIGUEZ GONZALEZ"/>
    <x v="6"/>
    <x v="1"/>
    <x v="16"/>
  </r>
  <r>
    <n v="32"/>
    <x v="1"/>
    <s v="01-2021"/>
    <d v="2021-02-20T00:00:00"/>
    <s v="00-0037-0321"/>
    <s v="KEVIN ALEXANDER"/>
    <s v="GONZALEZ AREVALO"/>
    <x v="6"/>
    <x v="1"/>
    <x v="16"/>
  </r>
  <r>
    <n v="33"/>
    <x v="1"/>
    <s v="01-2021"/>
    <d v="2021-02-20T00:00:00"/>
    <s v="00-0038-0321"/>
    <s v="OSCAR GEOVANNY"/>
    <s v="LOPEZ ARGUETA"/>
    <x v="6"/>
    <x v="1"/>
    <x v="16"/>
  </r>
  <r>
    <n v="34"/>
    <x v="1"/>
    <s v="01-2021"/>
    <d v="2021-02-22T00:00:00"/>
    <s v="00-0042-0321"/>
    <s v="ELIZABETH DEL CARMEN"/>
    <s v="NUÑEZ CHAVEZ"/>
    <x v="6"/>
    <x v="2"/>
    <x v="16"/>
  </r>
  <r>
    <n v="35"/>
    <x v="1"/>
    <s v="01-2021"/>
    <d v="2021-02-23T00:00:00"/>
    <s v="00-0045-0321"/>
    <s v="DELMA YAMILETH"/>
    <s v="PINEDA BRAN"/>
    <x v="6"/>
    <x v="1"/>
    <x v="16"/>
  </r>
  <r>
    <n v="36"/>
    <x v="1"/>
    <s v="01-2021"/>
    <d v="2021-02-23T00:00:00"/>
    <s v="00-0044-0321"/>
    <s v="RICARDO ANTONIO "/>
    <s v="VIGIL MEJÍA"/>
    <x v="10"/>
    <x v="1"/>
    <x v="16"/>
  </r>
  <r>
    <n v="37"/>
    <x v="1"/>
    <s v="01-2021"/>
    <d v="2021-02-24T00:00:00"/>
    <s v="00-0052-0321"/>
    <s v="RUTH  SARAI "/>
    <s v="SANTOS DE HENRIQUEZ"/>
    <x v="6"/>
    <x v="1"/>
    <x v="16"/>
  </r>
  <r>
    <n v="38"/>
    <x v="1"/>
    <s v="01-2021"/>
    <d v="2021-02-24T00:00:00"/>
    <s v="00-0054-0321"/>
    <s v="GUILLERMO "/>
    <s v="PORTILLO ECHANIZ"/>
    <x v="9"/>
    <x v="1"/>
    <x v="16"/>
  </r>
  <r>
    <n v="39"/>
    <x v="1"/>
    <s v="01-2021"/>
    <d v="2021-02-24T00:00:00"/>
    <s v="00-0055-0321"/>
    <s v="MAURICIO STANLEY"/>
    <s v="ARRIOLA HERNANDEZ"/>
    <x v="10"/>
    <x v="1"/>
    <x v="16"/>
  </r>
  <r>
    <n v="40"/>
    <x v="1"/>
    <s v="01-2021"/>
    <d v="2021-02-25T00:00:00"/>
    <s v="00-0056-0321"/>
    <s v="NOEMI ELIZETH"/>
    <s v="MOLINA DE PEREZ"/>
    <x v="9"/>
    <x v="1"/>
    <x v="16"/>
  </r>
  <r>
    <n v="41"/>
    <x v="0"/>
    <s v="01-2021"/>
    <d v="2021-02-25T00:00:00"/>
    <s v="72-0036-2021"/>
    <s v="BLANCA XENIA"/>
    <s v="TAMAYO QUINTANILLA"/>
    <x v="5"/>
    <x v="0"/>
    <x v="16"/>
  </r>
  <r>
    <n v="42"/>
    <x v="1"/>
    <s v="01-2021"/>
    <d v="2021-02-25T00:00:00"/>
    <s v="00-0059-0321"/>
    <s v="SAMUEL "/>
    <s v="VASQUEZ MENDOZA"/>
    <x v="6"/>
    <x v="1"/>
    <x v="16"/>
  </r>
  <r>
    <n v="43"/>
    <x v="1"/>
    <s v="01-2021"/>
    <d v="2021-02-25T00:00:00"/>
    <s v="00-0062-0321"/>
    <s v="MAURICIO ANTONIO"/>
    <s v="VASQUEZ DURAN"/>
    <x v="9"/>
    <x v="2"/>
    <x v="16"/>
  </r>
  <r>
    <n v="44"/>
    <x v="1"/>
    <s v="01-2021"/>
    <d v="2021-02-25T00:00:00"/>
    <s v="00-0061-0321"/>
    <s v="HUGO EDWIN"/>
    <s v="RIVERA ARGUETA"/>
    <x v="9"/>
    <x v="1"/>
    <x v="16"/>
  </r>
  <r>
    <n v="45"/>
    <x v="1"/>
    <s v="01-2021"/>
    <d v="2021-02-25T00:00:00"/>
    <s v="00-0063-0321"/>
    <s v="NILSON DAVID "/>
    <s v="ROSA REYES"/>
    <x v="6"/>
    <x v="1"/>
    <x v="16"/>
  </r>
  <r>
    <n v="46"/>
    <x v="1"/>
    <s v="01-2021"/>
    <d v="2021-02-26T00:00:00"/>
    <s v="00-0068-0321"/>
    <s v="PAOLA LINETTE"/>
    <s v="IBARRA QUIROS"/>
    <x v="6"/>
    <x v="1"/>
    <x v="16"/>
  </r>
  <r>
    <n v="47"/>
    <x v="1"/>
    <s v="01-2021"/>
    <d v="2021-02-26T00:00:00"/>
    <s v="00-0070-0321"/>
    <s v="ROCIO LISSETH"/>
    <s v="SORIANO GONZALEZ"/>
    <x v="6"/>
    <x v="1"/>
    <x v="16"/>
  </r>
  <r>
    <n v="48"/>
    <x v="1"/>
    <s v="01-2021"/>
    <d v="2021-02-26T00:00:00"/>
    <s v="00-0069-0321"/>
    <s v="IRIS ESMERALDA "/>
    <s v="AGUILAR DE SANDOVAL"/>
    <x v="6"/>
    <x v="1"/>
    <x v="16"/>
  </r>
  <r>
    <n v="49"/>
    <x v="1"/>
    <s v="01-2021"/>
    <d v="2021-02-26T00:00:00"/>
    <s v="00-0080-0321"/>
    <s v="AMBROCIO"/>
    <s v="ARROLIGA CUBAS"/>
    <x v="9"/>
    <x v="1"/>
    <x v="16"/>
  </r>
  <r>
    <n v="50"/>
    <x v="1"/>
    <s v="01-2021"/>
    <d v="2021-02-26T00:00:00"/>
    <s v="00-0079-0321"/>
    <s v="ELDER "/>
    <s v="FLORES GUEVARA"/>
    <x v="9"/>
    <x v="1"/>
    <x v="16"/>
  </r>
  <r>
    <n v="51"/>
    <x v="1"/>
    <s v="01-2021"/>
    <d v="2021-02-26T00:00:00"/>
    <s v="00-0076-0321"/>
    <s v="HELEN ORQUIDEA"/>
    <s v="GUILLEN GARCIA"/>
    <x v="6"/>
    <x v="1"/>
    <x v="16"/>
  </r>
  <r>
    <n v="52"/>
    <x v="1"/>
    <s v="01-2021"/>
    <d v="2021-02-26T00:00:00"/>
    <s v="00-0075-0321"/>
    <s v="MONICA SEBASTIANA"/>
    <s v="GALDAMEZ MONDRAGON"/>
    <x v="6"/>
    <x v="1"/>
    <x v="16"/>
  </r>
  <r>
    <n v="53"/>
    <x v="1"/>
    <s v="01-2021"/>
    <d v="2021-02-26T00:00:00"/>
    <s v="00-0074-0321"/>
    <s v="JOSÉ JERONIMO"/>
    <s v="ORTEGA ROCA"/>
    <x v="6"/>
    <x v="1"/>
    <x v="16"/>
  </r>
  <r>
    <n v="54"/>
    <x v="1"/>
    <s v="01-2021"/>
    <d v="2021-02-26T00:00:00"/>
    <s v="00-0073-0321"/>
    <s v="JOSE WALTER"/>
    <s v="RAMIREZ LEMUS"/>
    <x v="6"/>
    <x v="1"/>
    <x v="16"/>
  </r>
  <r>
    <n v="55"/>
    <x v="1"/>
    <s v="01-2021"/>
    <d v="2021-02-26T00:00:00"/>
    <s v="00-0072-0321"/>
    <s v="WILFREDO SALOMÉ"/>
    <s v="GARCIA PORTILLO"/>
    <x v="6"/>
    <x v="1"/>
    <x v="16"/>
  </r>
  <r>
    <n v="56"/>
    <x v="1"/>
    <s v="01-2021"/>
    <d v="2021-02-26T00:00:00"/>
    <s v="00-0071-0321"/>
    <s v="SANDRA ESMERALDA"/>
    <s v="LEMUS GALAN"/>
    <x v="6"/>
    <x v="1"/>
    <x v="16"/>
  </r>
  <r>
    <n v="57"/>
    <x v="1"/>
    <s v="01-2021"/>
    <d v="2021-02-26T00:00:00"/>
    <s v="00-0083-0321"/>
    <s v="HERBER CRISTIAN"/>
    <s v="MERINO PONCE"/>
    <x v="6"/>
    <x v="1"/>
    <x v="16"/>
  </r>
  <r>
    <n v="58"/>
    <x v="1"/>
    <s v="01-2021"/>
    <d v="2021-02-26T00:00:00"/>
    <s v="00-0082-0321"/>
    <s v="JOSE LUIS"/>
    <s v="RECINOS ORTIZ"/>
    <x v="6"/>
    <x v="1"/>
    <x v="16"/>
  </r>
  <r>
    <n v="59"/>
    <x v="1"/>
    <s v="01-2021"/>
    <d v="2021-02-26T00:00:00"/>
    <s v="00-0078-0321"/>
    <s v="RODOLFO GUILLERMO"/>
    <s v="ARANIVA GOMEZ"/>
    <x v="6"/>
    <x v="1"/>
    <x v="16"/>
  </r>
  <r>
    <n v="60"/>
    <x v="1"/>
    <s v="01-2021"/>
    <d v="2021-02-26T00:00:00"/>
    <s v="00-0077-0321"/>
    <s v="ILIANA EVELYN"/>
    <s v="VASQUEZ FLORES"/>
    <x v="6"/>
    <x v="1"/>
    <x v="16"/>
  </r>
  <r>
    <n v="61"/>
    <x v="1"/>
    <s v="01-2021"/>
    <d v="2021-02-26T00:00:00"/>
    <s v="00-0085-0321"/>
    <s v="AIDA FRINEE"/>
    <s v="GUEVARA"/>
    <x v="6"/>
    <x v="1"/>
    <x v="16"/>
  </r>
  <r>
    <n v="62"/>
    <x v="1"/>
    <s v="01-2021"/>
    <d v="2021-02-26T00:00:00"/>
    <s v="00-0084-0321"/>
    <s v="ROCIO MARGARITA"/>
    <s v="RODRIGUEZ HERNANDEZ"/>
    <x v="6"/>
    <x v="1"/>
    <x v="16"/>
  </r>
  <r>
    <n v="63"/>
    <x v="1"/>
    <s v="01-2021"/>
    <d v="2021-02-26T00:00:00"/>
    <s v="00-0086-0321"/>
    <s v="ROGER ALFREDO"/>
    <s v="FLORES ALVARENGA"/>
    <x v="6"/>
    <x v="1"/>
    <x v="16"/>
  </r>
  <r>
    <n v="64"/>
    <x v="1"/>
    <s v="01-2021"/>
    <d v="2021-02-26T00:00:00"/>
    <s v="00-0087-0321"/>
    <s v="VILMA MAGDALENA"/>
    <s v="HERNANDEZ GUARDADO"/>
    <x v="10"/>
    <x v="2"/>
    <x v="16"/>
  </r>
  <r>
    <n v="65"/>
    <x v="1"/>
    <s v="01-2021"/>
    <d v="2021-02-26T00:00:00"/>
    <s v="00-0088-0321"/>
    <s v="MACARIO WERDER"/>
    <s v="LOPEZ PALOMO"/>
    <x v="10"/>
    <x v="1"/>
    <x v="16"/>
  </r>
  <r>
    <n v="66"/>
    <x v="1"/>
    <s v="01-2021"/>
    <d v="2021-02-26T00:00:00"/>
    <s v="00-0096-0321"/>
    <s v="WENDY ISABEL"/>
    <s v="GONZALEZ DE GARCIA"/>
    <x v="10"/>
    <x v="1"/>
    <x v="16"/>
  </r>
  <r>
    <n v="67"/>
    <x v="1"/>
    <s v="01-2021"/>
    <d v="2021-02-26T00:00:00"/>
    <s v="00-0095-0321"/>
    <s v="SHAFIK ALEXANDER"/>
    <s v="SERRANO TOBAR"/>
    <x v="10"/>
    <x v="1"/>
    <x v="16"/>
  </r>
  <r>
    <n v="68"/>
    <x v="1"/>
    <s v="01-2021"/>
    <d v="2021-02-26T00:00:00"/>
    <s v="00-0093-0321"/>
    <s v="MORIS EDGARDO "/>
    <s v="LANDAVERDE HERNÁNDEZ"/>
    <x v="9"/>
    <x v="1"/>
    <x v="16"/>
  </r>
  <r>
    <n v="69"/>
    <x v="1"/>
    <s v="01-2021"/>
    <d v="2021-02-26T00:00:00"/>
    <s v="00-0092-0321"/>
    <s v="JACQUELINE VANESSA"/>
    <s v="RIVAS ERAZO"/>
    <x v="10"/>
    <x v="1"/>
    <x v="16"/>
  </r>
  <r>
    <n v="70"/>
    <x v="1"/>
    <s v="01-2021"/>
    <d v="2021-02-26T00:00:00"/>
    <s v="00-0091-0321"/>
    <s v="YONATAN GERARDO"/>
    <s v="VASQUEZ VASQUEZ"/>
    <x v="10"/>
    <x v="1"/>
    <x v="16"/>
  </r>
  <r>
    <n v="71"/>
    <x v="1"/>
    <s v="01-2021"/>
    <d v="2021-02-26T00:00:00"/>
    <s v="00-0090-0321"/>
    <s v="JOSE MIGUEL "/>
    <s v="CAMPOS VIDES"/>
    <x v="9"/>
    <x v="1"/>
    <x v="16"/>
  </r>
  <r>
    <n v="72"/>
    <x v="1"/>
    <s v="01-2021"/>
    <d v="2021-02-27T00:00:00"/>
    <s v="00-0110-0321"/>
    <s v="DAVID "/>
    <s v="PAREDES PICHINTE"/>
    <x v="10"/>
    <x v="2"/>
    <x v="16"/>
  </r>
  <r>
    <n v="73"/>
    <x v="1"/>
    <s v="01-2021"/>
    <d v="2021-02-27T00:00:00"/>
    <s v="00-0111-0321"/>
    <s v="JULIA LISSETTE"/>
    <s v="FLAMENCO DE PAREDES"/>
    <x v="10"/>
    <x v="2"/>
    <x v="16"/>
  </r>
  <r>
    <n v="74"/>
    <x v="1"/>
    <s v="01-2021"/>
    <d v="2021-02-27T00:00:00"/>
    <s v="00-0112-0321"/>
    <s v="SERGIO HUMBERTO"/>
    <s v="LOPEZ CORTEZ"/>
    <x v="9"/>
    <x v="1"/>
    <x v="16"/>
  </r>
  <r>
    <n v="75"/>
    <x v="1"/>
    <s v="01-2021"/>
    <d v="2021-03-01T00:00:00"/>
    <s v="00-0118-0321"/>
    <s v="SONIA BEATRIZ"/>
    <s v="HENANDEZ CHACON"/>
    <x v="9"/>
    <x v="2"/>
    <x v="16"/>
  </r>
  <r>
    <n v="76"/>
    <x v="1"/>
    <s v="01-2021"/>
    <d v="2021-03-01T00:00:00"/>
    <s v="00-0119-0321"/>
    <s v="ERWIN ROSALVO"/>
    <s v="PALACIOS CASTILLO"/>
    <x v="9"/>
    <x v="1"/>
    <x v="16"/>
  </r>
  <r>
    <n v="77"/>
    <x v="1"/>
    <s v="01-2021"/>
    <d v="2021-03-01T00:00:00"/>
    <s v="00-0120-0321"/>
    <s v="IDALIA DEL CARMEN"/>
    <s v="REYES VELADO"/>
    <x v="6"/>
    <x v="1"/>
    <x v="16"/>
  </r>
  <r>
    <n v="78"/>
    <x v="1"/>
    <s v="01-2021"/>
    <d v="2021-03-02T00:00:00"/>
    <s v="00-0001-0321"/>
    <s v="HAROLD EDUARDO"/>
    <s v="OLIVA RIVERA"/>
    <x v="9"/>
    <x v="1"/>
    <x v="16"/>
  </r>
  <r>
    <n v="79"/>
    <x v="1"/>
    <s v="01-2021"/>
    <d v="2021-03-02T00:00:00"/>
    <s v="00-0123-0321"/>
    <s v="JAIME"/>
    <s v="ARDÓN ESCOBAR"/>
    <x v="6"/>
    <x v="1"/>
    <x v="16"/>
  </r>
  <r>
    <n v="80"/>
    <x v="1"/>
    <s v="01-2021"/>
    <d v="2021-03-02T00:00:00"/>
    <s v="00-0124-0321"/>
    <s v="JUAN CARLOS "/>
    <s v="ORTEZ PEREZ"/>
    <x v="10"/>
    <x v="2"/>
    <x v="16"/>
  </r>
  <r>
    <n v="81"/>
    <x v="0"/>
    <s v="01-2021"/>
    <d v="2021-03-03T00:00:00"/>
    <s v="74-0042-2021"/>
    <s v="ALEJANDRA MARIA"/>
    <s v="POLIO ROMERO"/>
    <x v="3"/>
    <x v="0"/>
    <x v="16"/>
  </r>
  <r>
    <n v="82"/>
    <x v="1"/>
    <s v="01-2021"/>
    <d v="2021-03-03T00:00:00"/>
    <s v="00-0126-0321"/>
    <s v="BLANCA LILIAN"/>
    <s v="MEJIA ABARCA"/>
    <x v="6"/>
    <x v="1"/>
    <x v="16"/>
  </r>
  <r>
    <n v="83"/>
    <x v="1"/>
    <s v="01-2021"/>
    <d v="2021-03-03T00:00:00"/>
    <s v="00-0127-0321"/>
    <s v="JOSE ROBERTO"/>
    <s v="TORRES CRUZ"/>
    <x v="6"/>
    <x v="1"/>
    <x v="16"/>
  </r>
  <r>
    <n v="84"/>
    <x v="0"/>
    <s v="01-2021"/>
    <d v="2021-03-03T00:00:00"/>
    <s v="72-0043-2021"/>
    <s v="KARLA JAZMIN"/>
    <s v="SANDOVAL GARCIA"/>
    <x v="5"/>
    <x v="0"/>
    <x v="16"/>
  </r>
  <r>
    <n v="85"/>
    <x v="1"/>
    <s v="01-2021"/>
    <d v="2021-03-03T00:00:00"/>
    <s v="00-0125-0321"/>
    <s v="ROXANA GUADALUPE"/>
    <s v="QUINTANILLA DE LOPEZ"/>
    <x v="6"/>
    <x v="2"/>
    <x v="16"/>
  </r>
  <r>
    <n v="86"/>
    <x v="1"/>
    <s v="01-2021"/>
    <d v="2021-03-04T00:00:00"/>
    <s v="00-0131-0321"/>
    <s v="DEYSI CAROLINA"/>
    <s v="RENDEROS"/>
    <x v="10"/>
    <x v="1"/>
    <x v="16"/>
  </r>
  <r>
    <n v="87"/>
    <x v="1"/>
    <s v="01-2021"/>
    <d v="2021-03-04T00:00:00"/>
    <s v="00-0130-0321"/>
    <s v="IVAN ERNESTO"/>
    <s v="PINAUD MINERO"/>
    <x v="10"/>
    <x v="1"/>
    <x v="16"/>
  </r>
  <r>
    <n v="88"/>
    <x v="0"/>
    <s v="01-2021"/>
    <d v="2021-03-04T00:00:00"/>
    <s v="72-0044-2021"/>
    <s v="MONICA LILIBETH"/>
    <s v="MARTINEZ MARTINEZ"/>
    <x v="5"/>
    <x v="0"/>
    <x v="16"/>
  </r>
  <r>
    <n v="89"/>
    <x v="1"/>
    <s v="01-2021"/>
    <d v="2021-03-04T00:00:00"/>
    <s v="00-0134-0321"/>
    <s v="IVONNE JEAMILETH"/>
    <s v="FARFAN CANIZALEZ"/>
    <x v="6"/>
    <x v="2"/>
    <x v="16"/>
  </r>
  <r>
    <n v="90"/>
    <x v="0"/>
    <s v="01-2021"/>
    <d v="2021-03-05T00:00:00"/>
    <s v="76-0047-2021"/>
    <s v="WALTER ALEXANDER"/>
    <s v="CORTEZ BLANCO"/>
    <x v="8"/>
    <x v="0"/>
    <x v="16"/>
  </r>
  <r>
    <n v="91"/>
    <x v="1"/>
    <s v="01-2021"/>
    <d v="2021-03-05T00:00:00"/>
    <s v="00-0135-0321"/>
    <s v="ROCIO EMPERATRIZ"/>
    <s v="TEJADA NAVES"/>
    <x v="9"/>
    <x v="1"/>
    <x v="16"/>
  </r>
  <r>
    <n v="92"/>
    <x v="1"/>
    <s v="01-2021"/>
    <d v="2021-03-05T00:00:00"/>
    <s v="00-0136-0321"/>
    <s v="CARLOS ALBERTO "/>
    <s v="IRAHETA ZELAYA"/>
    <x v="6"/>
    <x v="1"/>
    <x v="16"/>
  </r>
  <r>
    <n v="93"/>
    <x v="0"/>
    <s v="01-2021"/>
    <d v="2021-03-08T00:00:00"/>
    <s v="74-0051-2021"/>
    <s v="JOSE HUGO"/>
    <s v="VILLALTA FLORES"/>
    <x v="3"/>
    <x v="0"/>
    <x v="16"/>
  </r>
  <r>
    <n v="94"/>
    <x v="0"/>
    <s v="01-2021"/>
    <d v="2021-03-08T00:00:00"/>
    <s v="48-0053-2021"/>
    <s v="ITALO EMMANUEL"/>
    <s v="MURGAS MARTINEZ"/>
    <x v="11"/>
    <x v="0"/>
    <x v="16"/>
  </r>
  <r>
    <n v="95"/>
    <x v="0"/>
    <s v="01-2021"/>
    <d v="2021-03-08T00:00:00"/>
    <s v="74-0056-2021"/>
    <s v="GABRIELA PAORIN"/>
    <s v="FENG DE CORDERO"/>
    <x v="3"/>
    <x v="0"/>
    <x v="16"/>
  </r>
  <r>
    <n v="96"/>
    <x v="0"/>
    <s v="01-2021"/>
    <d v="2021-03-09T00:00:00"/>
    <s v="75-0059-2021"/>
    <s v="CARLOS ERNESTO"/>
    <s v="HERNANDEZ COCAR"/>
    <x v="1"/>
    <x v="0"/>
    <x v="16"/>
  </r>
  <r>
    <n v="97"/>
    <x v="0"/>
    <s v="01-2021"/>
    <d v="2021-03-10T00:00:00"/>
    <s v="77-0062-2021"/>
    <s v="CARLOS MANUEL"/>
    <s v="ABREGO MELENDEZ"/>
    <x v="0"/>
    <x v="0"/>
    <x v="16"/>
  </r>
  <r>
    <n v="98"/>
    <x v="0"/>
    <s v="01-2021"/>
    <d v="2021-03-11T00:00:00"/>
    <s v="77-0065-2021"/>
    <s v="WILLIAM ARMANDO "/>
    <s v="QUEZADA FRANCO"/>
    <x v="0"/>
    <x v="0"/>
    <x v="16"/>
  </r>
  <r>
    <n v="99"/>
    <x v="0"/>
    <s v="01-2021"/>
    <d v="2021-03-11T00:00:00"/>
    <s v="77-0066-2021"/>
    <s v="NOEMI ESMERALDA"/>
    <s v="MARTINEZ VILLALTA"/>
    <x v="0"/>
    <x v="0"/>
    <x v="16"/>
  </r>
  <r>
    <n v="100"/>
    <x v="0"/>
    <s v="01-2021"/>
    <d v="2021-03-11T00:00:00"/>
    <s v="77-0067-2021"/>
    <s v="AMADA CINTIA"/>
    <s v="ALFARO DE FLORES"/>
    <x v="0"/>
    <x v="2"/>
    <x v="16"/>
  </r>
  <r>
    <n v="101"/>
    <x v="0"/>
    <s v="01-2021"/>
    <d v="2021-03-12T00:00:00"/>
    <s v="76-0072-2021"/>
    <s v="GUILLERMO ALFONSO"/>
    <s v="RIVAS MARTINEZ"/>
    <x v="8"/>
    <x v="0"/>
    <x v="16"/>
  </r>
  <r>
    <n v="102"/>
    <x v="0"/>
    <s v="01-2021"/>
    <d v="2021-03-12T00:00:00"/>
    <s v="74-0073-2021"/>
    <s v="INGRID SARAI"/>
    <s v="MARTINEZ LOPEZ"/>
    <x v="3"/>
    <x v="0"/>
    <x v="16"/>
  </r>
  <r>
    <n v="103"/>
    <x v="0"/>
    <s v="01-2021"/>
    <d v="2021-03-12T00:00:00"/>
    <s v="75-0074-2021"/>
    <s v="AMALIA ELIZABETH"/>
    <s v="ARIAS MORAN"/>
    <x v="1"/>
    <x v="0"/>
    <x v="16"/>
  </r>
  <r>
    <n v="104"/>
    <x v="0"/>
    <s v="01-2021"/>
    <d v="2021-03-12T00:00:00"/>
    <s v="72-0076-2021"/>
    <s v="KARLA VANESSA"/>
    <s v="RAMIREZ PEREZ"/>
    <x v="5"/>
    <x v="0"/>
    <x v="16"/>
  </r>
  <r>
    <n v="105"/>
    <x v="0"/>
    <s v="01-2021"/>
    <d v="2021-03-13T00:00:00"/>
    <s v="74-0078-2021"/>
    <s v="JORGE EDGARDO"/>
    <s v="CONSTANZA LOZANO"/>
    <x v="3"/>
    <x v="0"/>
    <x v="16"/>
  </r>
  <r>
    <n v="106"/>
    <x v="0"/>
    <s v="01-2021"/>
    <d v="2021-03-13T00:00:00"/>
    <s v="77-0079-2021"/>
    <s v="MARTHA JULIA"/>
    <s v="ACEVEDO DE ARBAIZA"/>
    <x v="0"/>
    <x v="0"/>
    <x v="16"/>
  </r>
  <r>
    <n v="107"/>
    <x v="0"/>
    <s v="01-2021"/>
    <d v="2021-03-15T00:00:00"/>
    <s v="75-0082-2021"/>
    <s v="DAVID ALFREDO"/>
    <s v="RIVERA ESCALANTE"/>
    <x v="1"/>
    <x v="0"/>
    <x v="16"/>
  </r>
  <r>
    <n v="108"/>
    <x v="0"/>
    <s v="01-2021"/>
    <d v="2021-03-15T00:00:00"/>
    <s v="74-0086-2021"/>
    <s v="INGRID ASTRID"/>
    <s v="CRUZ SEGOVIA"/>
    <x v="3"/>
    <x v="0"/>
    <x v="16"/>
  </r>
  <r>
    <n v="109"/>
    <x v="0"/>
    <s v="01-2021"/>
    <d v="2021-03-15T00:00:00"/>
    <s v="77-0085-2021"/>
    <s v="BRENDA MARÍA"/>
    <s v="ALVAREZ BATRES"/>
    <x v="0"/>
    <x v="0"/>
    <x v="16"/>
  </r>
  <r>
    <n v="110"/>
    <x v="0"/>
    <s v="01-2021"/>
    <d v="2021-03-17T00:00:00"/>
    <s v="77-0095-2021"/>
    <s v="ESMERALDA ELIZABETH"/>
    <s v="VALLE SERRANO"/>
    <x v="0"/>
    <x v="0"/>
    <x v="16"/>
  </r>
  <r>
    <n v="111"/>
    <x v="0"/>
    <s v="01-2021"/>
    <d v="2021-03-17T00:00:00"/>
    <s v="72-0098-2021"/>
    <s v="SAUL FRANSUE"/>
    <s v="ARGUETA RECINOS"/>
    <x v="5"/>
    <x v="0"/>
    <x v="16"/>
  </r>
  <r>
    <n v="112"/>
    <x v="0"/>
    <s v="01-2021"/>
    <d v="2021-03-18T00:00:00"/>
    <s v="74-0107-2021"/>
    <s v="EDUARDO ERNESTO"/>
    <s v="HERNANDEZ"/>
    <x v="3"/>
    <x v="0"/>
    <x v="16"/>
  </r>
  <r>
    <n v="113"/>
    <x v="0"/>
    <s v="01-2021"/>
    <d v="2021-03-18T00:00:00"/>
    <s v="74-0108-2021"/>
    <s v="INGRID YAMILETH "/>
    <s v="CHACHAGUA ORELLANA"/>
    <x v="3"/>
    <x v="0"/>
    <x v="16"/>
  </r>
  <r>
    <n v="114"/>
    <x v="0"/>
    <s v="01-2021"/>
    <d v="2021-03-18T00:00:00"/>
    <s v="72-0109-2021"/>
    <s v="KARLA VANESSA"/>
    <s v="SANCHEZ CACERES"/>
    <x v="5"/>
    <x v="0"/>
    <x v="16"/>
  </r>
  <r>
    <n v="115"/>
    <x v="0"/>
    <s v="01-2021"/>
    <d v="2021-03-18T00:00:00"/>
    <s v="74-0110-2021"/>
    <s v="JORGE ALBERTO "/>
    <s v="GONZALEZ CORTEZ"/>
    <x v="3"/>
    <x v="0"/>
    <x v="16"/>
  </r>
  <r>
    <n v="116"/>
    <x v="0"/>
    <s v="01-2021"/>
    <d v="2021-03-18T00:00:00"/>
    <s v="72-0112-2021"/>
    <s v="LILIANA GUADALUPE"/>
    <s v="JOVEL GUZMAN"/>
    <x v="5"/>
    <x v="0"/>
    <x v="16"/>
  </r>
  <r>
    <n v="117"/>
    <x v="0"/>
    <s v="01-2021"/>
    <d v="2021-03-18T00:00:00"/>
    <s v="77-0113-2021"/>
    <s v="MERLYN IRENE"/>
    <s v="CORDOVA TORRES"/>
    <x v="0"/>
    <x v="0"/>
    <x v="16"/>
  </r>
  <r>
    <n v="118"/>
    <x v="0"/>
    <s v="01-2021"/>
    <d v="2021-03-18T00:00:00"/>
    <s v="72-0114-2021"/>
    <s v="REINA ELIZABETH"/>
    <s v="NUÑEZ ALVARADO"/>
    <x v="5"/>
    <x v="0"/>
    <x v="16"/>
  </r>
  <r>
    <n v="119"/>
    <x v="0"/>
    <s v="01-2021"/>
    <d v="2021-03-18T00:00:00"/>
    <s v="74-0115-2021"/>
    <s v="EDUARDO JOSE"/>
    <s v="CORTEZ SANTOS"/>
    <x v="3"/>
    <x v="0"/>
    <x v="16"/>
  </r>
  <r>
    <n v="120"/>
    <x v="0"/>
    <s v="01-2021"/>
    <d v="2021-03-18T00:00:00"/>
    <s v="74-0118-2021"/>
    <s v="MANUEL ALBERTO"/>
    <s v="HERNANDEZ LOVOS"/>
    <x v="3"/>
    <x v="2"/>
    <x v="16"/>
  </r>
  <r>
    <n v="121"/>
    <x v="0"/>
    <s v="01-2021"/>
    <d v="2021-03-19T00:00:00"/>
    <s v="74-0122-2021"/>
    <s v="MAURICIO ERNESTO"/>
    <s v="AVALOS PASCASIO"/>
    <x v="3"/>
    <x v="0"/>
    <x v="16"/>
  </r>
  <r>
    <n v="122"/>
    <x v="0"/>
    <s v="01-2021"/>
    <d v="2021-03-19T00:00:00"/>
    <s v="72-0123-2021"/>
    <s v="EDWIN GILBERTO "/>
    <s v="CALIX ESCALANTE"/>
    <x v="5"/>
    <x v="0"/>
    <x v="16"/>
  </r>
  <r>
    <n v="123"/>
    <x v="0"/>
    <s v="01-2021"/>
    <d v="2021-03-19T00:00:00"/>
    <s v="75-0125-2021"/>
    <s v="ERICK DE JESUS"/>
    <s v="MAYORGA MENJIVAR"/>
    <x v="1"/>
    <x v="0"/>
    <x v="16"/>
  </r>
  <r>
    <n v="124"/>
    <x v="0"/>
    <s v="01-2021"/>
    <d v="2021-03-19T00:00:00"/>
    <s v="74-0126-2021"/>
    <s v="FRANCISCO STANLEY"/>
    <s v="MARTINEZ MARTINEZ"/>
    <x v="3"/>
    <x v="0"/>
    <x v="16"/>
  </r>
  <r>
    <n v="125"/>
    <x v="0"/>
    <s v="01-2021"/>
    <d v="2021-03-19T00:00:00"/>
    <s v="74-0127-2021"/>
    <s v="NOE ALEXANDER"/>
    <s v="ZELAYANDIA LOPEZ"/>
    <x v="3"/>
    <x v="0"/>
    <x v="16"/>
  </r>
  <r>
    <n v="126"/>
    <x v="0"/>
    <s v="01-2021"/>
    <d v="2021-03-19T00:00:00"/>
    <s v="72-0130-2021"/>
    <s v="VILMA MAGDALENA"/>
    <s v="HERNANDEZ GUARDADO"/>
    <x v="5"/>
    <x v="0"/>
    <x v="16"/>
  </r>
  <r>
    <n v="127"/>
    <x v="0"/>
    <s v="01-2021"/>
    <d v="2021-03-19T00:00:00"/>
    <s v="74-0129-2021"/>
    <s v="ANDREA ELIZABETH"/>
    <s v="PINEDA HERNANDEZ"/>
    <x v="3"/>
    <x v="0"/>
    <x v="16"/>
  </r>
  <r>
    <n v="128"/>
    <x v="0"/>
    <s v="01-2021"/>
    <d v="2021-03-20T00:00:00"/>
    <s v="72-0135-2021"/>
    <s v="RODRIGO EDUARDO"/>
    <s v="BARRIENTOS MARROQUÍN"/>
    <x v="5"/>
    <x v="0"/>
    <x v="16"/>
  </r>
  <r>
    <n v="129"/>
    <x v="0"/>
    <s v="01-2021"/>
    <d v="2021-03-20T00:00:00"/>
    <s v="76-0137-2021"/>
    <s v="MARCIAL GUSTAVO"/>
    <s v="ORDOÑEZ AVILA"/>
    <x v="8"/>
    <x v="0"/>
    <x v="16"/>
  </r>
  <r>
    <n v="130"/>
    <x v="0"/>
    <s v="01-2021"/>
    <d v="2021-03-20T00:00:00"/>
    <s v="76-0136-2021"/>
    <s v="JOSE LUIS"/>
    <s v="ORDOÑEZ AVILA"/>
    <x v="8"/>
    <x v="0"/>
    <x v="16"/>
  </r>
  <r>
    <n v="131"/>
    <x v="0"/>
    <s v="01-2021"/>
    <d v="2021-03-20T00:00:00"/>
    <s v="76-0138-2021"/>
    <s v="JOSE"/>
    <s v="ALVARADO ORELLANA"/>
    <x v="8"/>
    <x v="0"/>
    <x v="16"/>
  </r>
  <r>
    <n v="132"/>
    <x v="0"/>
    <s v="01-2021"/>
    <d v="2021-03-22T00:00:00"/>
    <s v="77-0140-2021"/>
    <s v="GLADIS ESMERALDA"/>
    <s v="HERNANDEZ RAMIREZ"/>
    <x v="0"/>
    <x v="0"/>
    <x v="16"/>
  </r>
  <r>
    <n v="133"/>
    <x v="0"/>
    <s v="01-2021"/>
    <d v="2021-03-22T00:00:00"/>
    <s v="74-0141-2021"/>
    <s v="MANUEL DE JESUS"/>
    <s v="PINEDA BENITEZ"/>
    <x v="3"/>
    <x v="0"/>
    <x v="16"/>
  </r>
  <r>
    <n v="134"/>
    <x v="0"/>
    <s v="01-2021"/>
    <d v="2021-03-22T00:00:00"/>
    <s v="74-0142-2021"/>
    <s v="ALBA JULISSA"/>
    <s v="MENJIVAR ALVARENGA"/>
    <x v="3"/>
    <x v="0"/>
    <x v="16"/>
  </r>
  <r>
    <n v="135"/>
    <x v="0"/>
    <s v="01-2021"/>
    <d v="2021-03-22T00:00:00"/>
    <s v="72-0143-2021"/>
    <s v="FELIPE DE JESUS"/>
    <s v="MARTINEZ PEREZ"/>
    <x v="5"/>
    <x v="0"/>
    <x v="16"/>
  </r>
  <r>
    <n v="136"/>
    <x v="0"/>
    <s v="01-2021"/>
    <d v="2021-03-22T00:00:00"/>
    <s v="75-0145-2021"/>
    <s v="LILIANA IVETTE"/>
    <s v="MATA ROMERO"/>
    <x v="1"/>
    <x v="0"/>
    <x v="16"/>
  </r>
  <r>
    <n v="137"/>
    <x v="0"/>
    <s v="01-2021"/>
    <d v="2021-03-22T00:00:00"/>
    <s v="75-0146-2021"/>
    <s v="OSCAR MANUEL"/>
    <s v="HERNANDEZ SANCHEZ"/>
    <x v="1"/>
    <x v="0"/>
    <x v="16"/>
  </r>
  <r>
    <n v="138"/>
    <x v="0"/>
    <s v="01-2021"/>
    <d v="2021-03-22T00:00:00"/>
    <s v="76-0147-2021"/>
    <s v="CHRISTIAN DAVID"/>
    <s v="CONTRERAS GARCIA"/>
    <x v="8"/>
    <x v="0"/>
    <x v="16"/>
  </r>
  <r>
    <n v="139"/>
    <x v="0"/>
    <s v="01-2021"/>
    <d v="2021-03-22T00:00:00"/>
    <s v="72-0151-2021"/>
    <s v="JOSE ESAU"/>
    <s v="ROSALES GARCIA"/>
    <x v="5"/>
    <x v="0"/>
    <x v="16"/>
  </r>
  <r>
    <n v="140"/>
    <x v="0"/>
    <s v="01-2021"/>
    <d v="2021-03-22T00:00:00"/>
    <s v="74-0153-2021"/>
    <s v="NELLY ANGELICA"/>
    <s v="GARCIA DE ELIAS"/>
    <x v="3"/>
    <x v="0"/>
    <x v="16"/>
  </r>
  <r>
    <n v="141"/>
    <x v="0"/>
    <s v="01-2021"/>
    <d v="2021-03-22T00:00:00"/>
    <s v="74-0154-2021"/>
    <s v="GERSON ANDRES"/>
    <s v="ANDRES GOMEZ"/>
    <x v="3"/>
    <x v="0"/>
    <x v="16"/>
  </r>
  <r>
    <n v="142"/>
    <x v="0"/>
    <s v="01-2021"/>
    <d v="2021-03-23T00:00:00"/>
    <s v="75-0157-2021"/>
    <s v="LUIS RODRIGO "/>
    <s v="CASTRO MATAMOROS"/>
    <x v="1"/>
    <x v="0"/>
    <x v="16"/>
  </r>
  <r>
    <n v="143"/>
    <x v="0"/>
    <s v="01-2021"/>
    <d v="2021-03-23T00:00:00"/>
    <s v="77-0158-2021"/>
    <s v="SELENA KARINA "/>
    <s v="PORTILLO GALVEZ"/>
    <x v="0"/>
    <x v="0"/>
    <x v="16"/>
  </r>
  <r>
    <n v="144"/>
    <x v="0"/>
    <s v="01-2021"/>
    <d v="2021-03-23T00:00:00"/>
    <s v="74-0159-2021"/>
    <s v="HERBERT MAURICIO"/>
    <s v="MOLINA"/>
    <x v="3"/>
    <x v="0"/>
    <x v="16"/>
  </r>
  <r>
    <n v="145"/>
    <x v="0"/>
    <s v="01-2021"/>
    <d v="2021-03-24T00:00:00"/>
    <s v="77-0166-2021"/>
    <s v="JACQUELINNE MARISOL"/>
    <s v="CASTANEDA BARRIENTOS "/>
    <x v="0"/>
    <x v="0"/>
    <x v="16"/>
  </r>
  <r>
    <n v="146"/>
    <x v="0"/>
    <s v="01-2021"/>
    <d v="2021-03-26T00:00:00"/>
    <s v="74-0168-2021"/>
    <s v="MANUEL ANTONIO "/>
    <s v="DIAZ MONJARAS"/>
    <x v="3"/>
    <x v="0"/>
    <x v="16"/>
  </r>
  <r>
    <n v="147"/>
    <x v="0"/>
    <s v="01-2021"/>
    <d v="2021-04-06T00:00:00"/>
    <s v="74-0178-2021"/>
    <s v="WILMER ABID"/>
    <s v="HERNANDEZ SURA"/>
    <x v="3"/>
    <x v="0"/>
    <x v="16"/>
  </r>
  <r>
    <n v="148"/>
    <x v="0"/>
    <s v="01-2021"/>
    <d v="2021-04-07T00:00:00"/>
    <s v="74-0180-2021"/>
    <s v="OSCAR JOSE"/>
    <s v="BONILLA GONZALEZ"/>
    <x v="3"/>
    <x v="0"/>
    <x v="16"/>
  </r>
  <r>
    <n v="149"/>
    <x v="0"/>
    <s v="01-2021"/>
    <d v="2021-04-07T00:00:00"/>
    <s v="74-0181-2021"/>
    <s v="EDWIN ALEXANDER"/>
    <s v="ALVAREZ MARTINEZ"/>
    <x v="3"/>
    <x v="0"/>
    <x v="16"/>
  </r>
  <r>
    <n v="150"/>
    <x v="0"/>
    <s v="01-2021"/>
    <d v="2021-04-07T00:00:00"/>
    <s v="77-0182-2021"/>
    <s v="ALEJANDRINA LISSETTE"/>
    <s v="BONILLA AGUILA"/>
    <x v="0"/>
    <x v="0"/>
    <x v="16"/>
  </r>
  <r>
    <n v="151"/>
    <x v="0"/>
    <s v="01-2021"/>
    <d v="2021-04-07T00:00:00"/>
    <s v="74-0184-2021"/>
    <s v="ANA ROCIO "/>
    <s v="RIVAS DE CABRERA"/>
    <x v="3"/>
    <x v="0"/>
    <x v="16"/>
  </r>
  <r>
    <n v="152"/>
    <x v="1"/>
    <s v="01-2021"/>
    <d v="2021-05-24T00:00:00"/>
    <s v="00-0141-0321"/>
    <s v="GISSEL ELIZABETH"/>
    <s v="CONTRERAS MARTINEZ"/>
    <x v="4"/>
    <x v="0"/>
    <x v="16"/>
  </r>
  <r>
    <n v="153"/>
    <x v="0"/>
    <s v="01-2021"/>
    <d v="2021-06-29T00:00:00"/>
    <s v="72-0008-2021"/>
    <s v="IVETH ALEJANDRA "/>
    <s v="HERRERA RIVERA"/>
    <x v="5"/>
    <x v="0"/>
    <x v="16"/>
  </r>
  <r>
    <n v="154"/>
    <x v="1"/>
    <s v="01-2021"/>
    <d v="2021-07-28T00:00:00"/>
    <s v="00-0194-0321"/>
    <s v="JUAN JOSE"/>
    <s v="VEGA MENJIVAR"/>
    <x v="6"/>
    <x v="0"/>
    <x v="16"/>
  </r>
  <r>
    <n v="155"/>
    <x v="1"/>
    <s v="01-2021"/>
    <d v="2021-08-13T00:00:00"/>
    <s v="00-0230-0321"/>
    <s v="RENE ARQUIMIDES"/>
    <s v="AREVALO MELENDEZ"/>
    <x v="6"/>
    <x v="0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B1B50-1C7B-4015-8CB8-7B82562A23C2}" name="TablaDiná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grama" colHeaderCaption="Inscritos">
  <location ref="A3:F133" firstHeaderRow="1" firstDataRow="2" firstDataCol="1"/>
  <pivotFields count="10">
    <pivotField dataField="1" subtotalTop="0" showAll="0"/>
    <pivotField axis="axisRow" subtotalTop="0" showAll="0">
      <items count="4">
        <item m="1" x="2"/>
        <item x="0"/>
        <item x="1"/>
        <item t="default"/>
      </items>
    </pivotField>
    <pivotField subtotalTop="0" showAll="0"/>
    <pivotField numFmtId="14" subtotalTop="0" showAll="0"/>
    <pivotField subtotalTop="0" showAll="0"/>
    <pivotField subtotalTop="0" showAll="0"/>
    <pivotField subtotalTop="0" showAll="0"/>
    <pivotField axis="axisRow" subtotalTop="0" showAll="0">
      <items count="29">
        <item sd="0" m="1" x="27"/>
        <item sd="0" x="3"/>
        <item sd="0" m="1" x="19"/>
        <item sd="0" x="1"/>
        <item sd="0" x="11"/>
        <item sd="0" x="5"/>
        <item sd="0" m="1" x="25"/>
        <item sd="0" x="0"/>
        <item sd="0" x="8"/>
        <item m="1" x="17"/>
        <item m="1" x="26"/>
        <item m="1" x="21"/>
        <item m="1" x="18"/>
        <item m="1" x="20"/>
        <item m="1" x="22"/>
        <item m="1" x="24"/>
        <item m="1" x="23"/>
        <item x="2"/>
        <item x="4"/>
        <item x="6"/>
        <item x="7"/>
        <item x="9"/>
        <item x="10"/>
        <item x="12"/>
        <item x="13"/>
        <item x="14"/>
        <item x="15"/>
        <item x="16"/>
        <item t="default" sd="0"/>
      </items>
    </pivotField>
    <pivotField axis="axisCol" subtotalTop="0" showAll="0">
      <items count="7">
        <item n="Activos" x="0"/>
        <item m="1" x="5"/>
        <item n="Inactivos" x="2"/>
        <item m="1" x="4"/>
        <item n="Graduados" x="1"/>
        <item x="3"/>
        <item t="default"/>
      </items>
    </pivotField>
    <pivotField axis="axisRow" subtotalTop="0" showAll="0">
      <items count="21">
        <item x="10"/>
        <item x="16"/>
        <item x="6"/>
        <item m="1" x="18"/>
        <item x="12"/>
        <item x="13"/>
        <item x="15"/>
        <item x="0"/>
        <item x="1"/>
        <item x="2"/>
        <item x="3"/>
        <item x="4"/>
        <item x="5"/>
        <item m="1" x="17"/>
        <item x="7"/>
        <item x="8"/>
        <item x="9"/>
        <item x="11"/>
        <item x="14"/>
        <item m="1" x="19"/>
        <item t="default"/>
      </items>
    </pivotField>
  </pivotFields>
  <rowFields count="3">
    <field x="1"/>
    <field x="9"/>
    <field x="7"/>
  </rowFields>
  <rowItems count="129">
    <i>
      <x v="1"/>
    </i>
    <i r="1">
      <x/>
    </i>
    <i r="2">
      <x v="1"/>
    </i>
    <i r="2">
      <x v="3"/>
    </i>
    <i r="2">
      <x v="4"/>
    </i>
    <i r="2">
      <x v="5"/>
    </i>
    <i r="2">
      <x v="7"/>
    </i>
    <i r="2">
      <x v="8"/>
    </i>
    <i t="default" r="1">
      <x/>
    </i>
    <i r="1">
      <x v="1"/>
    </i>
    <i r="2">
      <x v="1"/>
    </i>
    <i r="2">
      <x v="3"/>
    </i>
    <i r="2">
      <x v="4"/>
    </i>
    <i r="2">
      <x v="5"/>
    </i>
    <i r="2">
      <x v="7"/>
    </i>
    <i r="2">
      <x v="8"/>
    </i>
    <i t="default" r="1">
      <x v="1"/>
    </i>
    <i r="1">
      <x v="2"/>
    </i>
    <i r="2">
      <x v="5"/>
    </i>
    <i r="2">
      <x v="7"/>
    </i>
    <i t="default" r="1">
      <x v="2"/>
    </i>
    <i r="1">
      <x v="4"/>
    </i>
    <i r="2">
      <x v="1"/>
    </i>
    <i r="2">
      <x v="3"/>
    </i>
    <i r="2">
      <x v="5"/>
    </i>
    <i r="2">
      <x v="7"/>
    </i>
    <i t="default" r="1">
      <x v="4"/>
    </i>
    <i r="1">
      <x v="5"/>
    </i>
    <i r="2">
      <x v="7"/>
    </i>
    <i t="default" r="1">
      <x v="5"/>
    </i>
    <i r="1">
      <x v="6"/>
    </i>
    <i r="2">
      <x v="1"/>
    </i>
    <i r="2">
      <x v="5"/>
    </i>
    <i r="2">
      <x v="7"/>
    </i>
    <i r="2">
      <x v="8"/>
    </i>
    <i t="default" r="1">
      <x v="6"/>
    </i>
    <i r="1">
      <x v="7"/>
    </i>
    <i r="2">
      <x v="7"/>
    </i>
    <i t="default" r="1">
      <x v="7"/>
    </i>
    <i r="1">
      <x v="8"/>
    </i>
    <i r="2">
      <x v="7"/>
    </i>
    <i t="default" r="1">
      <x v="8"/>
    </i>
    <i r="1">
      <x v="9"/>
    </i>
    <i r="2">
      <x v="3"/>
    </i>
    <i r="2">
      <x v="7"/>
    </i>
    <i t="default" r="1">
      <x v="9"/>
    </i>
    <i r="1">
      <x v="10"/>
    </i>
    <i r="2">
      <x v="1"/>
    </i>
    <i r="2">
      <x v="7"/>
    </i>
    <i t="default" r="1">
      <x v="10"/>
    </i>
    <i r="1">
      <x v="11"/>
    </i>
    <i r="2">
      <x v="1"/>
    </i>
    <i t="default" r="1">
      <x v="11"/>
    </i>
    <i r="1">
      <x v="12"/>
    </i>
    <i r="2">
      <x v="5"/>
    </i>
    <i t="default" r="1">
      <x v="12"/>
    </i>
    <i r="1">
      <x v="14"/>
    </i>
    <i r="2">
      <x v="7"/>
    </i>
    <i t="default" r="1">
      <x v="14"/>
    </i>
    <i r="1">
      <x v="15"/>
    </i>
    <i r="2">
      <x v="3"/>
    </i>
    <i t="default" r="1">
      <x v="15"/>
    </i>
    <i r="1">
      <x v="16"/>
    </i>
    <i r="2">
      <x v="3"/>
    </i>
    <i t="default" r="1">
      <x v="16"/>
    </i>
    <i r="1">
      <x v="17"/>
    </i>
    <i r="2">
      <x v="7"/>
    </i>
    <i t="default" r="1">
      <x v="17"/>
    </i>
    <i r="1">
      <x v="18"/>
    </i>
    <i r="2">
      <x v="1"/>
    </i>
    <i r="2">
      <x v="3"/>
    </i>
    <i t="default" r="1">
      <x v="18"/>
    </i>
    <i t="default">
      <x v="1"/>
    </i>
    <i>
      <x v="2"/>
    </i>
    <i r="1">
      <x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default" r="1">
      <x/>
    </i>
    <i r="1">
      <x v="1"/>
    </i>
    <i r="2">
      <x v="18"/>
    </i>
    <i r="2">
      <x v="19"/>
    </i>
    <i r="2">
      <x v="21"/>
    </i>
    <i r="2">
      <x v="22"/>
    </i>
    <i t="default" r="1">
      <x v="1"/>
    </i>
    <i r="1">
      <x v="2"/>
    </i>
    <i r="2">
      <x v="19"/>
    </i>
    <i t="default" r="1">
      <x v="2"/>
    </i>
    <i r="1">
      <x v="4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7"/>
    </i>
    <i t="default" r="1">
      <x v="4"/>
    </i>
    <i r="1">
      <x v="5"/>
    </i>
    <i r="2">
      <x v="19"/>
    </i>
    <i t="default" r="1">
      <x v="5"/>
    </i>
    <i r="1">
      <x v="6"/>
    </i>
    <i r="2">
      <x v="17"/>
    </i>
    <i r="2">
      <x v="20"/>
    </i>
    <i r="2">
      <x v="21"/>
    </i>
    <i r="2">
      <x v="24"/>
    </i>
    <i r="2">
      <x v="26"/>
    </i>
    <i t="default" r="1">
      <x v="6"/>
    </i>
    <i r="1">
      <x v="9"/>
    </i>
    <i r="2">
      <x v="17"/>
    </i>
    <i t="default" r="1">
      <x v="9"/>
    </i>
    <i r="1">
      <x v="11"/>
    </i>
    <i r="2">
      <x v="18"/>
    </i>
    <i t="default" r="1">
      <x v="11"/>
    </i>
    <i r="1">
      <x v="14"/>
    </i>
    <i r="2">
      <x v="20"/>
    </i>
    <i t="default" r="1">
      <x v="14"/>
    </i>
    <i r="1">
      <x v="17"/>
    </i>
    <i r="2">
      <x v="19"/>
    </i>
    <i t="default" r="1">
      <x v="17"/>
    </i>
    <i t="default">
      <x v="2"/>
    </i>
    <i t="grand">
      <x/>
    </i>
  </rowItems>
  <colFields count="1">
    <field x="8"/>
  </colFields>
  <colItems count="5">
    <i>
      <x/>
    </i>
    <i>
      <x v="2"/>
    </i>
    <i>
      <x v="4"/>
    </i>
    <i>
      <x v="5"/>
    </i>
    <i t="grand">
      <x/>
    </i>
  </colItems>
  <dataFields count="1">
    <dataField name="Cuenta de Num" fld="0" subtotal="count" baseField="0" baseItem="0"/>
  </dataFields>
  <formats count="7">
    <format dxfId="51">
      <pivotArea type="origin" dataOnly="0" labelOnly="1" outline="0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1" count="0" selected="0"/>
          <reference field="9" count="0"/>
        </references>
      </pivotArea>
    </format>
    <format dxfId="46">
      <pivotArea dataOnly="0" labelOnly="1" fieldPosition="0">
        <references count="3">
          <reference field="1" count="0" selected="0"/>
          <reference field="7" count="0"/>
          <reference field="9" count="1" selected="0">
            <x v="0"/>
          </reference>
        </references>
      </pivotArea>
    </format>
    <format dxfId="45">
      <pivotArea dataOnly="0" labelOnly="1" fieldPosition="0">
        <references count="3">
          <reference field="1" count="0" selected="0"/>
          <reference field="7" count="3">
            <x v="10"/>
            <x v="11"/>
            <x v="14"/>
          </reference>
          <reference field="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uario_matriculo" xr10:uid="{4E28ABD3-B10C-4FFC-8430-487A9412D009}" sourceName="usuario_matriculo">
  <pivotTables>
    <pivotTable tabId="2" name="TablaDinámica2"/>
  </pivotTables>
  <data>
    <tabular pivotCacheId="132093471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 nd="1"/>
        <i x="18" s="1" nd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suario_matriculo" xr10:uid="{995BB1D6-C12A-4B0C-B789-36CFF8EA7474}" cache="SegmentaciónDeDatos_usuario_matriculo" caption="usuario_matricu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13085-B090-4177-BAAB-22974125076C}" name="Tabla1" displayName="Tabla1" ref="A1:J550" totalsRowShown="0">
  <autoFilter ref="A1:J550" xr:uid="{F5A13085-B090-4177-BAAB-22974125076C}"/>
  <tableColumns count="10">
    <tableColumn id="1" xr3:uid="{446C89AD-5993-4B97-91F7-C6127EB5D682}" name="Num"/>
    <tableColumn id="2" xr3:uid="{445DA530-37BC-4407-AF3A-55C17DE78A47}" name="Tipo estudio" dataDxfId="53"/>
    <tableColumn id="3" xr3:uid="{BAF72D76-BA43-4720-8E36-A1209B2197B1}" name="Ciclo" dataDxfId="52"/>
    <tableColumn id="4" xr3:uid="{6A15301F-927A-40D3-95A6-277E9B418C79}" name="Fecha Matriculación"/>
    <tableColumn id="5" xr3:uid="{82837600-3060-4574-BADB-A58FE00EA5F6}" name="Carnet"/>
    <tableColumn id="6" xr3:uid="{9A01591A-E670-4F5E-B50D-BCE727A36444}" name="Nombres"/>
    <tableColumn id="7" xr3:uid="{CA6F1A27-98AF-4C7C-8C4F-BB3B9B2046D9}" name="Apellidos"/>
    <tableColumn id="8" xr3:uid="{DEF01962-54BD-4D69-9A32-F7449C80E8A6}" name="Programa"/>
    <tableColumn id="9" xr3:uid="{DA7906EF-ABDF-4103-9A7D-9D8E271BFDA2}" name="Estado"/>
    <tableColumn id="10" xr3:uid="{918FAC92-172E-4F2A-8DA0-910361ECD01F}" name="usuario_matri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97E3-A8A5-4F68-8F71-510A373897B5}">
  <dimension ref="A1:J550"/>
  <sheetViews>
    <sheetView zoomScale="80" zoomScaleNormal="80" workbookViewId="0">
      <selection activeCell="A2" sqref="A2"/>
    </sheetView>
  </sheetViews>
  <sheetFormatPr baseColWidth="10" defaultRowHeight="14.75" x14ac:dyDescent="0.75"/>
  <cols>
    <col min="1" max="1" width="7.86328125" bestFit="1" customWidth="1"/>
    <col min="2" max="2" width="19.86328125" customWidth="1"/>
    <col min="3" max="3" width="7.86328125" style="6" bestFit="1" customWidth="1"/>
    <col min="4" max="4" width="21.1328125" bestFit="1" customWidth="1"/>
    <col min="5" max="5" width="12.54296875" bestFit="1" customWidth="1"/>
    <col min="6" max="6" width="22.54296875" bestFit="1" customWidth="1"/>
    <col min="7" max="7" width="24.26953125" bestFit="1" customWidth="1"/>
    <col min="8" max="8" width="53.7265625" customWidth="1"/>
    <col min="9" max="9" width="9.40625" bestFit="1" customWidth="1"/>
    <col min="10" max="10" width="19.40625" bestFit="1" customWidth="1"/>
  </cols>
  <sheetData>
    <row r="1" spans="1:10" x14ac:dyDescent="0.75">
      <c r="A1" t="s">
        <v>0</v>
      </c>
      <c r="B1" t="s">
        <v>17</v>
      </c>
      <c r="C1" s="6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19</v>
      </c>
    </row>
    <row r="2" spans="1:10" x14ac:dyDescent="0.75">
      <c r="A2">
        <v>1</v>
      </c>
      <c r="B2" s="1" t="s">
        <v>50</v>
      </c>
      <c r="C2" s="6" t="s">
        <v>51</v>
      </c>
      <c r="D2" s="1">
        <v>44488</v>
      </c>
      <c r="E2" t="s">
        <v>52</v>
      </c>
      <c r="F2" t="s">
        <v>53</v>
      </c>
      <c r="G2" t="s">
        <v>54</v>
      </c>
      <c r="H2" t="s">
        <v>55</v>
      </c>
      <c r="I2" t="s">
        <v>7</v>
      </c>
      <c r="J2" t="s">
        <v>56</v>
      </c>
    </row>
    <row r="3" spans="1:10" x14ac:dyDescent="0.75">
      <c r="A3">
        <v>1</v>
      </c>
      <c r="B3" s="1" t="s">
        <v>50</v>
      </c>
      <c r="C3" s="6" t="s">
        <v>51</v>
      </c>
      <c r="D3" s="1">
        <v>44487</v>
      </c>
      <c r="E3" t="s">
        <v>57</v>
      </c>
      <c r="F3" t="s">
        <v>58</v>
      </c>
      <c r="G3" t="s">
        <v>59</v>
      </c>
      <c r="H3" t="s">
        <v>55</v>
      </c>
      <c r="I3" t="s">
        <v>7</v>
      </c>
      <c r="J3" t="s">
        <v>60</v>
      </c>
    </row>
    <row r="4" spans="1:10" x14ac:dyDescent="0.75">
      <c r="A4">
        <v>1</v>
      </c>
      <c r="B4" s="1" t="s">
        <v>50</v>
      </c>
      <c r="C4" s="6" t="s">
        <v>32</v>
      </c>
      <c r="D4" s="1">
        <v>44274</v>
      </c>
      <c r="E4" t="s">
        <v>61</v>
      </c>
      <c r="F4" t="s">
        <v>43</v>
      </c>
      <c r="G4" t="s">
        <v>62</v>
      </c>
      <c r="H4" t="s">
        <v>63</v>
      </c>
      <c r="I4" t="s">
        <v>7</v>
      </c>
      <c r="J4" t="s">
        <v>64</v>
      </c>
    </row>
    <row r="5" spans="1:10" x14ac:dyDescent="0.75">
      <c r="A5">
        <v>2</v>
      </c>
      <c r="B5" s="1" t="s">
        <v>50</v>
      </c>
      <c r="C5" s="6" t="s">
        <v>32</v>
      </c>
      <c r="D5" s="1">
        <v>44278</v>
      </c>
      <c r="E5" t="s">
        <v>65</v>
      </c>
      <c r="F5" t="s">
        <v>66</v>
      </c>
      <c r="G5" t="s">
        <v>67</v>
      </c>
      <c r="H5" t="s">
        <v>55</v>
      </c>
      <c r="I5" t="s">
        <v>7</v>
      </c>
      <c r="J5" t="s">
        <v>64</v>
      </c>
    </row>
    <row r="6" spans="1:10" x14ac:dyDescent="0.75">
      <c r="A6">
        <v>3</v>
      </c>
      <c r="B6" s="1" t="s">
        <v>68</v>
      </c>
      <c r="C6" s="6" t="s">
        <v>32</v>
      </c>
      <c r="D6" s="1">
        <v>44420</v>
      </c>
      <c r="E6" t="s">
        <v>69</v>
      </c>
      <c r="F6" t="s">
        <v>70</v>
      </c>
      <c r="G6" t="s">
        <v>71</v>
      </c>
      <c r="H6" t="s">
        <v>72</v>
      </c>
      <c r="I6" t="s">
        <v>7</v>
      </c>
      <c r="J6" t="s">
        <v>64</v>
      </c>
    </row>
    <row r="7" spans="1:10" x14ac:dyDescent="0.75">
      <c r="A7">
        <v>1</v>
      </c>
      <c r="B7" s="1" t="s">
        <v>50</v>
      </c>
      <c r="C7" s="6" t="s">
        <v>32</v>
      </c>
      <c r="D7" s="1">
        <v>44271</v>
      </c>
      <c r="E7" t="s">
        <v>73</v>
      </c>
      <c r="F7" t="s">
        <v>74</v>
      </c>
      <c r="G7" t="s">
        <v>75</v>
      </c>
      <c r="H7" t="s">
        <v>55</v>
      </c>
      <c r="I7" t="s">
        <v>7</v>
      </c>
      <c r="J7" t="s">
        <v>76</v>
      </c>
    </row>
    <row r="8" spans="1:10" x14ac:dyDescent="0.75">
      <c r="A8">
        <v>2</v>
      </c>
      <c r="B8" s="1" t="s">
        <v>50</v>
      </c>
      <c r="C8" s="6" t="s">
        <v>32</v>
      </c>
      <c r="D8" s="1">
        <v>44282</v>
      </c>
      <c r="E8" t="s">
        <v>77</v>
      </c>
      <c r="F8" t="s">
        <v>78</v>
      </c>
      <c r="G8" t="s">
        <v>79</v>
      </c>
      <c r="H8" t="s">
        <v>80</v>
      </c>
      <c r="I8" t="s">
        <v>7</v>
      </c>
      <c r="J8" t="s">
        <v>76</v>
      </c>
    </row>
    <row r="9" spans="1:10" x14ac:dyDescent="0.75">
      <c r="A9">
        <v>3</v>
      </c>
      <c r="B9" s="1" t="s">
        <v>50</v>
      </c>
      <c r="C9" s="6" t="s">
        <v>32</v>
      </c>
      <c r="D9" s="1">
        <v>44282</v>
      </c>
      <c r="E9" t="s">
        <v>81</v>
      </c>
      <c r="F9" t="s">
        <v>82</v>
      </c>
      <c r="G9" t="s">
        <v>83</v>
      </c>
      <c r="H9" t="s">
        <v>80</v>
      </c>
      <c r="I9" t="s">
        <v>7</v>
      </c>
      <c r="J9" t="s">
        <v>76</v>
      </c>
    </row>
    <row r="10" spans="1:10" x14ac:dyDescent="0.75">
      <c r="A10">
        <v>4</v>
      </c>
      <c r="B10" s="1" t="s">
        <v>50</v>
      </c>
      <c r="C10" s="6" t="s">
        <v>32</v>
      </c>
      <c r="D10" s="1">
        <v>44282</v>
      </c>
      <c r="E10" t="s">
        <v>84</v>
      </c>
      <c r="F10" t="s">
        <v>85</v>
      </c>
      <c r="G10" t="s">
        <v>86</v>
      </c>
      <c r="H10" t="s">
        <v>80</v>
      </c>
      <c r="I10" t="s">
        <v>7</v>
      </c>
      <c r="J10" t="s">
        <v>76</v>
      </c>
    </row>
    <row r="11" spans="1:10" x14ac:dyDescent="0.75">
      <c r="A11">
        <v>1</v>
      </c>
      <c r="B11" s="1" t="s">
        <v>50</v>
      </c>
      <c r="C11" s="6" t="s">
        <v>32</v>
      </c>
      <c r="D11" s="1">
        <v>44274</v>
      </c>
      <c r="E11" t="s">
        <v>87</v>
      </c>
      <c r="F11" t="s">
        <v>88</v>
      </c>
      <c r="G11" t="s">
        <v>89</v>
      </c>
      <c r="H11" t="s">
        <v>80</v>
      </c>
      <c r="I11" t="s">
        <v>7</v>
      </c>
      <c r="J11" t="s">
        <v>90</v>
      </c>
    </row>
    <row r="12" spans="1:10" x14ac:dyDescent="0.75">
      <c r="A12">
        <v>2</v>
      </c>
      <c r="B12" s="1" t="s">
        <v>68</v>
      </c>
      <c r="C12" s="6" t="s">
        <v>32</v>
      </c>
      <c r="D12" s="1">
        <v>44355</v>
      </c>
      <c r="E12" t="s">
        <v>91</v>
      </c>
      <c r="F12" t="s">
        <v>92</v>
      </c>
      <c r="G12" t="s">
        <v>93</v>
      </c>
      <c r="H12" t="s">
        <v>94</v>
      </c>
      <c r="I12" t="s">
        <v>7</v>
      </c>
      <c r="J12" t="s">
        <v>90</v>
      </c>
    </row>
    <row r="13" spans="1:10" x14ac:dyDescent="0.75">
      <c r="A13">
        <v>3</v>
      </c>
      <c r="B13" s="1" t="s">
        <v>50</v>
      </c>
      <c r="C13" s="6" t="s">
        <v>51</v>
      </c>
      <c r="D13" s="1">
        <v>44417</v>
      </c>
      <c r="E13" t="s">
        <v>95</v>
      </c>
      <c r="F13" t="s">
        <v>96</v>
      </c>
      <c r="G13" t="s">
        <v>97</v>
      </c>
      <c r="H13" t="s">
        <v>80</v>
      </c>
      <c r="I13" t="s">
        <v>7</v>
      </c>
      <c r="J13" t="s">
        <v>90</v>
      </c>
    </row>
    <row r="14" spans="1:10" x14ac:dyDescent="0.75">
      <c r="A14">
        <v>1</v>
      </c>
      <c r="B14" s="1" t="s">
        <v>50</v>
      </c>
      <c r="C14" s="6" t="s">
        <v>32</v>
      </c>
      <c r="D14" s="1">
        <v>44273</v>
      </c>
      <c r="E14" t="s">
        <v>98</v>
      </c>
      <c r="F14" t="s">
        <v>99</v>
      </c>
      <c r="G14" t="s">
        <v>100</v>
      </c>
      <c r="H14" t="s">
        <v>101</v>
      </c>
      <c r="I14" t="s">
        <v>7</v>
      </c>
      <c r="J14" t="s">
        <v>102</v>
      </c>
    </row>
    <row r="15" spans="1:10" x14ac:dyDescent="0.75">
      <c r="A15">
        <v>1</v>
      </c>
      <c r="B15" s="1" t="s">
        <v>68</v>
      </c>
      <c r="C15" s="6" t="s">
        <v>32</v>
      </c>
      <c r="D15" s="1">
        <v>44253</v>
      </c>
      <c r="E15" t="s">
        <v>103</v>
      </c>
      <c r="F15" t="s">
        <v>104</v>
      </c>
      <c r="G15" t="s">
        <v>105</v>
      </c>
      <c r="H15" t="s">
        <v>106</v>
      </c>
      <c r="I15" t="s">
        <v>21</v>
      </c>
      <c r="J15" t="s">
        <v>37</v>
      </c>
    </row>
    <row r="16" spans="1:10" x14ac:dyDescent="0.75">
      <c r="A16">
        <v>2</v>
      </c>
      <c r="B16" s="1" t="s">
        <v>50</v>
      </c>
      <c r="C16" s="6" t="s">
        <v>32</v>
      </c>
      <c r="D16" s="1">
        <v>44264</v>
      </c>
      <c r="E16" t="s">
        <v>107</v>
      </c>
      <c r="F16" t="s">
        <v>108</v>
      </c>
      <c r="G16" t="s">
        <v>30</v>
      </c>
      <c r="H16" t="s">
        <v>101</v>
      </c>
      <c r="I16" t="s">
        <v>7</v>
      </c>
      <c r="J16" t="s">
        <v>37</v>
      </c>
    </row>
    <row r="17" spans="1:10" x14ac:dyDescent="0.75">
      <c r="A17">
        <v>3</v>
      </c>
      <c r="B17" s="1" t="s">
        <v>50</v>
      </c>
      <c r="C17" s="6" t="s">
        <v>32</v>
      </c>
      <c r="D17" s="1">
        <v>44265</v>
      </c>
      <c r="E17" t="s">
        <v>109</v>
      </c>
      <c r="F17" t="s">
        <v>110</v>
      </c>
      <c r="G17" t="s">
        <v>111</v>
      </c>
      <c r="H17" t="s">
        <v>55</v>
      </c>
      <c r="I17" t="s">
        <v>7</v>
      </c>
      <c r="J17" t="s">
        <v>37</v>
      </c>
    </row>
    <row r="18" spans="1:10" x14ac:dyDescent="0.75">
      <c r="A18">
        <v>4</v>
      </c>
      <c r="B18" s="1" t="s">
        <v>50</v>
      </c>
      <c r="C18" s="6" t="s">
        <v>51</v>
      </c>
      <c r="D18" s="1">
        <v>44427</v>
      </c>
      <c r="E18" t="s">
        <v>112</v>
      </c>
      <c r="F18" t="s">
        <v>113</v>
      </c>
      <c r="G18" t="s">
        <v>114</v>
      </c>
      <c r="H18" t="s">
        <v>55</v>
      </c>
      <c r="I18" t="s">
        <v>7</v>
      </c>
      <c r="J18" t="s">
        <v>37</v>
      </c>
    </row>
    <row r="19" spans="1:10" x14ac:dyDescent="0.75">
      <c r="A19">
        <v>5</v>
      </c>
      <c r="B19" s="1" t="s">
        <v>50</v>
      </c>
      <c r="C19" s="6" t="s">
        <v>51</v>
      </c>
      <c r="D19" s="1">
        <v>44480</v>
      </c>
      <c r="E19" t="s">
        <v>115</v>
      </c>
      <c r="F19" t="s">
        <v>116</v>
      </c>
      <c r="G19" t="s">
        <v>117</v>
      </c>
      <c r="H19" t="s">
        <v>101</v>
      </c>
      <c r="I19" t="s">
        <v>7</v>
      </c>
      <c r="J19" t="s">
        <v>37</v>
      </c>
    </row>
    <row r="20" spans="1:10" x14ac:dyDescent="0.75">
      <c r="A20">
        <v>1</v>
      </c>
      <c r="B20" s="1" t="s">
        <v>50</v>
      </c>
      <c r="C20" s="6" t="s">
        <v>32</v>
      </c>
      <c r="D20" s="1">
        <v>44272</v>
      </c>
      <c r="E20" t="s">
        <v>273</v>
      </c>
      <c r="F20" t="s">
        <v>274</v>
      </c>
      <c r="G20" t="s">
        <v>275</v>
      </c>
      <c r="H20" t="s">
        <v>55</v>
      </c>
      <c r="I20" t="s">
        <v>7</v>
      </c>
      <c r="J20" t="s">
        <v>500</v>
      </c>
    </row>
    <row r="21" spans="1:10" x14ac:dyDescent="0.75">
      <c r="A21">
        <v>2</v>
      </c>
      <c r="B21" s="1" t="s">
        <v>50</v>
      </c>
      <c r="C21" s="6" t="s">
        <v>32</v>
      </c>
      <c r="D21" s="1">
        <v>44273</v>
      </c>
      <c r="E21" t="s">
        <v>442</v>
      </c>
      <c r="F21" t="s">
        <v>443</v>
      </c>
      <c r="G21" t="s">
        <v>444</v>
      </c>
      <c r="H21" t="s">
        <v>55</v>
      </c>
      <c r="I21" t="s">
        <v>7</v>
      </c>
      <c r="J21" t="s">
        <v>500</v>
      </c>
    </row>
    <row r="22" spans="1:10" x14ac:dyDescent="0.75">
      <c r="A22">
        <v>3</v>
      </c>
      <c r="B22" s="1" t="s">
        <v>68</v>
      </c>
      <c r="C22" s="6" t="s">
        <v>32</v>
      </c>
      <c r="D22" s="1">
        <v>44419</v>
      </c>
      <c r="E22" t="s">
        <v>501</v>
      </c>
      <c r="F22" t="s">
        <v>502</v>
      </c>
      <c r="G22" t="s">
        <v>503</v>
      </c>
      <c r="H22" t="s">
        <v>504</v>
      </c>
      <c r="I22" t="s">
        <v>8</v>
      </c>
      <c r="J22" t="s">
        <v>500</v>
      </c>
    </row>
    <row r="23" spans="1:10" x14ac:dyDescent="0.75">
      <c r="A23">
        <v>4</v>
      </c>
      <c r="B23" s="1" t="s">
        <v>68</v>
      </c>
      <c r="C23" s="6" t="s">
        <v>32</v>
      </c>
      <c r="D23" s="1">
        <v>44419</v>
      </c>
      <c r="E23" t="s">
        <v>505</v>
      </c>
      <c r="F23" t="s">
        <v>506</v>
      </c>
      <c r="G23" t="s">
        <v>507</v>
      </c>
      <c r="H23" t="s">
        <v>504</v>
      </c>
      <c r="I23" t="s">
        <v>8</v>
      </c>
      <c r="J23" t="s">
        <v>500</v>
      </c>
    </row>
    <row r="24" spans="1:10" x14ac:dyDescent="0.75">
      <c r="A24">
        <v>5</v>
      </c>
      <c r="B24" s="1" t="s">
        <v>68</v>
      </c>
      <c r="C24" s="6" t="s">
        <v>32</v>
      </c>
      <c r="D24" s="1">
        <v>44426</v>
      </c>
      <c r="E24" t="s">
        <v>508</v>
      </c>
      <c r="F24" t="s">
        <v>509</v>
      </c>
      <c r="G24" t="s">
        <v>510</v>
      </c>
      <c r="H24" t="s">
        <v>504</v>
      </c>
      <c r="I24" t="s">
        <v>7</v>
      </c>
      <c r="J24" t="s">
        <v>500</v>
      </c>
    </row>
    <row r="25" spans="1:10" x14ac:dyDescent="0.75">
      <c r="A25">
        <v>6</v>
      </c>
      <c r="B25" s="1" t="s">
        <v>68</v>
      </c>
      <c r="C25" s="6" t="s">
        <v>32</v>
      </c>
      <c r="D25" s="1">
        <v>44428</v>
      </c>
      <c r="E25" t="s">
        <v>511</v>
      </c>
      <c r="F25" t="s">
        <v>512</v>
      </c>
      <c r="G25" t="s">
        <v>513</v>
      </c>
      <c r="H25" t="s">
        <v>504</v>
      </c>
      <c r="I25" t="s">
        <v>7</v>
      </c>
      <c r="J25" t="s">
        <v>500</v>
      </c>
    </row>
    <row r="26" spans="1:10" x14ac:dyDescent="0.75">
      <c r="A26">
        <v>7</v>
      </c>
      <c r="B26" s="1" t="s">
        <v>68</v>
      </c>
      <c r="C26" s="6" t="s">
        <v>32</v>
      </c>
      <c r="D26" s="1">
        <v>44432</v>
      </c>
      <c r="E26" t="s">
        <v>514</v>
      </c>
      <c r="F26" t="s">
        <v>515</v>
      </c>
      <c r="G26" t="s">
        <v>516</v>
      </c>
      <c r="H26" t="s">
        <v>504</v>
      </c>
      <c r="I26" t="s">
        <v>7</v>
      </c>
      <c r="J26" t="s">
        <v>500</v>
      </c>
    </row>
    <row r="27" spans="1:10" x14ac:dyDescent="0.75">
      <c r="A27">
        <v>8</v>
      </c>
      <c r="B27" s="1" t="s">
        <v>68</v>
      </c>
      <c r="C27" s="6" t="s">
        <v>32</v>
      </c>
      <c r="D27" s="1">
        <v>44440</v>
      </c>
      <c r="E27" t="s">
        <v>517</v>
      </c>
      <c r="F27" t="s">
        <v>518</v>
      </c>
      <c r="G27" t="s">
        <v>519</v>
      </c>
      <c r="H27" t="s">
        <v>504</v>
      </c>
      <c r="I27" t="s">
        <v>7</v>
      </c>
      <c r="J27" t="s">
        <v>500</v>
      </c>
    </row>
    <row r="28" spans="1:10" x14ac:dyDescent="0.75">
      <c r="A28">
        <v>9</v>
      </c>
      <c r="B28" s="1" t="s">
        <v>68</v>
      </c>
      <c r="C28" s="6" t="s">
        <v>32</v>
      </c>
      <c r="D28" s="1">
        <v>44442</v>
      </c>
      <c r="E28" t="s">
        <v>520</v>
      </c>
      <c r="F28" t="s">
        <v>521</v>
      </c>
      <c r="G28" t="s">
        <v>522</v>
      </c>
      <c r="H28" t="s">
        <v>504</v>
      </c>
      <c r="I28" t="s">
        <v>7</v>
      </c>
      <c r="J28" t="s">
        <v>500</v>
      </c>
    </row>
    <row r="29" spans="1:10" x14ac:dyDescent="0.75">
      <c r="A29">
        <v>10</v>
      </c>
      <c r="B29" s="1" t="s">
        <v>68</v>
      </c>
      <c r="C29" s="6" t="s">
        <v>32</v>
      </c>
      <c r="D29" s="1">
        <v>44443</v>
      </c>
      <c r="E29" t="s">
        <v>523</v>
      </c>
      <c r="F29" t="s">
        <v>524</v>
      </c>
      <c r="G29" t="s">
        <v>525</v>
      </c>
      <c r="H29" t="s">
        <v>504</v>
      </c>
      <c r="I29" t="s">
        <v>7</v>
      </c>
      <c r="J29" t="s">
        <v>500</v>
      </c>
    </row>
    <row r="30" spans="1:10" x14ac:dyDescent="0.75">
      <c r="A30">
        <v>1</v>
      </c>
      <c r="B30" s="1" t="s">
        <v>50</v>
      </c>
      <c r="C30" s="6" t="s">
        <v>51</v>
      </c>
      <c r="D30" s="1">
        <v>44434</v>
      </c>
      <c r="E30" t="s">
        <v>526</v>
      </c>
      <c r="F30" t="s">
        <v>527</v>
      </c>
      <c r="G30" t="s">
        <v>528</v>
      </c>
      <c r="H30" t="s">
        <v>63</v>
      </c>
      <c r="I30" t="s">
        <v>7</v>
      </c>
      <c r="J30" t="s">
        <v>529</v>
      </c>
    </row>
    <row r="31" spans="1:10" x14ac:dyDescent="0.75">
      <c r="A31">
        <v>1</v>
      </c>
      <c r="B31" s="1" t="s">
        <v>50</v>
      </c>
      <c r="C31" s="6" t="s">
        <v>32</v>
      </c>
      <c r="D31" s="1">
        <v>44232</v>
      </c>
      <c r="E31" t="s">
        <v>333</v>
      </c>
      <c r="F31" t="s">
        <v>334</v>
      </c>
      <c r="G31" t="s">
        <v>335</v>
      </c>
      <c r="H31" t="s">
        <v>63</v>
      </c>
      <c r="I31" t="s">
        <v>7</v>
      </c>
      <c r="J31" t="s">
        <v>530</v>
      </c>
    </row>
    <row r="32" spans="1:10" x14ac:dyDescent="0.75">
      <c r="A32">
        <v>1</v>
      </c>
      <c r="B32" s="1" t="s">
        <v>50</v>
      </c>
      <c r="C32" s="6" t="s">
        <v>32</v>
      </c>
      <c r="D32" s="1">
        <v>44200</v>
      </c>
      <c r="E32" t="s">
        <v>132</v>
      </c>
      <c r="F32" t="s">
        <v>133</v>
      </c>
      <c r="G32" t="s">
        <v>134</v>
      </c>
      <c r="H32" t="s">
        <v>55</v>
      </c>
      <c r="I32" t="s">
        <v>7</v>
      </c>
      <c r="J32" t="s">
        <v>22</v>
      </c>
    </row>
    <row r="33" spans="1:10" x14ac:dyDescent="0.75">
      <c r="A33">
        <v>2</v>
      </c>
      <c r="B33" s="1" t="s">
        <v>50</v>
      </c>
      <c r="C33" s="6" t="s">
        <v>32</v>
      </c>
      <c r="D33" s="1">
        <v>44202</v>
      </c>
      <c r="E33" t="s">
        <v>229</v>
      </c>
      <c r="F33" t="s">
        <v>230</v>
      </c>
      <c r="G33" t="s">
        <v>231</v>
      </c>
      <c r="H33" t="s">
        <v>63</v>
      </c>
      <c r="I33" t="s">
        <v>7</v>
      </c>
      <c r="J33" t="s">
        <v>22</v>
      </c>
    </row>
    <row r="34" spans="1:10" x14ac:dyDescent="0.75">
      <c r="A34">
        <v>3</v>
      </c>
      <c r="B34" s="1" t="s">
        <v>50</v>
      </c>
      <c r="C34" s="6" t="s">
        <v>32</v>
      </c>
      <c r="D34" s="1">
        <v>44204</v>
      </c>
      <c r="E34" t="s">
        <v>324</v>
      </c>
      <c r="F34" t="s">
        <v>325</v>
      </c>
      <c r="G34" t="s">
        <v>326</v>
      </c>
      <c r="H34" t="s">
        <v>186</v>
      </c>
      <c r="I34" t="s">
        <v>7</v>
      </c>
      <c r="J34" t="s">
        <v>22</v>
      </c>
    </row>
    <row r="35" spans="1:10" x14ac:dyDescent="0.75">
      <c r="A35">
        <v>4</v>
      </c>
      <c r="B35" s="1" t="s">
        <v>68</v>
      </c>
      <c r="C35" s="6" t="s">
        <v>32</v>
      </c>
      <c r="D35" s="1">
        <v>44222</v>
      </c>
      <c r="E35" t="s">
        <v>531</v>
      </c>
      <c r="F35" t="s">
        <v>532</v>
      </c>
      <c r="G35" t="s">
        <v>533</v>
      </c>
      <c r="H35" t="s">
        <v>106</v>
      </c>
      <c r="I35" t="s">
        <v>21</v>
      </c>
      <c r="J35" t="s">
        <v>22</v>
      </c>
    </row>
    <row r="36" spans="1:10" x14ac:dyDescent="0.75">
      <c r="A36">
        <v>5</v>
      </c>
      <c r="B36" s="1" t="s">
        <v>50</v>
      </c>
      <c r="C36" s="6" t="s">
        <v>32</v>
      </c>
      <c r="D36" s="1">
        <v>44223</v>
      </c>
      <c r="E36" t="s">
        <v>371</v>
      </c>
      <c r="F36" t="s">
        <v>372</v>
      </c>
      <c r="G36" t="s">
        <v>373</v>
      </c>
      <c r="H36" t="s">
        <v>55</v>
      </c>
      <c r="I36" t="s">
        <v>7</v>
      </c>
      <c r="J36" t="s">
        <v>22</v>
      </c>
    </row>
    <row r="37" spans="1:10" x14ac:dyDescent="0.75">
      <c r="A37">
        <v>6</v>
      </c>
      <c r="B37" s="1" t="s">
        <v>50</v>
      </c>
      <c r="C37" s="6" t="s">
        <v>32</v>
      </c>
      <c r="D37" s="1">
        <v>44225</v>
      </c>
      <c r="E37" t="s">
        <v>238</v>
      </c>
      <c r="F37" t="s">
        <v>239</v>
      </c>
      <c r="G37" t="s">
        <v>240</v>
      </c>
      <c r="H37" t="s">
        <v>55</v>
      </c>
      <c r="I37" t="s">
        <v>7</v>
      </c>
      <c r="J37" t="s">
        <v>22</v>
      </c>
    </row>
    <row r="38" spans="1:10" x14ac:dyDescent="0.75">
      <c r="A38">
        <v>7</v>
      </c>
      <c r="B38" s="1" t="s">
        <v>68</v>
      </c>
      <c r="C38" s="6" t="s">
        <v>32</v>
      </c>
      <c r="D38" s="1">
        <v>44228</v>
      </c>
      <c r="E38" t="s">
        <v>534</v>
      </c>
      <c r="F38" t="s">
        <v>535</v>
      </c>
      <c r="G38" t="s">
        <v>536</v>
      </c>
      <c r="H38" t="s">
        <v>537</v>
      </c>
      <c r="I38" t="s">
        <v>21</v>
      </c>
      <c r="J38" t="s">
        <v>22</v>
      </c>
    </row>
    <row r="39" spans="1:10" x14ac:dyDescent="0.75">
      <c r="A39">
        <v>8</v>
      </c>
      <c r="B39" s="1" t="s">
        <v>68</v>
      </c>
      <c r="C39" s="6" t="s">
        <v>32</v>
      </c>
      <c r="D39" s="1">
        <v>44231</v>
      </c>
      <c r="E39" t="s">
        <v>538</v>
      </c>
      <c r="F39" t="s">
        <v>539</v>
      </c>
      <c r="G39" t="s">
        <v>540</v>
      </c>
      <c r="H39" t="s">
        <v>106</v>
      </c>
      <c r="I39" t="s">
        <v>8</v>
      </c>
      <c r="J39" t="s">
        <v>22</v>
      </c>
    </row>
    <row r="40" spans="1:10" x14ac:dyDescent="0.75">
      <c r="A40">
        <v>9</v>
      </c>
      <c r="B40" s="1" t="s">
        <v>50</v>
      </c>
      <c r="C40" s="6" t="s">
        <v>32</v>
      </c>
      <c r="D40" s="1">
        <v>44233</v>
      </c>
      <c r="E40" t="s">
        <v>436</v>
      </c>
      <c r="F40" t="s">
        <v>437</v>
      </c>
      <c r="G40" t="s">
        <v>438</v>
      </c>
      <c r="H40" t="s">
        <v>80</v>
      </c>
      <c r="I40" t="s">
        <v>7</v>
      </c>
      <c r="J40" t="s">
        <v>22</v>
      </c>
    </row>
    <row r="41" spans="1:10" x14ac:dyDescent="0.75">
      <c r="A41">
        <v>10</v>
      </c>
      <c r="B41" s="1" t="s">
        <v>68</v>
      </c>
      <c r="C41" s="6" t="s">
        <v>32</v>
      </c>
      <c r="D41" s="1">
        <v>44235</v>
      </c>
      <c r="E41" t="s">
        <v>541</v>
      </c>
      <c r="F41" t="s">
        <v>542</v>
      </c>
      <c r="G41" t="s">
        <v>543</v>
      </c>
      <c r="H41" t="s">
        <v>544</v>
      </c>
      <c r="I41" t="s">
        <v>21</v>
      </c>
      <c r="J41" t="s">
        <v>22</v>
      </c>
    </row>
    <row r="42" spans="1:10" x14ac:dyDescent="0.75">
      <c r="A42">
        <v>11</v>
      </c>
      <c r="B42" s="1" t="s">
        <v>68</v>
      </c>
      <c r="C42" s="6" t="s">
        <v>32</v>
      </c>
      <c r="D42" s="1">
        <v>44235</v>
      </c>
      <c r="E42" t="s">
        <v>545</v>
      </c>
      <c r="F42" t="s">
        <v>546</v>
      </c>
      <c r="G42" t="s">
        <v>547</v>
      </c>
      <c r="H42" t="s">
        <v>537</v>
      </c>
      <c r="I42" t="s">
        <v>21</v>
      </c>
      <c r="J42" t="s">
        <v>22</v>
      </c>
    </row>
    <row r="43" spans="1:10" x14ac:dyDescent="0.75">
      <c r="A43">
        <v>12</v>
      </c>
      <c r="B43" s="1" t="s">
        <v>50</v>
      </c>
      <c r="C43" s="6" t="s">
        <v>32</v>
      </c>
      <c r="D43" s="1">
        <v>44236</v>
      </c>
      <c r="E43" t="s">
        <v>156</v>
      </c>
      <c r="F43" t="s">
        <v>157</v>
      </c>
      <c r="G43" t="s">
        <v>158</v>
      </c>
      <c r="H43" t="s">
        <v>55</v>
      </c>
      <c r="I43" t="s">
        <v>7</v>
      </c>
      <c r="J43" t="s">
        <v>22</v>
      </c>
    </row>
    <row r="44" spans="1:10" x14ac:dyDescent="0.75">
      <c r="A44">
        <v>13</v>
      </c>
      <c r="B44" s="1" t="s">
        <v>68</v>
      </c>
      <c r="C44" s="6" t="s">
        <v>32</v>
      </c>
      <c r="D44" s="1">
        <v>44237</v>
      </c>
      <c r="E44" t="s">
        <v>548</v>
      </c>
      <c r="F44" t="s">
        <v>549</v>
      </c>
      <c r="G44" t="s">
        <v>550</v>
      </c>
      <c r="H44" t="s">
        <v>537</v>
      </c>
      <c r="I44" t="s">
        <v>21</v>
      </c>
      <c r="J44" t="s">
        <v>22</v>
      </c>
    </row>
    <row r="45" spans="1:10" x14ac:dyDescent="0.75">
      <c r="A45">
        <v>14</v>
      </c>
      <c r="B45" s="1" t="s">
        <v>68</v>
      </c>
      <c r="C45" s="6" t="s">
        <v>32</v>
      </c>
      <c r="D45" s="1">
        <v>44238</v>
      </c>
      <c r="E45" t="s">
        <v>551</v>
      </c>
      <c r="F45" t="s">
        <v>552</v>
      </c>
      <c r="G45" t="s">
        <v>553</v>
      </c>
      <c r="H45" t="s">
        <v>544</v>
      </c>
      <c r="I45" t="s">
        <v>21</v>
      </c>
      <c r="J45" t="s">
        <v>22</v>
      </c>
    </row>
    <row r="46" spans="1:10" x14ac:dyDescent="0.75">
      <c r="A46">
        <v>15</v>
      </c>
      <c r="B46" s="1" t="s">
        <v>50</v>
      </c>
      <c r="C46" s="6" t="s">
        <v>32</v>
      </c>
      <c r="D46" s="1">
        <v>44238</v>
      </c>
      <c r="E46" t="s">
        <v>416</v>
      </c>
      <c r="F46" t="s">
        <v>417</v>
      </c>
      <c r="G46" t="s">
        <v>418</v>
      </c>
      <c r="H46" t="s">
        <v>186</v>
      </c>
      <c r="I46" t="s">
        <v>7</v>
      </c>
      <c r="J46" t="s">
        <v>22</v>
      </c>
    </row>
    <row r="47" spans="1:10" x14ac:dyDescent="0.75">
      <c r="A47">
        <v>16</v>
      </c>
      <c r="B47" s="1" t="s">
        <v>50</v>
      </c>
      <c r="C47" s="6" t="s">
        <v>32</v>
      </c>
      <c r="D47" s="1">
        <v>44239</v>
      </c>
      <c r="E47" t="s">
        <v>374</v>
      </c>
      <c r="F47" t="s">
        <v>375</v>
      </c>
      <c r="G47" t="s">
        <v>376</v>
      </c>
      <c r="H47" t="s">
        <v>101</v>
      </c>
      <c r="I47" t="s">
        <v>7</v>
      </c>
      <c r="J47" t="s">
        <v>22</v>
      </c>
    </row>
    <row r="48" spans="1:10" x14ac:dyDescent="0.75">
      <c r="A48">
        <v>17</v>
      </c>
      <c r="B48" s="1" t="s">
        <v>50</v>
      </c>
      <c r="C48" s="6" t="s">
        <v>32</v>
      </c>
      <c r="D48" s="1">
        <v>44239</v>
      </c>
      <c r="E48" t="s">
        <v>271</v>
      </c>
      <c r="F48" t="s">
        <v>85</v>
      </c>
      <c r="G48" t="s">
        <v>272</v>
      </c>
      <c r="H48" t="s">
        <v>55</v>
      </c>
      <c r="I48" t="s">
        <v>7</v>
      </c>
      <c r="J48" t="s">
        <v>22</v>
      </c>
    </row>
    <row r="49" spans="1:10" x14ac:dyDescent="0.75">
      <c r="A49">
        <v>18</v>
      </c>
      <c r="B49" s="1" t="s">
        <v>50</v>
      </c>
      <c r="C49" s="6" t="s">
        <v>32</v>
      </c>
      <c r="D49" s="1">
        <v>44240</v>
      </c>
      <c r="E49" t="s">
        <v>247</v>
      </c>
      <c r="F49" t="s">
        <v>248</v>
      </c>
      <c r="G49" t="s">
        <v>249</v>
      </c>
      <c r="H49" t="s">
        <v>186</v>
      </c>
      <c r="I49" t="s">
        <v>7</v>
      </c>
      <c r="J49" t="s">
        <v>22</v>
      </c>
    </row>
    <row r="50" spans="1:10" x14ac:dyDescent="0.75">
      <c r="A50">
        <v>19</v>
      </c>
      <c r="B50" s="1" t="s">
        <v>50</v>
      </c>
      <c r="C50" s="6" t="s">
        <v>32</v>
      </c>
      <c r="D50" s="1">
        <v>44243</v>
      </c>
      <c r="E50" t="s">
        <v>330</v>
      </c>
      <c r="F50" t="s">
        <v>331</v>
      </c>
      <c r="G50" t="s">
        <v>332</v>
      </c>
      <c r="H50" t="s">
        <v>55</v>
      </c>
      <c r="I50" t="s">
        <v>7</v>
      </c>
      <c r="J50" t="s">
        <v>22</v>
      </c>
    </row>
    <row r="51" spans="1:10" x14ac:dyDescent="0.75">
      <c r="A51">
        <v>20</v>
      </c>
      <c r="B51" s="1" t="s">
        <v>68</v>
      </c>
      <c r="C51" s="6" t="s">
        <v>32</v>
      </c>
      <c r="D51" s="1">
        <v>44244</v>
      </c>
      <c r="E51" t="s">
        <v>554</v>
      </c>
      <c r="F51" t="s">
        <v>555</v>
      </c>
      <c r="G51" t="s">
        <v>556</v>
      </c>
      <c r="H51" t="s">
        <v>537</v>
      </c>
      <c r="I51" t="s">
        <v>21</v>
      </c>
      <c r="J51" t="s">
        <v>22</v>
      </c>
    </row>
    <row r="52" spans="1:10" x14ac:dyDescent="0.75">
      <c r="A52">
        <v>21</v>
      </c>
      <c r="B52" s="1" t="s">
        <v>68</v>
      </c>
      <c r="C52" s="6" t="s">
        <v>32</v>
      </c>
      <c r="D52" s="1">
        <v>44244</v>
      </c>
      <c r="E52" t="s">
        <v>557</v>
      </c>
      <c r="F52" t="s">
        <v>558</v>
      </c>
      <c r="G52" t="s">
        <v>559</v>
      </c>
      <c r="H52" t="s">
        <v>106</v>
      </c>
      <c r="I52" t="s">
        <v>21</v>
      </c>
      <c r="J52" t="s">
        <v>22</v>
      </c>
    </row>
    <row r="53" spans="1:10" x14ac:dyDescent="0.75">
      <c r="A53">
        <v>22</v>
      </c>
      <c r="B53" s="1" t="s">
        <v>68</v>
      </c>
      <c r="C53" s="6" t="s">
        <v>32</v>
      </c>
      <c r="D53" s="1">
        <v>44244</v>
      </c>
      <c r="E53" t="s">
        <v>560</v>
      </c>
      <c r="F53" t="s">
        <v>561</v>
      </c>
      <c r="G53" t="s">
        <v>562</v>
      </c>
      <c r="H53" t="s">
        <v>106</v>
      </c>
      <c r="I53" t="s">
        <v>21</v>
      </c>
      <c r="J53" t="s">
        <v>22</v>
      </c>
    </row>
    <row r="54" spans="1:10" x14ac:dyDescent="0.75">
      <c r="A54">
        <v>23</v>
      </c>
      <c r="B54" s="1" t="s">
        <v>68</v>
      </c>
      <c r="C54" s="6" t="s">
        <v>32</v>
      </c>
      <c r="D54" s="1">
        <v>44244</v>
      </c>
      <c r="E54" t="s">
        <v>563</v>
      </c>
      <c r="F54" t="s">
        <v>564</v>
      </c>
      <c r="G54" t="s">
        <v>565</v>
      </c>
      <c r="H54" t="s">
        <v>106</v>
      </c>
      <c r="I54" t="s">
        <v>21</v>
      </c>
      <c r="J54" t="s">
        <v>22</v>
      </c>
    </row>
    <row r="55" spans="1:10" x14ac:dyDescent="0.75">
      <c r="A55">
        <v>24</v>
      </c>
      <c r="B55" s="1" t="s">
        <v>68</v>
      </c>
      <c r="C55" s="6" t="s">
        <v>32</v>
      </c>
      <c r="D55" s="1">
        <v>44244</v>
      </c>
      <c r="E55" t="s">
        <v>566</v>
      </c>
      <c r="F55" t="s">
        <v>567</v>
      </c>
      <c r="G55" t="s">
        <v>568</v>
      </c>
      <c r="H55" t="s">
        <v>537</v>
      </c>
      <c r="I55" t="s">
        <v>21</v>
      </c>
      <c r="J55" t="s">
        <v>22</v>
      </c>
    </row>
    <row r="56" spans="1:10" x14ac:dyDescent="0.75">
      <c r="A56">
        <v>25</v>
      </c>
      <c r="B56" s="1" t="s">
        <v>68</v>
      </c>
      <c r="C56" s="6" t="s">
        <v>32</v>
      </c>
      <c r="D56" s="1">
        <v>44244</v>
      </c>
      <c r="E56" t="s">
        <v>569</v>
      </c>
      <c r="F56" t="s">
        <v>570</v>
      </c>
      <c r="G56" t="s">
        <v>571</v>
      </c>
      <c r="H56" t="s">
        <v>537</v>
      </c>
      <c r="I56" t="s">
        <v>21</v>
      </c>
      <c r="J56" t="s">
        <v>22</v>
      </c>
    </row>
    <row r="57" spans="1:10" x14ac:dyDescent="0.75">
      <c r="A57">
        <v>26</v>
      </c>
      <c r="B57" s="1" t="s">
        <v>68</v>
      </c>
      <c r="C57" s="6" t="s">
        <v>32</v>
      </c>
      <c r="D57" s="1">
        <v>44244</v>
      </c>
      <c r="E57" t="s">
        <v>572</v>
      </c>
      <c r="F57" t="s">
        <v>573</v>
      </c>
      <c r="G57" t="s">
        <v>574</v>
      </c>
      <c r="H57" t="s">
        <v>537</v>
      </c>
      <c r="I57" t="s">
        <v>21</v>
      </c>
      <c r="J57" t="s">
        <v>22</v>
      </c>
    </row>
    <row r="58" spans="1:10" x14ac:dyDescent="0.75">
      <c r="A58">
        <v>27</v>
      </c>
      <c r="B58" s="1" t="s">
        <v>68</v>
      </c>
      <c r="C58" s="6" t="s">
        <v>32</v>
      </c>
      <c r="D58" s="1">
        <v>44245</v>
      </c>
      <c r="E58" t="s">
        <v>575</v>
      </c>
      <c r="F58" t="s">
        <v>576</v>
      </c>
      <c r="G58" t="s">
        <v>577</v>
      </c>
      <c r="H58" t="s">
        <v>537</v>
      </c>
      <c r="I58" t="s">
        <v>8</v>
      </c>
      <c r="J58" t="s">
        <v>22</v>
      </c>
    </row>
    <row r="59" spans="1:10" x14ac:dyDescent="0.75">
      <c r="A59">
        <v>28</v>
      </c>
      <c r="B59" s="1" t="s">
        <v>68</v>
      </c>
      <c r="C59" s="6" t="s">
        <v>32</v>
      </c>
      <c r="D59" s="1">
        <v>44245</v>
      </c>
      <c r="E59" t="s">
        <v>578</v>
      </c>
      <c r="F59" t="s">
        <v>579</v>
      </c>
      <c r="G59" t="s">
        <v>580</v>
      </c>
      <c r="H59" t="s">
        <v>106</v>
      </c>
      <c r="I59" t="s">
        <v>21</v>
      </c>
      <c r="J59" t="s">
        <v>22</v>
      </c>
    </row>
    <row r="60" spans="1:10" x14ac:dyDescent="0.75">
      <c r="A60">
        <v>29</v>
      </c>
      <c r="B60" s="1" t="s">
        <v>68</v>
      </c>
      <c r="C60" s="6" t="s">
        <v>32</v>
      </c>
      <c r="D60" s="1">
        <v>44246</v>
      </c>
      <c r="E60" t="s">
        <v>581</v>
      </c>
      <c r="F60" t="s">
        <v>582</v>
      </c>
      <c r="G60" t="s">
        <v>583</v>
      </c>
      <c r="H60" t="s">
        <v>537</v>
      </c>
      <c r="I60" t="s">
        <v>21</v>
      </c>
      <c r="J60" t="s">
        <v>22</v>
      </c>
    </row>
    <row r="61" spans="1:10" x14ac:dyDescent="0.75">
      <c r="A61">
        <v>30</v>
      </c>
      <c r="B61" s="1" t="s">
        <v>50</v>
      </c>
      <c r="C61" s="6" t="s">
        <v>32</v>
      </c>
      <c r="D61" s="1">
        <v>44247</v>
      </c>
      <c r="E61" t="s">
        <v>584</v>
      </c>
      <c r="F61" t="s">
        <v>585</v>
      </c>
      <c r="G61" t="s">
        <v>586</v>
      </c>
      <c r="H61" t="s">
        <v>55</v>
      </c>
      <c r="I61" t="s">
        <v>7</v>
      </c>
      <c r="J61" t="s">
        <v>22</v>
      </c>
    </row>
    <row r="62" spans="1:10" x14ac:dyDescent="0.75">
      <c r="A62">
        <v>31</v>
      </c>
      <c r="B62" s="1" t="s">
        <v>68</v>
      </c>
      <c r="C62" s="6" t="s">
        <v>32</v>
      </c>
      <c r="D62" s="1">
        <v>44247</v>
      </c>
      <c r="E62" t="s">
        <v>587</v>
      </c>
      <c r="F62" t="s">
        <v>588</v>
      </c>
      <c r="G62" t="s">
        <v>589</v>
      </c>
      <c r="H62" t="s">
        <v>544</v>
      </c>
      <c r="I62" t="s">
        <v>21</v>
      </c>
      <c r="J62" t="s">
        <v>22</v>
      </c>
    </row>
    <row r="63" spans="1:10" x14ac:dyDescent="0.75">
      <c r="A63">
        <v>32</v>
      </c>
      <c r="B63" s="1" t="s">
        <v>68</v>
      </c>
      <c r="C63" s="6" t="s">
        <v>32</v>
      </c>
      <c r="D63" s="1">
        <v>44247</v>
      </c>
      <c r="E63" t="s">
        <v>590</v>
      </c>
      <c r="F63" t="s">
        <v>591</v>
      </c>
      <c r="G63" t="s">
        <v>592</v>
      </c>
      <c r="H63" t="s">
        <v>106</v>
      </c>
      <c r="I63" t="s">
        <v>21</v>
      </c>
      <c r="J63" t="s">
        <v>22</v>
      </c>
    </row>
    <row r="64" spans="1:10" x14ac:dyDescent="0.75">
      <c r="A64">
        <v>33</v>
      </c>
      <c r="B64" s="1" t="s">
        <v>68</v>
      </c>
      <c r="C64" s="6" t="s">
        <v>32</v>
      </c>
      <c r="D64" s="1">
        <v>44247</v>
      </c>
      <c r="E64" t="s">
        <v>593</v>
      </c>
      <c r="F64" t="s">
        <v>594</v>
      </c>
      <c r="G64" t="s">
        <v>595</v>
      </c>
      <c r="H64" t="s">
        <v>106</v>
      </c>
      <c r="I64" t="s">
        <v>21</v>
      </c>
      <c r="J64" t="s">
        <v>22</v>
      </c>
    </row>
    <row r="65" spans="1:10" x14ac:dyDescent="0.75">
      <c r="A65">
        <v>34</v>
      </c>
      <c r="B65" s="1" t="s">
        <v>50</v>
      </c>
      <c r="C65" s="6" t="s">
        <v>32</v>
      </c>
      <c r="D65" s="1">
        <v>44249</v>
      </c>
      <c r="E65" t="s">
        <v>391</v>
      </c>
      <c r="F65" t="s">
        <v>392</v>
      </c>
      <c r="G65" t="s">
        <v>393</v>
      </c>
      <c r="H65" t="s">
        <v>186</v>
      </c>
      <c r="I65" t="s">
        <v>7</v>
      </c>
      <c r="J65" t="s">
        <v>22</v>
      </c>
    </row>
    <row r="66" spans="1:10" x14ac:dyDescent="0.75">
      <c r="A66">
        <v>35</v>
      </c>
      <c r="B66" s="1" t="s">
        <v>50</v>
      </c>
      <c r="C66" s="6" t="s">
        <v>32</v>
      </c>
      <c r="D66" s="1">
        <v>44249</v>
      </c>
      <c r="E66" t="s">
        <v>350</v>
      </c>
      <c r="F66" t="s">
        <v>351</v>
      </c>
      <c r="G66" t="s">
        <v>352</v>
      </c>
      <c r="H66" t="s">
        <v>101</v>
      </c>
      <c r="I66" t="s">
        <v>7</v>
      </c>
      <c r="J66" t="s">
        <v>22</v>
      </c>
    </row>
    <row r="67" spans="1:10" x14ac:dyDescent="0.75">
      <c r="A67">
        <v>36</v>
      </c>
      <c r="B67" s="1" t="s">
        <v>68</v>
      </c>
      <c r="C67" s="6" t="s">
        <v>32</v>
      </c>
      <c r="D67" s="1">
        <v>44249</v>
      </c>
      <c r="E67" t="s">
        <v>596</v>
      </c>
      <c r="F67" t="s">
        <v>597</v>
      </c>
      <c r="G67" t="s">
        <v>598</v>
      </c>
      <c r="H67" t="s">
        <v>106</v>
      </c>
      <c r="I67" t="s">
        <v>21</v>
      </c>
      <c r="J67" t="s">
        <v>22</v>
      </c>
    </row>
    <row r="68" spans="1:10" x14ac:dyDescent="0.75">
      <c r="A68">
        <v>37</v>
      </c>
      <c r="B68" s="1" t="s">
        <v>68</v>
      </c>
      <c r="C68" s="6" t="s">
        <v>32</v>
      </c>
      <c r="D68" s="1">
        <v>44250</v>
      </c>
      <c r="E68" t="s">
        <v>599</v>
      </c>
      <c r="F68" t="s">
        <v>600</v>
      </c>
      <c r="G68" t="s">
        <v>601</v>
      </c>
      <c r="H68" t="s">
        <v>544</v>
      </c>
      <c r="I68" t="s">
        <v>8</v>
      </c>
      <c r="J68" t="s">
        <v>22</v>
      </c>
    </row>
    <row r="69" spans="1:10" x14ac:dyDescent="0.75">
      <c r="A69">
        <v>38</v>
      </c>
      <c r="B69" s="1" t="s">
        <v>68</v>
      </c>
      <c r="C69" s="6" t="s">
        <v>32</v>
      </c>
      <c r="D69" s="1">
        <v>44250</v>
      </c>
      <c r="E69" t="s">
        <v>602</v>
      </c>
      <c r="F69" t="s">
        <v>603</v>
      </c>
      <c r="G69" t="s">
        <v>604</v>
      </c>
      <c r="H69" t="s">
        <v>537</v>
      </c>
      <c r="I69" t="s">
        <v>21</v>
      </c>
      <c r="J69" t="s">
        <v>22</v>
      </c>
    </row>
    <row r="70" spans="1:10" x14ac:dyDescent="0.75">
      <c r="A70">
        <v>39</v>
      </c>
      <c r="B70" s="1" t="s">
        <v>68</v>
      </c>
      <c r="C70" s="6" t="s">
        <v>32</v>
      </c>
      <c r="D70" s="1">
        <v>44250</v>
      </c>
      <c r="E70" t="s">
        <v>605</v>
      </c>
      <c r="F70" t="s">
        <v>606</v>
      </c>
      <c r="G70" t="s">
        <v>607</v>
      </c>
      <c r="H70" t="s">
        <v>537</v>
      </c>
      <c r="I70" t="s">
        <v>21</v>
      </c>
      <c r="J70" t="s">
        <v>22</v>
      </c>
    </row>
    <row r="71" spans="1:10" x14ac:dyDescent="0.75">
      <c r="A71">
        <v>40</v>
      </c>
      <c r="B71" s="1" t="s">
        <v>68</v>
      </c>
      <c r="C71" s="6" t="s">
        <v>32</v>
      </c>
      <c r="D71" s="1">
        <v>44251</v>
      </c>
      <c r="E71" t="s">
        <v>608</v>
      </c>
      <c r="F71" t="s">
        <v>609</v>
      </c>
      <c r="G71" t="s">
        <v>610</v>
      </c>
      <c r="H71" t="s">
        <v>106</v>
      </c>
      <c r="I71" t="s">
        <v>21</v>
      </c>
      <c r="J71" t="s">
        <v>22</v>
      </c>
    </row>
    <row r="72" spans="1:10" x14ac:dyDescent="0.75">
      <c r="A72">
        <v>41</v>
      </c>
      <c r="B72" s="1" t="s">
        <v>68</v>
      </c>
      <c r="C72" s="6" t="s">
        <v>32</v>
      </c>
      <c r="D72" s="1">
        <v>44251</v>
      </c>
      <c r="E72" t="s">
        <v>611</v>
      </c>
      <c r="F72" t="s">
        <v>612</v>
      </c>
      <c r="G72" t="s">
        <v>613</v>
      </c>
      <c r="H72" t="s">
        <v>544</v>
      </c>
      <c r="I72" t="s">
        <v>21</v>
      </c>
      <c r="J72" t="s">
        <v>22</v>
      </c>
    </row>
    <row r="73" spans="1:10" x14ac:dyDescent="0.75">
      <c r="A73">
        <v>42</v>
      </c>
      <c r="B73" s="1" t="s">
        <v>68</v>
      </c>
      <c r="C73" s="6" t="s">
        <v>32</v>
      </c>
      <c r="D73" s="1">
        <v>44251</v>
      </c>
      <c r="E73" t="s">
        <v>614</v>
      </c>
      <c r="F73" t="s">
        <v>615</v>
      </c>
      <c r="G73" t="s">
        <v>616</v>
      </c>
      <c r="H73" t="s">
        <v>544</v>
      </c>
      <c r="I73" t="s">
        <v>21</v>
      </c>
      <c r="J73" t="s">
        <v>22</v>
      </c>
    </row>
    <row r="74" spans="1:10" x14ac:dyDescent="0.75">
      <c r="A74">
        <v>43</v>
      </c>
      <c r="B74" s="1" t="s">
        <v>50</v>
      </c>
      <c r="C74" s="6" t="s">
        <v>32</v>
      </c>
      <c r="D74" s="1">
        <v>44251</v>
      </c>
      <c r="E74" t="s">
        <v>617</v>
      </c>
      <c r="F74" t="s">
        <v>618</v>
      </c>
      <c r="G74" t="s">
        <v>619</v>
      </c>
      <c r="H74" t="s">
        <v>63</v>
      </c>
      <c r="I74" t="s">
        <v>7</v>
      </c>
      <c r="J74" t="s">
        <v>22</v>
      </c>
    </row>
    <row r="75" spans="1:10" x14ac:dyDescent="0.75">
      <c r="A75">
        <v>44</v>
      </c>
      <c r="B75" s="1" t="s">
        <v>68</v>
      </c>
      <c r="C75" s="6" t="s">
        <v>32</v>
      </c>
      <c r="D75" s="1">
        <v>44251</v>
      </c>
      <c r="E75" t="s">
        <v>620</v>
      </c>
      <c r="F75" t="s">
        <v>621</v>
      </c>
      <c r="G75" t="s">
        <v>622</v>
      </c>
      <c r="H75" t="s">
        <v>537</v>
      </c>
      <c r="I75" t="s">
        <v>8</v>
      </c>
      <c r="J75" t="s">
        <v>22</v>
      </c>
    </row>
    <row r="76" spans="1:10" x14ac:dyDescent="0.75">
      <c r="A76">
        <v>45</v>
      </c>
      <c r="B76" s="1" t="s">
        <v>68</v>
      </c>
      <c r="C76" s="6" t="s">
        <v>32</v>
      </c>
      <c r="D76" s="1">
        <v>44252</v>
      </c>
      <c r="E76" t="s">
        <v>623</v>
      </c>
      <c r="F76" t="s">
        <v>624</v>
      </c>
      <c r="G76" t="s">
        <v>625</v>
      </c>
      <c r="H76" t="s">
        <v>537</v>
      </c>
      <c r="I76" t="s">
        <v>21</v>
      </c>
      <c r="J76" t="s">
        <v>22</v>
      </c>
    </row>
    <row r="77" spans="1:10" x14ac:dyDescent="0.75">
      <c r="A77">
        <v>46</v>
      </c>
      <c r="B77" s="1" t="s">
        <v>68</v>
      </c>
      <c r="C77" s="6" t="s">
        <v>32</v>
      </c>
      <c r="D77" s="1">
        <v>44252</v>
      </c>
      <c r="E77" t="s">
        <v>626</v>
      </c>
      <c r="F77" t="s">
        <v>627</v>
      </c>
      <c r="G77" t="s">
        <v>628</v>
      </c>
      <c r="H77" t="s">
        <v>537</v>
      </c>
      <c r="I77" t="s">
        <v>21</v>
      </c>
      <c r="J77" t="s">
        <v>22</v>
      </c>
    </row>
    <row r="78" spans="1:10" x14ac:dyDescent="0.75">
      <c r="A78">
        <v>47</v>
      </c>
      <c r="B78" s="1" t="s">
        <v>68</v>
      </c>
      <c r="C78" s="6" t="s">
        <v>32</v>
      </c>
      <c r="D78" s="1">
        <v>44252</v>
      </c>
      <c r="E78" t="s">
        <v>629</v>
      </c>
      <c r="F78" t="s">
        <v>630</v>
      </c>
      <c r="G78" t="s">
        <v>631</v>
      </c>
      <c r="H78" t="s">
        <v>544</v>
      </c>
      <c r="I78" t="s">
        <v>21</v>
      </c>
      <c r="J78" t="s">
        <v>22</v>
      </c>
    </row>
    <row r="79" spans="1:10" x14ac:dyDescent="0.75">
      <c r="A79">
        <v>48</v>
      </c>
      <c r="B79" s="1" t="s">
        <v>50</v>
      </c>
      <c r="C79" s="6" t="s">
        <v>32</v>
      </c>
      <c r="D79" s="1">
        <v>44252</v>
      </c>
      <c r="E79" t="s">
        <v>632</v>
      </c>
      <c r="F79" t="s">
        <v>633</v>
      </c>
      <c r="G79" t="s">
        <v>634</v>
      </c>
      <c r="H79" t="s">
        <v>635</v>
      </c>
      <c r="I79" t="s">
        <v>7</v>
      </c>
      <c r="J79" t="s">
        <v>22</v>
      </c>
    </row>
    <row r="80" spans="1:10" x14ac:dyDescent="0.75">
      <c r="A80">
        <v>49</v>
      </c>
      <c r="B80" s="1" t="s">
        <v>68</v>
      </c>
      <c r="C80" s="6" t="s">
        <v>32</v>
      </c>
      <c r="D80" s="1">
        <v>44252</v>
      </c>
      <c r="E80" t="s">
        <v>636</v>
      </c>
      <c r="F80" t="s">
        <v>637</v>
      </c>
      <c r="G80" t="s">
        <v>638</v>
      </c>
      <c r="H80" t="s">
        <v>106</v>
      </c>
      <c r="I80" t="s">
        <v>21</v>
      </c>
      <c r="J80" t="s">
        <v>22</v>
      </c>
    </row>
    <row r="81" spans="1:10" x14ac:dyDescent="0.75">
      <c r="A81">
        <v>50</v>
      </c>
      <c r="B81" s="1" t="s">
        <v>68</v>
      </c>
      <c r="C81" s="6" t="s">
        <v>32</v>
      </c>
      <c r="D81" s="1">
        <v>44252</v>
      </c>
      <c r="E81" t="s">
        <v>639</v>
      </c>
      <c r="F81" t="s">
        <v>640</v>
      </c>
      <c r="G81" t="s">
        <v>641</v>
      </c>
      <c r="H81" t="s">
        <v>106</v>
      </c>
      <c r="I81" t="s">
        <v>21</v>
      </c>
      <c r="J81" t="s">
        <v>22</v>
      </c>
    </row>
    <row r="82" spans="1:10" x14ac:dyDescent="0.75">
      <c r="A82">
        <v>51</v>
      </c>
      <c r="B82" s="1" t="s">
        <v>68</v>
      </c>
      <c r="C82" s="6" t="s">
        <v>32</v>
      </c>
      <c r="D82" s="1">
        <v>44252</v>
      </c>
      <c r="E82" t="s">
        <v>642</v>
      </c>
      <c r="F82" t="s">
        <v>643</v>
      </c>
      <c r="G82" t="s">
        <v>644</v>
      </c>
      <c r="H82" t="s">
        <v>537</v>
      </c>
      <c r="I82" t="s">
        <v>21</v>
      </c>
      <c r="J82" t="s">
        <v>22</v>
      </c>
    </row>
    <row r="83" spans="1:10" x14ac:dyDescent="0.75">
      <c r="A83">
        <v>52</v>
      </c>
      <c r="B83" s="1" t="s">
        <v>68</v>
      </c>
      <c r="C83" s="6" t="s">
        <v>32</v>
      </c>
      <c r="D83" s="1">
        <v>44252</v>
      </c>
      <c r="E83" t="s">
        <v>645</v>
      </c>
      <c r="F83" t="s">
        <v>646</v>
      </c>
      <c r="G83" t="s">
        <v>647</v>
      </c>
      <c r="H83" t="s">
        <v>544</v>
      </c>
      <c r="I83" t="s">
        <v>21</v>
      </c>
      <c r="J83" t="s">
        <v>22</v>
      </c>
    </row>
    <row r="84" spans="1:10" x14ac:dyDescent="0.75">
      <c r="A84">
        <v>53</v>
      </c>
      <c r="B84" s="1" t="s">
        <v>50</v>
      </c>
      <c r="C84" s="6" t="s">
        <v>32</v>
      </c>
      <c r="D84" s="1">
        <v>44253</v>
      </c>
      <c r="E84" t="s">
        <v>648</v>
      </c>
      <c r="F84" t="s">
        <v>649</v>
      </c>
      <c r="G84" t="s">
        <v>650</v>
      </c>
      <c r="H84" t="s">
        <v>186</v>
      </c>
      <c r="I84" t="s">
        <v>8</v>
      </c>
      <c r="J84" t="s">
        <v>22</v>
      </c>
    </row>
    <row r="85" spans="1:10" x14ac:dyDescent="0.75">
      <c r="A85">
        <v>54</v>
      </c>
      <c r="B85" s="1" t="s">
        <v>68</v>
      </c>
      <c r="C85" s="6" t="s">
        <v>32</v>
      </c>
      <c r="D85" s="1">
        <v>44253</v>
      </c>
      <c r="E85" t="s">
        <v>651</v>
      </c>
      <c r="F85" t="s">
        <v>652</v>
      </c>
      <c r="G85" t="s">
        <v>653</v>
      </c>
      <c r="H85" t="s">
        <v>537</v>
      </c>
      <c r="I85" t="s">
        <v>8</v>
      </c>
      <c r="J85" t="s">
        <v>22</v>
      </c>
    </row>
    <row r="86" spans="1:10" x14ac:dyDescent="0.75">
      <c r="A86">
        <v>55</v>
      </c>
      <c r="B86" s="1" t="s">
        <v>68</v>
      </c>
      <c r="C86" s="6" t="s">
        <v>32</v>
      </c>
      <c r="D86" s="1">
        <v>44253</v>
      </c>
      <c r="E86" t="s">
        <v>654</v>
      </c>
      <c r="F86" t="s">
        <v>655</v>
      </c>
      <c r="G86" t="s">
        <v>656</v>
      </c>
      <c r="H86" t="s">
        <v>106</v>
      </c>
      <c r="I86" t="s">
        <v>21</v>
      </c>
      <c r="J86" t="s">
        <v>22</v>
      </c>
    </row>
    <row r="87" spans="1:10" x14ac:dyDescent="0.75">
      <c r="A87">
        <v>56</v>
      </c>
      <c r="B87" s="1" t="s">
        <v>68</v>
      </c>
      <c r="C87" s="6" t="s">
        <v>32</v>
      </c>
      <c r="D87" s="1">
        <v>44253</v>
      </c>
      <c r="E87" t="s">
        <v>657</v>
      </c>
      <c r="F87" t="s">
        <v>658</v>
      </c>
      <c r="G87" t="s">
        <v>659</v>
      </c>
      <c r="H87" t="s">
        <v>106</v>
      </c>
      <c r="I87" t="s">
        <v>21</v>
      </c>
      <c r="J87" t="s">
        <v>22</v>
      </c>
    </row>
    <row r="88" spans="1:10" x14ac:dyDescent="0.75">
      <c r="A88">
        <v>57</v>
      </c>
      <c r="B88" s="1" t="s">
        <v>68</v>
      </c>
      <c r="C88" s="6" t="s">
        <v>32</v>
      </c>
      <c r="D88" s="1">
        <v>44253</v>
      </c>
      <c r="E88" t="s">
        <v>660</v>
      </c>
      <c r="F88" t="s">
        <v>661</v>
      </c>
      <c r="G88" t="s">
        <v>662</v>
      </c>
      <c r="H88" t="s">
        <v>537</v>
      </c>
      <c r="I88" t="s">
        <v>21</v>
      </c>
      <c r="J88" t="s">
        <v>22</v>
      </c>
    </row>
    <row r="89" spans="1:10" x14ac:dyDescent="0.75">
      <c r="A89">
        <v>58</v>
      </c>
      <c r="B89" s="1" t="s">
        <v>68</v>
      </c>
      <c r="C89" s="6" t="s">
        <v>32</v>
      </c>
      <c r="D89" s="1">
        <v>44253</v>
      </c>
      <c r="E89" t="s">
        <v>663</v>
      </c>
      <c r="F89" t="s">
        <v>664</v>
      </c>
      <c r="G89" t="s">
        <v>665</v>
      </c>
      <c r="H89" t="s">
        <v>106</v>
      </c>
      <c r="I89" t="s">
        <v>21</v>
      </c>
      <c r="J89" t="s">
        <v>22</v>
      </c>
    </row>
    <row r="90" spans="1:10" x14ac:dyDescent="0.75">
      <c r="A90">
        <v>59</v>
      </c>
      <c r="B90" s="1" t="s">
        <v>68</v>
      </c>
      <c r="C90" s="6" t="s">
        <v>32</v>
      </c>
      <c r="D90" s="1">
        <v>44253</v>
      </c>
      <c r="E90" t="s">
        <v>666</v>
      </c>
      <c r="F90" t="s">
        <v>667</v>
      </c>
      <c r="G90" t="s">
        <v>668</v>
      </c>
      <c r="H90" t="s">
        <v>106</v>
      </c>
      <c r="I90" t="s">
        <v>21</v>
      </c>
      <c r="J90" t="s">
        <v>22</v>
      </c>
    </row>
    <row r="91" spans="1:10" x14ac:dyDescent="0.75">
      <c r="A91">
        <v>60</v>
      </c>
      <c r="B91" s="1" t="s">
        <v>68</v>
      </c>
      <c r="C91" s="6" t="s">
        <v>32</v>
      </c>
      <c r="D91" s="1">
        <v>44253</v>
      </c>
      <c r="E91" t="s">
        <v>669</v>
      </c>
      <c r="F91" t="s">
        <v>670</v>
      </c>
      <c r="G91" t="s">
        <v>671</v>
      </c>
      <c r="H91" t="s">
        <v>537</v>
      </c>
      <c r="I91" t="s">
        <v>21</v>
      </c>
      <c r="J91" t="s">
        <v>22</v>
      </c>
    </row>
    <row r="92" spans="1:10" x14ac:dyDescent="0.75">
      <c r="A92">
        <v>61</v>
      </c>
      <c r="B92" s="1" t="s">
        <v>68</v>
      </c>
      <c r="C92" s="6" t="s">
        <v>32</v>
      </c>
      <c r="D92" s="1">
        <v>44253</v>
      </c>
      <c r="E92" t="s">
        <v>672</v>
      </c>
      <c r="F92" t="s">
        <v>673</v>
      </c>
      <c r="G92" t="s">
        <v>674</v>
      </c>
      <c r="H92" t="s">
        <v>106</v>
      </c>
      <c r="I92" t="s">
        <v>21</v>
      </c>
      <c r="J92" t="s">
        <v>22</v>
      </c>
    </row>
    <row r="93" spans="1:10" x14ac:dyDescent="0.75">
      <c r="A93">
        <v>62</v>
      </c>
      <c r="B93" s="1" t="s">
        <v>68</v>
      </c>
      <c r="C93" s="6" t="s">
        <v>32</v>
      </c>
      <c r="D93" s="1">
        <v>44253</v>
      </c>
      <c r="E93" t="s">
        <v>675</v>
      </c>
      <c r="F93" t="s">
        <v>676</v>
      </c>
      <c r="G93" t="s">
        <v>677</v>
      </c>
      <c r="H93" t="s">
        <v>106</v>
      </c>
      <c r="I93" t="s">
        <v>21</v>
      </c>
      <c r="J93" t="s">
        <v>22</v>
      </c>
    </row>
    <row r="94" spans="1:10" x14ac:dyDescent="0.75">
      <c r="A94">
        <v>63</v>
      </c>
      <c r="B94" s="1" t="s">
        <v>68</v>
      </c>
      <c r="C94" s="6" t="s">
        <v>32</v>
      </c>
      <c r="D94" s="1">
        <v>44253</v>
      </c>
      <c r="E94" t="s">
        <v>678</v>
      </c>
      <c r="F94" t="s">
        <v>679</v>
      </c>
      <c r="G94" t="s">
        <v>680</v>
      </c>
      <c r="H94" t="s">
        <v>106</v>
      </c>
      <c r="I94" t="s">
        <v>21</v>
      </c>
      <c r="J94" t="s">
        <v>22</v>
      </c>
    </row>
    <row r="95" spans="1:10" x14ac:dyDescent="0.75">
      <c r="A95">
        <v>64</v>
      </c>
      <c r="B95" s="1" t="s">
        <v>68</v>
      </c>
      <c r="C95" s="6" t="s">
        <v>32</v>
      </c>
      <c r="D95" s="1">
        <v>44253</v>
      </c>
      <c r="E95" t="s">
        <v>681</v>
      </c>
      <c r="F95" t="s">
        <v>682</v>
      </c>
      <c r="G95" t="s">
        <v>683</v>
      </c>
      <c r="H95" t="s">
        <v>106</v>
      </c>
      <c r="I95" t="s">
        <v>21</v>
      </c>
      <c r="J95" t="s">
        <v>22</v>
      </c>
    </row>
    <row r="96" spans="1:10" x14ac:dyDescent="0.75">
      <c r="A96">
        <v>65</v>
      </c>
      <c r="B96" s="1" t="s">
        <v>68</v>
      </c>
      <c r="C96" s="6" t="s">
        <v>32</v>
      </c>
      <c r="D96" s="1">
        <v>44253</v>
      </c>
      <c r="E96" t="s">
        <v>684</v>
      </c>
      <c r="F96" t="s">
        <v>685</v>
      </c>
      <c r="G96" t="s">
        <v>686</v>
      </c>
      <c r="H96" t="s">
        <v>106</v>
      </c>
      <c r="I96" t="s">
        <v>21</v>
      </c>
      <c r="J96" t="s">
        <v>22</v>
      </c>
    </row>
    <row r="97" spans="1:10" x14ac:dyDescent="0.75">
      <c r="A97">
        <v>66</v>
      </c>
      <c r="B97" s="1" t="s">
        <v>68</v>
      </c>
      <c r="C97" s="6" t="s">
        <v>32</v>
      </c>
      <c r="D97" s="1">
        <v>44253</v>
      </c>
      <c r="E97" t="s">
        <v>687</v>
      </c>
      <c r="F97" t="s">
        <v>688</v>
      </c>
      <c r="G97" t="s">
        <v>689</v>
      </c>
      <c r="H97" t="s">
        <v>106</v>
      </c>
      <c r="I97" t="s">
        <v>21</v>
      </c>
      <c r="J97" t="s">
        <v>22</v>
      </c>
    </row>
    <row r="98" spans="1:10" x14ac:dyDescent="0.75">
      <c r="A98">
        <v>67</v>
      </c>
      <c r="B98" s="1" t="s">
        <v>68</v>
      </c>
      <c r="C98" s="6" t="s">
        <v>32</v>
      </c>
      <c r="D98" s="1">
        <v>44253</v>
      </c>
      <c r="E98" t="s">
        <v>690</v>
      </c>
      <c r="F98" t="s">
        <v>691</v>
      </c>
      <c r="G98" t="s">
        <v>692</v>
      </c>
      <c r="H98" t="s">
        <v>106</v>
      </c>
      <c r="I98" t="s">
        <v>21</v>
      </c>
      <c r="J98" t="s">
        <v>22</v>
      </c>
    </row>
    <row r="99" spans="1:10" x14ac:dyDescent="0.75">
      <c r="A99">
        <v>68</v>
      </c>
      <c r="B99" s="1" t="s">
        <v>68</v>
      </c>
      <c r="C99" s="6" t="s">
        <v>32</v>
      </c>
      <c r="D99" s="1">
        <v>44253</v>
      </c>
      <c r="E99" t="s">
        <v>693</v>
      </c>
      <c r="F99" t="s">
        <v>694</v>
      </c>
      <c r="G99" t="s">
        <v>41</v>
      </c>
      <c r="H99" t="s">
        <v>106</v>
      </c>
      <c r="I99" t="s">
        <v>21</v>
      </c>
      <c r="J99" t="s">
        <v>22</v>
      </c>
    </row>
    <row r="100" spans="1:10" x14ac:dyDescent="0.75">
      <c r="A100">
        <v>69</v>
      </c>
      <c r="B100" s="1" t="s">
        <v>68</v>
      </c>
      <c r="C100" s="6" t="s">
        <v>32</v>
      </c>
      <c r="D100" s="1">
        <v>44254</v>
      </c>
      <c r="E100" t="s">
        <v>695</v>
      </c>
      <c r="F100" t="s">
        <v>696</v>
      </c>
      <c r="G100" t="s">
        <v>697</v>
      </c>
      <c r="H100" t="s">
        <v>537</v>
      </c>
      <c r="I100" t="s">
        <v>21</v>
      </c>
      <c r="J100" t="s">
        <v>22</v>
      </c>
    </row>
    <row r="101" spans="1:10" x14ac:dyDescent="0.75">
      <c r="A101">
        <v>70</v>
      </c>
      <c r="B101" s="1" t="s">
        <v>68</v>
      </c>
      <c r="C101" s="6" t="s">
        <v>32</v>
      </c>
      <c r="D101" s="1">
        <v>44254</v>
      </c>
      <c r="E101" t="s">
        <v>698</v>
      </c>
      <c r="F101" t="s">
        <v>699</v>
      </c>
      <c r="G101" t="s">
        <v>700</v>
      </c>
      <c r="H101" t="s">
        <v>106</v>
      </c>
      <c r="I101" t="s">
        <v>21</v>
      </c>
      <c r="J101" t="s">
        <v>22</v>
      </c>
    </row>
    <row r="102" spans="1:10" x14ac:dyDescent="0.75">
      <c r="A102">
        <v>71</v>
      </c>
      <c r="B102" s="1" t="s">
        <v>68</v>
      </c>
      <c r="C102" s="6" t="s">
        <v>32</v>
      </c>
      <c r="D102" s="1">
        <v>44254</v>
      </c>
      <c r="E102" t="s">
        <v>701</v>
      </c>
      <c r="F102" t="s">
        <v>702</v>
      </c>
      <c r="G102" t="s">
        <v>703</v>
      </c>
      <c r="H102" t="s">
        <v>544</v>
      </c>
      <c r="I102" t="s">
        <v>8</v>
      </c>
      <c r="J102" t="s">
        <v>22</v>
      </c>
    </row>
    <row r="103" spans="1:10" x14ac:dyDescent="0.75">
      <c r="A103">
        <v>72</v>
      </c>
      <c r="B103" s="1" t="s">
        <v>68</v>
      </c>
      <c r="C103" s="6" t="s">
        <v>32</v>
      </c>
      <c r="D103" s="1">
        <v>44254</v>
      </c>
      <c r="E103" t="s">
        <v>704</v>
      </c>
      <c r="F103" t="s">
        <v>705</v>
      </c>
      <c r="G103" t="s">
        <v>706</v>
      </c>
      <c r="H103" t="s">
        <v>537</v>
      </c>
      <c r="I103" t="s">
        <v>21</v>
      </c>
      <c r="J103" t="s">
        <v>22</v>
      </c>
    </row>
    <row r="104" spans="1:10" x14ac:dyDescent="0.75">
      <c r="A104">
        <v>73</v>
      </c>
      <c r="B104" s="1" t="s">
        <v>68</v>
      </c>
      <c r="C104" s="6" t="s">
        <v>32</v>
      </c>
      <c r="D104" s="1">
        <v>44254</v>
      </c>
      <c r="E104" t="s">
        <v>707</v>
      </c>
      <c r="F104" t="s">
        <v>708</v>
      </c>
      <c r="G104" t="s">
        <v>709</v>
      </c>
      <c r="H104" t="s">
        <v>537</v>
      </c>
      <c r="I104" t="s">
        <v>8</v>
      </c>
      <c r="J104" t="s">
        <v>22</v>
      </c>
    </row>
    <row r="105" spans="1:10" x14ac:dyDescent="0.75">
      <c r="A105">
        <v>74</v>
      </c>
      <c r="B105" s="1" t="s">
        <v>68</v>
      </c>
      <c r="C105" s="6" t="s">
        <v>32</v>
      </c>
      <c r="D105" s="1">
        <v>44256</v>
      </c>
      <c r="E105" t="s">
        <v>710</v>
      </c>
      <c r="F105" t="s">
        <v>711</v>
      </c>
      <c r="G105" t="s">
        <v>712</v>
      </c>
      <c r="H105" t="s">
        <v>537</v>
      </c>
      <c r="I105" t="s">
        <v>21</v>
      </c>
      <c r="J105" t="s">
        <v>22</v>
      </c>
    </row>
    <row r="106" spans="1:10" x14ac:dyDescent="0.75">
      <c r="A106">
        <v>75</v>
      </c>
      <c r="B106" s="1" t="s">
        <v>50</v>
      </c>
      <c r="C106" s="6" t="s">
        <v>32</v>
      </c>
      <c r="D106" s="1">
        <v>44257</v>
      </c>
      <c r="E106" t="s">
        <v>118</v>
      </c>
      <c r="F106" t="s">
        <v>119</v>
      </c>
      <c r="G106" t="s">
        <v>120</v>
      </c>
      <c r="H106" t="s">
        <v>80</v>
      </c>
      <c r="I106" t="s">
        <v>7</v>
      </c>
      <c r="J106" t="s">
        <v>22</v>
      </c>
    </row>
    <row r="107" spans="1:10" x14ac:dyDescent="0.75">
      <c r="A107">
        <v>76</v>
      </c>
      <c r="B107" s="1" t="s">
        <v>50</v>
      </c>
      <c r="C107" s="6" t="s">
        <v>32</v>
      </c>
      <c r="D107" s="1">
        <v>44257</v>
      </c>
      <c r="E107" t="s">
        <v>400</v>
      </c>
      <c r="F107" t="s">
        <v>401</v>
      </c>
      <c r="G107" t="s">
        <v>402</v>
      </c>
      <c r="H107" t="s">
        <v>63</v>
      </c>
      <c r="I107" t="s">
        <v>7</v>
      </c>
      <c r="J107" t="s">
        <v>22</v>
      </c>
    </row>
    <row r="108" spans="1:10" x14ac:dyDescent="0.75">
      <c r="A108">
        <v>77</v>
      </c>
      <c r="B108" s="1" t="s">
        <v>50</v>
      </c>
      <c r="C108" s="6" t="s">
        <v>32</v>
      </c>
      <c r="D108" s="1">
        <v>44257</v>
      </c>
      <c r="E108" t="s">
        <v>214</v>
      </c>
      <c r="F108" t="s">
        <v>215</v>
      </c>
      <c r="G108" t="s">
        <v>216</v>
      </c>
      <c r="H108" t="s">
        <v>80</v>
      </c>
      <c r="I108" t="s">
        <v>7</v>
      </c>
      <c r="J108" t="s">
        <v>22</v>
      </c>
    </row>
    <row r="109" spans="1:10" x14ac:dyDescent="0.75">
      <c r="A109">
        <v>78</v>
      </c>
      <c r="B109" s="1" t="s">
        <v>68</v>
      </c>
      <c r="C109" s="6" t="s">
        <v>32</v>
      </c>
      <c r="D109" s="1">
        <v>44258</v>
      </c>
      <c r="E109" t="s">
        <v>713</v>
      </c>
      <c r="F109" t="s">
        <v>714</v>
      </c>
      <c r="G109" t="s">
        <v>715</v>
      </c>
      <c r="H109" t="s">
        <v>106</v>
      </c>
      <c r="I109" t="s">
        <v>21</v>
      </c>
      <c r="J109" t="s">
        <v>22</v>
      </c>
    </row>
    <row r="110" spans="1:10" x14ac:dyDescent="0.75">
      <c r="A110">
        <v>79</v>
      </c>
      <c r="B110" s="1" t="s">
        <v>68</v>
      </c>
      <c r="C110" s="6" t="s">
        <v>32</v>
      </c>
      <c r="D110" s="1">
        <v>44258</v>
      </c>
      <c r="E110" t="s">
        <v>716</v>
      </c>
      <c r="F110" t="s">
        <v>717</v>
      </c>
      <c r="G110" t="s">
        <v>718</v>
      </c>
      <c r="H110" t="s">
        <v>537</v>
      </c>
      <c r="I110" t="s">
        <v>21</v>
      </c>
      <c r="J110" t="s">
        <v>22</v>
      </c>
    </row>
    <row r="111" spans="1:10" x14ac:dyDescent="0.75">
      <c r="A111">
        <v>80</v>
      </c>
      <c r="B111" s="1" t="s">
        <v>68</v>
      </c>
      <c r="C111" s="6" t="s">
        <v>32</v>
      </c>
      <c r="D111" s="1">
        <v>44259</v>
      </c>
      <c r="E111" t="s">
        <v>719</v>
      </c>
      <c r="F111" t="s">
        <v>720</v>
      </c>
      <c r="G111" t="s">
        <v>721</v>
      </c>
      <c r="H111" t="s">
        <v>537</v>
      </c>
      <c r="I111" t="s">
        <v>21</v>
      </c>
      <c r="J111" t="s">
        <v>22</v>
      </c>
    </row>
    <row r="112" spans="1:10" x14ac:dyDescent="0.75">
      <c r="A112">
        <v>81</v>
      </c>
      <c r="B112" s="1" t="s">
        <v>50</v>
      </c>
      <c r="C112" s="6" t="s">
        <v>32</v>
      </c>
      <c r="D112" s="1">
        <v>44259</v>
      </c>
      <c r="E112" t="s">
        <v>494</v>
      </c>
      <c r="F112" t="s">
        <v>495</v>
      </c>
      <c r="G112" t="s">
        <v>496</v>
      </c>
      <c r="H112" t="s">
        <v>80</v>
      </c>
      <c r="I112" t="s">
        <v>7</v>
      </c>
      <c r="J112" t="s">
        <v>22</v>
      </c>
    </row>
    <row r="113" spans="1:10" x14ac:dyDescent="0.75">
      <c r="A113">
        <v>82</v>
      </c>
      <c r="B113" s="1" t="s">
        <v>50</v>
      </c>
      <c r="C113" s="6" t="s">
        <v>32</v>
      </c>
      <c r="D113" s="1">
        <v>44259</v>
      </c>
      <c r="E113" t="s">
        <v>291</v>
      </c>
      <c r="F113" t="s">
        <v>292</v>
      </c>
      <c r="G113" t="s">
        <v>293</v>
      </c>
      <c r="H113" t="s">
        <v>55</v>
      </c>
      <c r="I113" t="s">
        <v>7</v>
      </c>
      <c r="J113" t="s">
        <v>22</v>
      </c>
    </row>
    <row r="114" spans="1:10" x14ac:dyDescent="0.75">
      <c r="A114">
        <v>83</v>
      </c>
      <c r="B114" s="1" t="s">
        <v>50</v>
      </c>
      <c r="C114" s="6" t="s">
        <v>32</v>
      </c>
      <c r="D114" s="1">
        <v>44260</v>
      </c>
      <c r="E114" t="s">
        <v>356</v>
      </c>
      <c r="F114" t="s">
        <v>357</v>
      </c>
      <c r="G114" t="s">
        <v>358</v>
      </c>
      <c r="H114" t="s">
        <v>63</v>
      </c>
      <c r="I114" t="s">
        <v>7</v>
      </c>
      <c r="J114" t="s">
        <v>22</v>
      </c>
    </row>
    <row r="115" spans="1:10" x14ac:dyDescent="0.75">
      <c r="A115">
        <v>84</v>
      </c>
      <c r="B115" s="1" t="s">
        <v>68</v>
      </c>
      <c r="C115" s="6" t="s">
        <v>32</v>
      </c>
      <c r="D115" s="1">
        <v>44260</v>
      </c>
      <c r="E115" t="s">
        <v>722</v>
      </c>
      <c r="F115" t="s">
        <v>723</v>
      </c>
      <c r="G115" t="s">
        <v>724</v>
      </c>
      <c r="H115" t="s">
        <v>106</v>
      </c>
      <c r="I115" t="s">
        <v>21</v>
      </c>
      <c r="J115" t="s">
        <v>22</v>
      </c>
    </row>
    <row r="116" spans="1:10" x14ac:dyDescent="0.75">
      <c r="A116">
        <v>85</v>
      </c>
      <c r="B116" s="1" t="s">
        <v>50</v>
      </c>
      <c r="C116" s="6" t="s">
        <v>32</v>
      </c>
      <c r="D116" s="1">
        <v>44260</v>
      </c>
      <c r="E116" t="s">
        <v>135</v>
      </c>
      <c r="F116" t="s">
        <v>136</v>
      </c>
      <c r="G116" t="s">
        <v>137</v>
      </c>
      <c r="H116" t="s">
        <v>80</v>
      </c>
      <c r="I116" t="s">
        <v>7</v>
      </c>
      <c r="J116" t="s">
        <v>22</v>
      </c>
    </row>
    <row r="117" spans="1:10" x14ac:dyDescent="0.75">
      <c r="A117">
        <v>86</v>
      </c>
      <c r="B117" s="1" t="s">
        <v>68</v>
      </c>
      <c r="C117" s="6" t="s">
        <v>32</v>
      </c>
      <c r="D117" s="1">
        <v>44260</v>
      </c>
      <c r="E117" t="s">
        <v>725</v>
      </c>
      <c r="F117" t="s">
        <v>85</v>
      </c>
      <c r="G117" t="s">
        <v>726</v>
      </c>
      <c r="H117" t="s">
        <v>106</v>
      </c>
      <c r="I117" t="s">
        <v>21</v>
      </c>
      <c r="J117" t="s">
        <v>22</v>
      </c>
    </row>
    <row r="118" spans="1:10" x14ac:dyDescent="0.75">
      <c r="A118">
        <v>87</v>
      </c>
      <c r="B118" s="1" t="s">
        <v>50</v>
      </c>
      <c r="C118" s="6" t="s">
        <v>32</v>
      </c>
      <c r="D118" s="1">
        <v>44263</v>
      </c>
      <c r="E118" t="s">
        <v>279</v>
      </c>
      <c r="F118" t="s">
        <v>280</v>
      </c>
      <c r="G118" t="s">
        <v>281</v>
      </c>
      <c r="H118" t="s">
        <v>63</v>
      </c>
      <c r="I118" t="s">
        <v>7</v>
      </c>
      <c r="J118" t="s">
        <v>22</v>
      </c>
    </row>
    <row r="119" spans="1:10" x14ac:dyDescent="0.75">
      <c r="A119">
        <v>88</v>
      </c>
      <c r="B119" s="1" t="s">
        <v>50</v>
      </c>
      <c r="C119" s="6" t="s">
        <v>32</v>
      </c>
      <c r="D119" s="1">
        <v>44263</v>
      </c>
      <c r="E119" t="s">
        <v>141</v>
      </c>
      <c r="F119" t="s">
        <v>142</v>
      </c>
      <c r="G119" t="s">
        <v>143</v>
      </c>
      <c r="H119" t="s">
        <v>80</v>
      </c>
      <c r="I119" t="s">
        <v>7</v>
      </c>
      <c r="J119" t="s">
        <v>22</v>
      </c>
    </row>
    <row r="120" spans="1:10" x14ac:dyDescent="0.75">
      <c r="A120">
        <v>89</v>
      </c>
      <c r="B120" s="1" t="s">
        <v>50</v>
      </c>
      <c r="C120" s="6" t="s">
        <v>32</v>
      </c>
      <c r="D120" s="1">
        <v>44263</v>
      </c>
      <c r="E120" t="s">
        <v>485</v>
      </c>
      <c r="F120" t="s">
        <v>486</v>
      </c>
      <c r="G120" t="s">
        <v>487</v>
      </c>
      <c r="H120" t="s">
        <v>55</v>
      </c>
      <c r="I120" t="s">
        <v>7</v>
      </c>
      <c r="J120" t="s">
        <v>22</v>
      </c>
    </row>
    <row r="121" spans="1:10" x14ac:dyDescent="0.75">
      <c r="A121">
        <v>90</v>
      </c>
      <c r="B121" s="1" t="s">
        <v>50</v>
      </c>
      <c r="C121" s="6" t="s">
        <v>32</v>
      </c>
      <c r="D121" s="1">
        <v>44263</v>
      </c>
      <c r="E121" t="s">
        <v>451</v>
      </c>
      <c r="F121" t="s">
        <v>452</v>
      </c>
      <c r="G121" t="s">
        <v>453</v>
      </c>
      <c r="H121" t="s">
        <v>101</v>
      </c>
      <c r="I121" t="s">
        <v>7</v>
      </c>
      <c r="J121" t="s">
        <v>22</v>
      </c>
    </row>
    <row r="122" spans="1:10" x14ac:dyDescent="0.75">
      <c r="A122">
        <v>91</v>
      </c>
      <c r="B122" s="1" t="s">
        <v>68</v>
      </c>
      <c r="C122" s="6" t="s">
        <v>32</v>
      </c>
      <c r="D122" s="1">
        <v>44263</v>
      </c>
      <c r="E122" t="s">
        <v>727</v>
      </c>
      <c r="F122" t="s">
        <v>26</v>
      </c>
      <c r="G122" t="s">
        <v>27</v>
      </c>
      <c r="H122" t="s">
        <v>537</v>
      </c>
      <c r="I122" t="s">
        <v>8</v>
      </c>
      <c r="J122" t="s">
        <v>22</v>
      </c>
    </row>
    <row r="123" spans="1:10" x14ac:dyDescent="0.75">
      <c r="A123">
        <v>92</v>
      </c>
      <c r="B123" s="1" t="s">
        <v>50</v>
      </c>
      <c r="C123" s="6" t="s">
        <v>32</v>
      </c>
      <c r="D123" s="1">
        <v>44264</v>
      </c>
      <c r="E123" t="s">
        <v>468</v>
      </c>
      <c r="F123" t="s">
        <v>469</v>
      </c>
      <c r="G123" t="s">
        <v>470</v>
      </c>
      <c r="H123" t="s">
        <v>80</v>
      </c>
      <c r="I123" t="s">
        <v>7</v>
      </c>
      <c r="J123" t="s">
        <v>22</v>
      </c>
    </row>
    <row r="124" spans="1:10" x14ac:dyDescent="0.75">
      <c r="A124">
        <v>93</v>
      </c>
      <c r="B124" s="1" t="s">
        <v>50</v>
      </c>
      <c r="C124" s="6" t="s">
        <v>32</v>
      </c>
      <c r="D124" s="1">
        <v>44264</v>
      </c>
      <c r="E124" t="s">
        <v>306</v>
      </c>
      <c r="F124" t="s">
        <v>307</v>
      </c>
      <c r="G124" t="s">
        <v>308</v>
      </c>
      <c r="H124" t="s">
        <v>101</v>
      </c>
      <c r="I124" t="s">
        <v>7</v>
      </c>
      <c r="J124" t="s">
        <v>22</v>
      </c>
    </row>
    <row r="125" spans="1:10" x14ac:dyDescent="0.75">
      <c r="A125">
        <v>94</v>
      </c>
      <c r="B125" s="1" t="s">
        <v>50</v>
      </c>
      <c r="C125" s="6" t="s">
        <v>32</v>
      </c>
      <c r="D125" s="1">
        <v>44265</v>
      </c>
      <c r="E125" t="s">
        <v>345</v>
      </c>
      <c r="F125" t="s">
        <v>346</v>
      </c>
      <c r="G125" t="s">
        <v>347</v>
      </c>
      <c r="H125" t="s">
        <v>101</v>
      </c>
      <c r="I125" t="s">
        <v>7</v>
      </c>
      <c r="J125" t="s">
        <v>22</v>
      </c>
    </row>
    <row r="126" spans="1:10" x14ac:dyDescent="0.75">
      <c r="A126">
        <v>95</v>
      </c>
      <c r="B126" s="1" t="s">
        <v>50</v>
      </c>
      <c r="C126" s="6" t="s">
        <v>32</v>
      </c>
      <c r="D126" s="1">
        <v>44266</v>
      </c>
      <c r="E126" t="s">
        <v>147</v>
      </c>
      <c r="F126" t="s">
        <v>148</v>
      </c>
      <c r="G126" t="s">
        <v>149</v>
      </c>
      <c r="H126" t="s">
        <v>80</v>
      </c>
      <c r="I126" t="s">
        <v>7</v>
      </c>
      <c r="J126" t="s">
        <v>22</v>
      </c>
    </row>
    <row r="127" spans="1:10" x14ac:dyDescent="0.75">
      <c r="A127">
        <v>96</v>
      </c>
      <c r="B127" s="1" t="s">
        <v>50</v>
      </c>
      <c r="C127" s="6" t="s">
        <v>32</v>
      </c>
      <c r="D127" s="1">
        <v>44266</v>
      </c>
      <c r="E127" t="s">
        <v>428</v>
      </c>
      <c r="F127" t="s">
        <v>429</v>
      </c>
      <c r="G127" t="s">
        <v>430</v>
      </c>
      <c r="H127" t="s">
        <v>186</v>
      </c>
      <c r="I127" t="s">
        <v>7</v>
      </c>
      <c r="J127" t="s">
        <v>22</v>
      </c>
    </row>
    <row r="128" spans="1:10" x14ac:dyDescent="0.75">
      <c r="A128">
        <v>97</v>
      </c>
      <c r="B128" s="1" t="s">
        <v>50</v>
      </c>
      <c r="C128" s="6" t="s">
        <v>32</v>
      </c>
      <c r="D128" s="1">
        <v>44266</v>
      </c>
      <c r="E128" t="s">
        <v>728</v>
      </c>
      <c r="F128" t="s">
        <v>729</v>
      </c>
      <c r="G128" t="s">
        <v>730</v>
      </c>
      <c r="H128" t="s">
        <v>63</v>
      </c>
      <c r="I128" t="s">
        <v>7</v>
      </c>
      <c r="J128" t="s">
        <v>22</v>
      </c>
    </row>
    <row r="129" spans="1:10" x14ac:dyDescent="0.75">
      <c r="A129">
        <v>98</v>
      </c>
      <c r="B129" s="1" t="s">
        <v>50</v>
      </c>
      <c r="C129" s="6" t="s">
        <v>32</v>
      </c>
      <c r="D129" s="1">
        <v>44266</v>
      </c>
      <c r="E129" t="s">
        <v>462</v>
      </c>
      <c r="F129" t="s">
        <v>463</v>
      </c>
      <c r="G129" t="s">
        <v>464</v>
      </c>
      <c r="H129" t="s">
        <v>63</v>
      </c>
      <c r="I129" t="s">
        <v>7</v>
      </c>
      <c r="J129" t="s">
        <v>22</v>
      </c>
    </row>
    <row r="130" spans="1:10" x14ac:dyDescent="0.75">
      <c r="A130">
        <v>99</v>
      </c>
      <c r="B130" s="1" t="s">
        <v>50</v>
      </c>
      <c r="C130" s="6" t="s">
        <v>32</v>
      </c>
      <c r="D130" s="1">
        <v>44267</v>
      </c>
      <c r="E130" t="s">
        <v>276</v>
      </c>
      <c r="F130" t="s">
        <v>277</v>
      </c>
      <c r="G130" t="s">
        <v>278</v>
      </c>
      <c r="H130" t="s">
        <v>63</v>
      </c>
      <c r="I130" t="s">
        <v>7</v>
      </c>
      <c r="J130" t="s">
        <v>22</v>
      </c>
    </row>
    <row r="131" spans="1:10" x14ac:dyDescent="0.75">
      <c r="A131">
        <v>100</v>
      </c>
      <c r="B131" s="1" t="s">
        <v>50</v>
      </c>
      <c r="C131" s="6" t="s">
        <v>32</v>
      </c>
      <c r="D131" s="1">
        <v>44267</v>
      </c>
      <c r="E131" t="s">
        <v>731</v>
      </c>
      <c r="F131" t="s">
        <v>732</v>
      </c>
      <c r="G131" t="s">
        <v>9</v>
      </c>
      <c r="H131" t="s">
        <v>635</v>
      </c>
      <c r="I131" t="s">
        <v>7</v>
      </c>
      <c r="J131" t="s">
        <v>22</v>
      </c>
    </row>
    <row r="132" spans="1:10" x14ac:dyDescent="0.75">
      <c r="A132">
        <v>101</v>
      </c>
      <c r="B132" s="1" t="s">
        <v>50</v>
      </c>
      <c r="C132" s="6" t="s">
        <v>32</v>
      </c>
      <c r="D132" s="1">
        <v>44268</v>
      </c>
      <c r="E132" t="s">
        <v>422</v>
      </c>
      <c r="F132" t="s">
        <v>423</v>
      </c>
      <c r="G132" t="s">
        <v>424</v>
      </c>
      <c r="H132" t="s">
        <v>186</v>
      </c>
      <c r="I132" t="s">
        <v>7</v>
      </c>
      <c r="J132" t="s">
        <v>22</v>
      </c>
    </row>
    <row r="133" spans="1:10" x14ac:dyDescent="0.75">
      <c r="A133">
        <v>102</v>
      </c>
      <c r="B133" s="1" t="s">
        <v>50</v>
      </c>
      <c r="C133" s="6" t="s">
        <v>32</v>
      </c>
      <c r="D133" s="1">
        <v>44270</v>
      </c>
      <c r="E133" t="s">
        <v>265</v>
      </c>
      <c r="F133" t="s">
        <v>266</v>
      </c>
      <c r="G133" t="s">
        <v>267</v>
      </c>
      <c r="H133" t="s">
        <v>63</v>
      </c>
      <c r="I133" t="s">
        <v>7</v>
      </c>
      <c r="J133" t="s">
        <v>22</v>
      </c>
    </row>
    <row r="134" spans="1:10" x14ac:dyDescent="0.75">
      <c r="A134">
        <v>103</v>
      </c>
      <c r="B134" s="1" t="s">
        <v>50</v>
      </c>
      <c r="C134" s="6" t="s">
        <v>32</v>
      </c>
      <c r="D134" s="1">
        <v>44270</v>
      </c>
      <c r="E134" t="s">
        <v>411</v>
      </c>
      <c r="F134" t="s">
        <v>412</v>
      </c>
      <c r="G134" t="s">
        <v>413</v>
      </c>
      <c r="H134" t="s">
        <v>101</v>
      </c>
      <c r="I134" t="s">
        <v>7</v>
      </c>
      <c r="J134" t="s">
        <v>22</v>
      </c>
    </row>
    <row r="135" spans="1:10" x14ac:dyDescent="0.75">
      <c r="A135">
        <v>104</v>
      </c>
      <c r="B135" s="1" t="s">
        <v>68</v>
      </c>
      <c r="C135" s="6" t="s">
        <v>32</v>
      </c>
      <c r="D135" s="1">
        <v>44270</v>
      </c>
      <c r="E135" t="s">
        <v>733</v>
      </c>
      <c r="F135" t="s">
        <v>28</v>
      </c>
      <c r="G135" t="s">
        <v>29</v>
      </c>
      <c r="H135" t="s">
        <v>544</v>
      </c>
      <c r="I135" t="s">
        <v>21</v>
      </c>
      <c r="J135" t="s">
        <v>22</v>
      </c>
    </row>
    <row r="136" spans="1:10" x14ac:dyDescent="0.75">
      <c r="A136">
        <v>105</v>
      </c>
      <c r="B136" s="1" t="s">
        <v>50</v>
      </c>
      <c r="C136" s="6" t="s">
        <v>32</v>
      </c>
      <c r="D136" s="1">
        <v>44270</v>
      </c>
      <c r="E136" t="s">
        <v>734</v>
      </c>
      <c r="F136" t="s">
        <v>735</v>
      </c>
      <c r="G136" t="s">
        <v>736</v>
      </c>
      <c r="H136" t="s">
        <v>80</v>
      </c>
      <c r="I136" t="s">
        <v>7</v>
      </c>
      <c r="J136" t="s">
        <v>22</v>
      </c>
    </row>
    <row r="137" spans="1:10" x14ac:dyDescent="0.75">
      <c r="A137">
        <v>106</v>
      </c>
      <c r="B137" s="1" t="s">
        <v>50</v>
      </c>
      <c r="C137" s="6" t="s">
        <v>32</v>
      </c>
      <c r="D137" s="1">
        <v>44270</v>
      </c>
      <c r="E137" t="s">
        <v>199</v>
      </c>
      <c r="F137" t="s">
        <v>200</v>
      </c>
      <c r="G137" t="s">
        <v>201</v>
      </c>
      <c r="H137" t="s">
        <v>101</v>
      </c>
      <c r="I137" t="s">
        <v>7</v>
      </c>
      <c r="J137" t="s">
        <v>22</v>
      </c>
    </row>
    <row r="138" spans="1:10" x14ac:dyDescent="0.75">
      <c r="A138">
        <v>107</v>
      </c>
      <c r="B138" s="1" t="s">
        <v>50</v>
      </c>
      <c r="C138" s="6" t="s">
        <v>32</v>
      </c>
      <c r="D138" s="1">
        <v>44270</v>
      </c>
      <c r="E138" t="s">
        <v>737</v>
      </c>
      <c r="F138" t="s">
        <v>738</v>
      </c>
      <c r="G138" t="s">
        <v>739</v>
      </c>
      <c r="H138" t="s">
        <v>635</v>
      </c>
      <c r="I138" t="s">
        <v>7</v>
      </c>
      <c r="J138" t="s">
        <v>22</v>
      </c>
    </row>
    <row r="139" spans="1:10" x14ac:dyDescent="0.75">
      <c r="A139">
        <v>108</v>
      </c>
      <c r="B139" s="1" t="s">
        <v>50</v>
      </c>
      <c r="C139" s="6" t="s">
        <v>32</v>
      </c>
      <c r="D139" s="1">
        <v>44270</v>
      </c>
      <c r="E139" t="s">
        <v>474</v>
      </c>
      <c r="F139" t="s">
        <v>475</v>
      </c>
      <c r="G139" t="s">
        <v>476</v>
      </c>
      <c r="H139" t="s">
        <v>101</v>
      </c>
      <c r="I139" t="s">
        <v>7</v>
      </c>
      <c r="J139" t="s">
        <v>22</v>
      </c>
    </row>
    <row r="140" spans="1:10" x14ac:dyDescent="0.75">
      <c r="A140">
        <v>109</v>
      </c>
      <c r="B140" s="1" t="s">
        <v>50</v>
      </c>
      <c r="C140" s="6" t="s">
        <v>32</v>
      </c>
      <c r="D140" s="1">
        <v>44271</v>
      </c>
      <c r="E140" t="s">
        <v>250</v>
      </c>
      <c r="F140" t="s">
        <v>251</v>
      </c>
      <c r="G140" t="s">
        <v>252</v>
      </c>
      <c r="H140" t="s">
        <v>63</v>
      </c>
      <c r="I140" t="s">
        <v>7</v>
      </c>
      <c r="J140" t="s">
        <v>22</v>
      </c>
    </row>
    <row r="141" spans="1:10" x14ac:dyDescent="0.75">
      <c r="A141">
        <v>110</v>
      </c>
      <c r="B141" s="1" t="s">
        <v>50</v>
      </c>
      <c r="C141" s="6" t="s">
        <v>32</v>
      </c>
      <c r="D141" s="1">
        <v>44271</v>
      </c>
      <c r="E141" t="s">
        <v>177</v>
      </c>
      <c r="F141" t="s">
        <v>178</v>
      </c>
      <c r="G141" t="s">
        <v>179</v>
      </c>
      <c r="H141" t="s">
        <v>55</v>
      </c>
      <c r="I141" t="s">
        <v>7</v>
      </c>
      <c r="J141" t="s">
        <v>22</v>
      </c>
    </row>
    <row r="142" spans="1:10" x14ac:dyDescent="0.75">
      <c r="A142">
        <v>111</v>
      </c>
      <c r="B142" s="1" t="s">
        <v>50</v>
      </c>
      <c r="C142" s="6" t="s">
        <v>32</v>
      </c>
      <c r="D142" s="1">
        <v>44271</v>
      </c>
      <c r="E142" t="s">
        <v>403</v>
      </c>
      <c r="F142" t="s">
        <v>404</v>
      </c>
      <c r="G142" t="s">
        <v>405</v>
      </c>
      <c r="H142" t="s">
        <v>55</v>
      </c>
      <c r="I142" t="s">
        <v>7</v>
      </c>
      <c r="J142" t="s">
        <v>22</v>
      </c>
    </row>
    <row r="143" spans="1:10" x14ac:dyDescent="0.75">
      <c r="A143">
        <v>112</v>
      </c>
      <c r="B143" s="1" t="s">
        <v>50</v>
      </c>
      <c r="C143" s="6" t="s">
        <v>32</v>
      </c>
      <c r="D143" s="1">
        <v>44272</v>
      </c>
      <c r="E143" t="s">
        <v>448</v>
      </c>
      <c r="F143" t="s">
        <v>449</v>
      </c>
      <c r="G143" t="s">
        <v>450</v>
      </c>
      <c r="H143" t="s">
        <v>101</v>
      </c>
      <c r="I143" t="s">
        <v>7</v>
      </c>
      <c r="J143" t="s">
        <v>22</v>
      </c>
    </row>
    <row r="144" spans="1:10" x14ac:dyDescent="0.75">
      <c r="A144">
        <v>113</v>
      </c>
      <c r="B144" s="1" t="s">
        <v>50</v>
      </c>
      <c r="C144" s="6" t="s">
        <v>32</v>
      </c>
      <c r="D144" s="1">
        <v>44272</v>
      </c>
      <c r="E144" t="s">
        <v>740</v>
      </c>
      <c r="F144" t="s">
        <v>741</v>
      </c>
      <c r="G144" t="s">
        <v>742</v>
      </c>
      <c r="H144" t="s">
        <v>101</v>
      </c>
      <c r="I144" t="s">
        <v>8</v>
      </c>
      <c r="J144" t="s">
        <v>22</v>
      </c>
    </row>
    <row r="145" spans="1:10" x14ac:dyDescent="0.75">
      <c r="A145">
        <v>114</v>
      </c>
      <c r="B145" s="1" t="s">
        <v>50</v>
      </c>
      <c r="C145" s="6" t="s">
        <v>32</v>
      </c>
      <c r="D145" s="1">
        <v>44272</v>
      </c>
      <c r="E145" t="s">
        <v>223</v>
      </c>
      <c r="F145" t="s">
        <v>224</v>
      </c>
      <c r="G145" t="s">
        <v>225</v>
      </c>
      <c r="H145" t="s">
        <v>80</v>
      </c>
      <c r="I145" t="s">
        <v>7</v>
      </c>
      <c r="J145" t="s">
        <v>22</v>
      </c>
    </row>
    <row r="146" spans="1:10" x14ac:dyDescent="0.75">
      <c r="A146">
        <v>115</v>
      </c>
      <c r="B146" s="1" t="s">
        <v>50</v>
      </c>
      <c r="C146" s="6" t="s">
        <v>32</v>
      </c>
      <c r="D146" s="1">
        <v>44272</v>
      </c>
      <c r="E146" t="s">
        <v>226</v>
      </c>
      <c r="F146" t="s">
        <v>227</v>
      </c>
      <c r="G146" t="s">
        <v>228</v>
      </c>
      <c r="H146" t="s">
        <v>55</v>
      </c>
      <c r="I146" t="s">
        <v>7</v>
      </c>
      <c r="J146" t="s">
        <v>22</v>
      </c>
    </row>
    <row r="147" spans="1:10" x14ac:dyDescent="0.75">
      <c r="A147">
        <v>116</v>
      </c>
      <c r="B147" s="1" t="s">
        <v>50</v>
      </c>
      <c r="C147" s="6" t="s">
        <v>32</v>
      </c>
      <c r="D147" s="1">
        <v>44272</v>
      </c>
      <c r="E147" t="s">
        <v>180</v>
      </c>
      <c r="F147" t="s">
        <v>181</v>
      </c>
      <c r="G147" t="s">
        <v>182</v>
      </c>
      <c r="H147" t="s">
        <v>63</v>
      </c>
      <c r="I147" t="s">
        <v>7</v>
      </c>
      <c r="J147" t="s">
        <v>22</v>
      </c>
    </row>
    <row r="148" spans="1:10" x14ac:dyDescent="0.75">
      <c r="A148">
        <v>117</v>
      </c>
      <c r="B148" s="1" t="s">
        <v>50</v>
      </c>
      <c r="C148" s="6" t="s">
        <v>32</v>
      </c>
      <c r="D148" s="1">
        <v>44272</v>
      </c>
      <c r="E148" t="s">
        <v>359</v>
      </c>
      <c r="F148" t="s">
        <v>360</v>
      </c>
      <c r="G148" t="s">
        <v>361</v>
      </c>
      <c r="H148" t="s">
        <v>80</v>
      </c>
      <c r="I148" t="s">
        <v>7</v>
      </c>
      <c r="J148" t="s">
        <v>22</v>
      </c>
    </row>
    <row r="149" spans="1:10" x14ac:dyDescent="0.75">
      <c r="A149">
        <v>118</v>
      </c>
      <c r="B149" s="1" t="s">
        <v>50</v>
      </c>
      <c r="C149" s="6" t="s">
        <v>32</v>
      </c>
      <c r="D149" s="1">
        <v>44272</v>
      </c>
      <c r="E149" t="s">
        <v>480</v>
      </c>
      <c r="F149" t="s">
        <v>481</v>
      </c>
      <c r="G149" t="s">
        <v>482</v>
      </c>
      <c r="H149" t="s">
        <v>63</v>
      </c>
      <c r="I149" t="s">
        <v>7</v>
      </c>
      <c r="J149" t="s">
        <v>22</v>
      </c>
    </row>
    <row r="150" spans="1:10" x14ac:dyDescent="0.75">
      <c r="A150">
        <v>119</v>
      </c>
      <c r="B150" s="1" t="s">
        <v>50</v>
      </c>
      <c r="C150" s="6" t="s">
        <v>32</v>
      </c>
      <c r="D150" s="1">
        <v>44272</v>
      </c>
      <c r="E150" t="s">
        <v>408</v>
      </c>
      <c r="F150" t="s">
        <v>409</v>
      </c>
      <c r="G150" t="s">
        <v>410</v>
      </c>
      <c r="H150" t="s">
        <v>63</v>
      </c>
      <c r="I150" t="s">
        <v>7</v>
      </c>
      <c r="J150" t="s">
        <v>22</v>
      </c>
    </row>
    <row r="151" spans="1:10" x14ac:dyDescent="0.75">
      <c r="A151">
        <v>120</v>
      </c>
      <c r="B151" s="1" t="s">
        <v>50</v>
      </c>
      <c r="C151" s="6" t="s">
        <v>32</v>
      </c>
      <c r="D151" s="1">
        <v>44272</v>
      </c>
      <c r="E151" t="s">
        <v>256</v>
      </c>
      <c r="F151" t="s">
        <v>257</v>
      </c>
      <c r="G151" t="s">
        <v>258</v>
      </c>
      <c r="H151" t="s">
        <v>80</v>
      </c>
      <c r="I151" t="s">
        <v>7</v>
      </c>
      <c r="J151" t="s">
        <v>22</v>
      </c>
    </row>
    <row r="152" spans="1:10" x14ac:dyDescent="0.75">
      <c r="A152">
        <v>121</v>
      </c>
      <c r="B152" s="1" t="s">
        <v>50</v>
      </c>
      <c r="C152" s="6" t="s">
        <v>32</v>
      </c>
      <c r="D152" s="1">
        <v>44273</v>
      </c>
      <c r="E152" t="s">
        <v>362</v>
      </c>
      <c r="F152" t="s">
        <v>363</v>
      </c>
      <c r="G152" t="s">
        <v>364</v>
      </c>
      <c r="H152" t="s">
        <v>63</v>
      </c>
      <c r="I152" t="s">
        <v>7</v>
      </c>
      <c r="J152" t="s">
        <v>22</v>
      </c>
    </row>
    <row r="153" spans="1:10" x14ac:dyDescent="0.75">
      <c r="A153">
        <v>122</v>
      </c>
      <c r="B153" s="1" t="s">
        <v>50</v>
      </c>
      <c r="C153" s="6" t="s">
        <v>32</v>
      </c>
      <c r="D153" s="1">
        <v>44273</v>
      </c>
      <c r="E153" t="s">
        <v>743</v>
      </c>
      <c r="F153" t="s">
        <v>744</v>
      </c>
      <c r="G153" t="s">
        <v>745</v>
      </c>
      <c r="H153" t="s">
        <v>101</v>
      </c>
      <c r="I153" t="s">
        <v>7</v>
      </c>
      <c r="J153" t="s">
        <v>22</v>
      </c>
    </row>
    <row r="154" spans="1:10" x14ac:dyDescent="0.75">
      <c r="A154">
        <v>123</v>
      </c>
      <c r="B154" s="1" t="s">
        <v>50</v>
      </c>
      <c r="C154" s="6" t="s">
        <v>32</v>
      </c>
      <c r="D154" s="1">
        <v>44274</v>
      </c>
      <c r="E154" t="s">
        <v>746</v>
      </c>
      <c r="F154" t="s">
        <v>747</v>
      </c>
      <c r="G154" t="s">
        <v>748</v>
      </c>
      <c r="H154" t="s">
        <v>63</v>
      </c>
      <c r="I154" t="s">
        <v>7</v>
      </c>
      <c r="J154" t="s">
        <v>22</v>
      </c>
    </row>
    <row r="155" spans="1:10" x14ac:dyDescent="0.75">
      <c r="A155">
        <v>124</v>
      </c>
      <c r="B155" s="1" t="s">
        <v>50</v>
      </c>
      <c r="C155" s="6" t="s">
        <v>32</v>
      </c>
      <c r="D155" s="1">
        <v>44274</v>
      </c>
      <c r="E155" t="s">
        <v>168</v>
      </c>
      <c r="F155" t="s">
        <v>169</v>
      </c>
      <c r="G155" t="s">
        <v>170</v>
      </c>
      <c r="H155" t="s">
        <v>63</v>
      </c>
      <c r="I155" t="s">
        <v>7</v>
      </c>
      <c r="J155" t="s">
        <v>22</v>
      </c>
    </row>
    <row r="156" spans="1:10" x14ac:dyDescent="0.75">
      <c r="A156">
        <v>125</v>
      </c>
      <c r="B156" s="1" t="s">
        <v>50</v>
      </c>
      <c r="C156" s="6" t="s">
        <v>32</v>
      </c>
      <c r="D156" s="1">
        <v>44274</v>
      </c>
      <c r="E156" t="s">
        <v>419</v>
      </c>
      <c r="F156" t="s">
        <v>420</v>
      </c>
      <c r="G156" t="s">
        <v>421</v>
      </c>
      <c r="H156" t="s">
        <v>80</v>
      </c>
      <c r="I156" t="s">
        <v>7</v>
      </c>
      <c r="J156" t="s">
        <v>22</v>
      </c>
    </row>
    <row r="157" spans="1:10" x14ac:dyDescent="0.75">
      <c r="A157">
        <v>126</v>
      </c>
      <c r="B157" s="1" t="s">
        <v>50</v>
      </c>
      <c r="C157" s="6" t="s">
        <v>32</v>
      </c>
      <c r="D157" s="1">
        <v>44274</v>
      </c>
      <c r="E157" t="s">
        <v>253</v>
      </c>
      <c r="F157" t="s">
        <v>254</v>
      </c>
      <c r="G157" t="s">
        <v>255</v>
      </c>
      <c r="H157" t="s">
        <v>55</v>
      </c>
      <c r="I157" t="s">
        <v>7</v>
      </c>
      <c r="J157" t="s">
        <v>22</v>
      </c>
    </row>
    <row r="158" spans="1:10" x14ac:dyDescent="0.75">
      <c r="A158">
        <v>127</v>
      </c>
      <c r="B158" s="1" t="s">
        <v>50</v>
      </c>
      <c r="C158" s="6" t="s">
        <v>32</v>
      </c>
      <c r="D158" s="1">
        <v>44274</v>
      </c>
      <c r="E158" t="s">
        <v>457</v>
      </c>
      <c r="F158" t="s">
        <v>458</v>
      </c>
      <c r="G158" t="s">
        <v>459</v>
      </c>
      <c r="H158" t="s">
        <v>80</v>
      </c>
      <c r="I158" t="s">
        <v>7</v>
      </c>
      <c r="J158" t="s">
        <v>22</v>
      </c>
    </row>
    <row r="159" spans="1:10" x14ac:dyDescent="0.75">
      <c r="A159">
        <v>128</v>
      </c>
      <c r="B159" s="1" t="s">
        <v>50</v>
      </c>
      <c r="C159" s="6" t="s">
        <v>32</v>
      </c>
      <c r="D159" s="1">
        <v>44275</v>
      </c>
      <c r="E159" t="s">
        <v>165</v>
      </c>
      <c r="F159" t="s">
        <v>166</v>
      </c>
      <c r="G159" t="s">
        <v>167</v>
      </c>
      <c r="H159" t="s">
        <v>55</v>
      </c>
      <c r="I159" t="s">
        <v>7</v>
      </c>
      <c r="J159" t="s">
        <v>22</v>
      </c>
    </row>
    <row r="160" spans="1:10" x14ac:dyDescent="0.75">
      <c r="A160">
        <v>129</v>
      </c>
      <c r="B160" s="1" t="s">
        <v>50</v>
      </c>
      <c r="C160" s="6" t="s">
        <v>32</v>
      </c>
      <c r="D160" s="1">
        <v>44275</v>
      </c>
      <c r="E160" t="s">
        <v>336</v>
      </c>
      <c r="F160" t="s">
        <v>337</v>
      </c>
      <c r="G160" t="s">
        <v>338</v>
      </c>
      <c r="H160" t="s">
        <v>186</v>
      </c>
      <c r="I160" t="s">
        <v>7</v>
      </c>
      <c r="J160" t="s">
        <v>22</v>
      </c>
    </row>
    <row r="161" spans="1:10" x14ac:dyDescent="0.75">
      <c r="A161">
        <v>130</v>
      </c>
      <c r="B161" s="1" t="s">
        <v>50</v>
      </c>
      <c r="C161" s="6" t="s">
        <v>32</v>
      </c>
      <c r="D161" s="1">
        <v>44278</v>
      </c>
      <c r="E161" t="s">
        <v>294</v>
      </c>
      <c r="F161" t="s">
        <v>295</v>
      </c>
      <c r="G161" t="s">
        <v>296</v>
      </c>
      <c r="H161" t="s">
        <v>186</v>
      </c>
      <c r="I161" t="s">
        <v>7</v>
      </c>
      <c r="J161" t="s">
        <v>22</v>
      </c>
    </row>
    <row r="162" spans="1:10" x14ac:dyDescent="0.75">
      <c r="A162">
        <v>131</v>
      </c>
      <c r="B162" s="1" t="s">
        <v>50</v>
      </c>
      <c r="C162" s="6" t="s">
        <v>32</v>
      </c>
      <c r="D162" s="1">
        <v>44278</v>
      </c>
      <c r="E162" t="s">
        <v>749</v>
      </c>
      <c r="F162" t="s">
        <v>750</v>
      </c>
      <c r="G162" t="s">
        <v>751</v>
      </c>
      <c r="H162" t="s">
        <v>80</v>
      </c>
      <c r="I162" t="s">
        <v>7</v>
      </c>
      <c r="J162" t="s">
        <v>22</v>
      </c>
    </row>
    <row r="163" spans="1:10" x14ac:dyDescent="0.75">
      <c r="A163">
        <v>132</v>
      </c>
      <c r="B163" s="1" t="s">
        <v>50</v>
      </c>
      <c r="C163" s="6" t="s">
        <v>32</v>
      </c>
      <c r="D163" s="1">
        <v>44278</v>
      </c>
      <c r="E163" t="s">
        <v>752</v>
      </c>
      <c r="F163" t="s">
        <v>753</v>
      </c>
      <c r="G163" t="s">
        <v>754</v>
      </c>
      <c r="H163" t="s">
        <v>63</v>
      </c>
      <c r="I163" t="s">
        <v>8</v>
      </c>
      <c r="J163" t="s">
        <v>22</v>
      </c>
    </row>
    <row r="164" spans="1:10" x14ac:dyDescent="0.75">
      <c r="A164">
        <v>133</v>
      </c>
      <c r="B164" s="1" t="s">
        <v>50</v>
      </c>
      <c r="C164" s="6" t="s">
        <v>32</v>
      </c>
      <c r="D164" s="1">
        <v>44279</v>
      </c>
      <c r="E164" t="s">
        <v>241</v>
      </c>
      <c r="F164" t="s">
        <v>242</v>
      </c>
      <c r="G164" t="s">
        <v>243</v>
      </c>
      <c r="H164" t="s">
        <v>55</v>
      </c>
      <c r="I164" t="s">
        <v>7</v>
      </c>
      <c r="J164" t="s">
        <v>22</v>
      </c>
    </row>
    <row r="165" spans="1:10" x14ac:dyDescent="0.75">
      <c r="A165">
        <v>134</v>
      </c>
      <c r="B165" s="1" t="s">
        <v>50</v>
      </c>
      <c r="C165" s="6" t="s">
        <v>32</v>
      </c>
      <c r="D165" s="1">
        <v>44279</v>
      </c>
      <c r="E165" t="s">
        <v>491</v>
      </c>
      <c r="F165" t="s">
        <v>492</v>
      </c>
      <c r="G165" t="s">
        <v>493</v>
      </c>
      <c r="H165" t="s">
        <v>101</v>
      </c>
      <c r="I165" t="s">
        <v>7</v>
      </c>
      <c r="J165" t="s">
        <v>22</v>
      </c>
    </row>
    <row r="166" spans="1:10" x14ac:dyDescent="0.75">
      <c r="A166">
        <v>135</v>
      </c>
      <c r="B166" s="1" t="s">
        <v>50</v>
      </c>
      <c r="C166" s="6" t="s">
        <v>32</v>
      </c>
      <c r="D166" s="1">
        <v>44279</v>
      </c>
      <c r="E166" t="s">
        <v>755</v>
      </c>
      <c r="F166" t="s">
        <v>756</v>
      </c>
      <c r="G166" t="s">
        <v>757</v>
      </c>
      <c r="H166" t="s">
        <v>101</v>
      </c>
      <c r="I166" t="s">
        <v>7</v>
      </c>
      <c r="J166" t="s">
        <v>22</v>
      </c>
    </row>
    <row r="167" spans="1:10" x14ac:dyDescent="0.75">
      <c r="A167">
        <v>136</v>
      </c>
      <c r="B167" s="1" t="s">
        <v>50</v>
      </c>
      <c r="C167" s="6" t="s">
        <v>32</v>
      </c>
      <c r="D167" s="1">
        <v>44281</v>
      </c>
      <c r="E167" t="s">
        <v>758</v>
      </c>
      <c r="F167" t="s">
        <v>759</v>
      </c>
      <c r="G167" t="s">
        <v>760</v>
      </c>
      <c r="H167" t="s">
        <v>101</v>
      </c>
      <c r="I167" t="s">
        <v>7</v>
      </c>
      <c r="J167" t="s">
        <v>22</v>
      </c>
    </row>
    <row r="168" spans="1:10" x14ac:dyDescent="0.75">
      <c r="A168">
        <v>137</v>
      </c>
      <c r="B168" s="1" t="s">
        <v>50</v>
      </c>
      <c r="C168" s="6" t="s">
        <v>32</v>
      </c>
      <c r="D168" s="1">
        <v>44281</v>
      </c>
      <c r="E168" t="s">
        <v>761</v>
      </c>
      <c r="F168" t="s">
        <v>762</v>
      </c>
      <c r="G168" t="s">
        <v>763</v>
      </c>
      <c r="H168" t="s">
        <v>101</v>
      </c>
      <c r="I168" t="s">
        <v>7</v>
      </c>
      <c r="J168" t="s">
        <v>22</v>
      </c>
    </row>
    <row r="169" spans="1:10" x14ac:dyDescent="0.75">
      <c r="A169">
        <v>138</v>
      </c>
      <c r="B169" s="1" t="s">
        <v>50</v>
      </c>
      <c r="C169" s="6" t="s">
        <v>32</v>
      </c>
      <c r="D169" s="1">
        <v>44281</v>
      </c>
      <c r="E169" t="s">
        <v>764</v>
      </c>
      <c r="F169" t="s">
        <v>765</v>
      </c>
      <c r="G169" t="s">
        <v>766</v>
      </c>
      <c r="H169" t="s">
        <v>101</v>
      </c>
      <c r="I169" t="s">
        <v>7</v>
      </c>
      <c r="J169" t="s">
        <v>22</v>
      </c>
    </row>
    <row r="170" spans="1:10" x14ac:dyDescent="0.75">
      <c r="A170">
        <v>139</v>
      </c>
      <c r="B170" s="1" t="s">
        <v>50</v>
      </c>
      <c r="C170" s="6" t="s">
        <v>32</v>
      </c>
      <c r="D170" s="1">
        <v>44281</v>
      </c>
      <c r="E170" t="s">
        <v>767</v>
      </c>
      <c r="F170" t="s">
        <v>768</v>
      </c>
      <c r="G170" t="s">
        <v>769</v>
      </c>
      <c r="H170" t="s">
        <v>101</v>
      </c>
      <c r="I170" t="s">
        <v>7</v>
      </c>
      <c r="J170" t="s">
        <v>22</v>
      </c>
    </row>
    <row r="171" spans="1:10" x14ac:dyDescent="0.75">
      <c r="A171">
        <v>140</v>
      </c>
      <c r="B171" s="1" t="s">
        <v>50</v>
      </c>
      <c r="C171" s="6" t="s">
        <v>32</v>
      </c>
      <c r="D171" s="1">
        <v>44282</v>
      </c>
      <c r="E171" t="s">
        <v>339</v>
      </c>
      <c r="F171" t="s">
        <v>340</v>
      </c>
      <c r="G171" t="s">
        <v>341</v>
      </c>
      <c r="H171" t="s">
        <v>101</v>
      </c>
      <c r="I171" t="s">
        <v>7</v>
      </c>
      <c r="J171" t="s">
        <v>22</v>
      </c>
    </row>
    <row r="172" spans="1:10" x14ac:dyDescent="0.75">
      <c r="A172">
        <v>141</v>
      </c>
      <c r="B172" s="1" t="s">
        <v>50</v>
      </c>
      <c r="C172" s="6" t="s">
        <v>32</v>
      </c>
      <c r="D172" s="1">
        <v>44282</v>
      </c>
      <c r="E172" t="s">
        <v>211</v>
      </c>
      <c r="F172" t="s">
        <v>212</v>
      </c>
      <c r="G172" t="s">
        <v>213</v>
      </c>
      <c r="H172" t="s">
        <v>80</v>
      </c>
      <c r="I172" t="s">
        <v>7</v>
      </c>
      <c r="J172" t="s">
        <v>22</v>
      </c>
    </row>
    <row r="173" spans="1:10" x14ac:dyDescent="0.75">
      <c r="A173">
        <v>142</v>
      </c>
      <c r="B173" s="1" t="s">
        <v>50</v>
      </c>
      <c r="C173" s="6" t="s">
        <v>32</v>
      </c>
      <c r="D173" s="1">
        <v>44292</v>
      </c>
      <c r="E173" t="s">
        <v>770</v>
      </c>
      <c r="F173" t="s">
        <v>771</v>
      </c>
      <c r="G173" t="s">
        <v>772</v>
      </c>
      <c r="H173" t="s">
        <v>101</v>
      </c>
      <c r="I173" t="s">
        <v>7</v>
      </c>
      <c r="J173" t="s">
        <v>22</v>
      </c>
    </row>
    <row r="174" spans="1:10" x14ac:dyDescent="0.75">
      <c r="A174">
        <v>143</v>
      </c>
      <c r="B174" s="1" t="s">
        <v>50</v>
      </c>
      <c r="C174" s="6" t="s">
        <v>32</v>
      </c>
      <c r="D174" s="1">
        <v>44293</v>
      </c>
      <c r="E174" t="s">
        <v>773</v>
      </c>
      <c r="F174" t="s">
        <v>774</v>
      </c>
      <c r="G174" t="s">
        <v>775</v>
      </c>
      <c r="H174" t="s">
        <v>101</v>
      </c>
      <c r="I174" t="s">
        <v>7</v>
      </c>
      <c r="J174" t="s">
        <v>22</v>
      </c>
    </row>
    <row r="175" spans="1:10" x14ac:dyDescent="0.75">
      <c r="A175">
        <v>144</v>
      </c>
      <c r="B175" s="1" t="s">
        <v>68</v>
      </c>
      <c r="C175" s="6" t="s">
        <v>32</v>
      </c>
      <c r="D175" s="1">
        <v>44356</v>
      </c>
      <c r="E175" t="s">
        <v>776</v>
      </c>
      <c r="F175" t="s">
        <v>777</v>
      </c>
      <c r="G175" t="s">
        <v>778</v>
      </c>
      <c r="H175" t="s">
        <v>94</v>
      </c>
      <c r="I175" t="s">
        <v>7</v>
      </c>
      <c r="J175" t="s">
        <v>22</v>
      </c>
    </row>
    <row r="176" spans="1:10" x14ac:dyDescent="0.75">
      <c r="A176">
        <v>145</v>
      </c>
      <c r="B176" s="1" t="s">
        <v>68</v>
      </c>
      <c r="C176" s="6" t="s">
        <v>32</v>
      </c>
      <c r="D176" s="1">
        <v>44363</v>
      </c>
      <c r="E176" t="s">
        <v>779</v>
      </c>
      <c r="F176" t="s">
        <v>780</v>
      </c>
      <c r="G176" t="s">
        <v>781</v>
      </c>
      <c r="H176" t="s">
        <v>782</v>
      </c>
      <c r="I176" t="s">
        <v>7</v>
      </c>
      <c r="J176" t="s">
        <v>22</v>
      </c>
    </row>
    <row r="177" spans="1:10" x14ac:dyDescent="0.75">
      <c r="A177">
        <v>146</v>
      </c>
      <c r="B177" s="1" t="s">
        <v>68</v>
      </c>
      <c r="C177" s="6" t="s">
        <v>32</v>
      </c>
      <c r="D177" s="1">
        <v>44363</v>
      </c>
      <c r="E177" t="s">
        <v>783</v>
      </c>
      <c r="F177" t="s">
        <v>784</v>
      </c>
      <c r="G177" t="s">
        <v>785</v>
      </c>
      <c r="H177" t="s">
        <v>782</v>
      </c>
      <c r="I177" t="s">
        <v>7</v>
      </c>
      <c r="J177" t="s">
        <v>22</v>
      </c>
    </row>
    <row r="178" spans="1:10" x14ac:dyDescent="0.75">
      <c r="A178">
        <v>147</v>
      </c>
      <c r="B178" s="1" t="s">
        <v>68</v>
      </c>
      <c r="C178" s="6" t="s">
        <v>32</v>
      </c>
      <c r="D178" s="1">
        <v>44365</v>
      </c>
      <c r="E178" t="s">
        <v>786</v>
      </c>
      <c r="F178" t="s">
        <v>787</v>
      </c>
      <c r="G178" t="s">
        <v>788</v>
      </c>
      <c r="H178" t="s">
        <v>782</v>
      </c>
      <c r="I178" t="s">
        <v>7</v>
      </c>
      <c r="J178" t="s">
        <v>22</v>
      </c>
    </row>
    <row r="179" spans="1:10" x14ac:dyDescent="0.75">
      <c r="A179">
        <v>148</v>
      </c>
      <c r="B179" s="1" t="s">
        <v>68</v>
      </c>
      <c r="C179" s="6" t="s">
        <v>32</v>
      </c>
      <c r="D179" s="1">
        <v>44368</v>
      </c>
      <c r="E179" t="s">
        <v>789</v>
      </c>
      <c r="F179" t="s">
        <v>790</v>
      </c>
      <c r="G179" t="s">
        <v>791</v>
      </c>
      <c r="H179" t="s">
        <v>94</v>
      </c>
      <c r="I179" t="s">
        <v>7</v>
      </c>
      <c r="J179" t="s">
        <v>22</v>
      </c>
    </row>
    <row r="180" spans="1:10" x14ac:dyDescent="0.75">
      <c r="A180">
        <v>149</v>
      </c>
      <c r="B180" s="1" t="s">
        <v>68</v>
      </c>
      <c r="C180" s="6" t="s">
        <v>32</v>
      </c>
      <c r="D180" s="1">
        <v>44371</v>
      </c>
      <c r="E180" t="s">
        <v>792</v>
      </c>
      <c r="F180" t="s">
        <v>793</v>
      </c>
      <c r="G180" t="s">
        <v>794</v>
      </c>
      <c r="H180" t="s">
        <v>782</v>
      </c>
      <c r="I180" t="s">
        <v>7</v>
      </c>
      <c r="J180" t="s">
        <v>22</v>
      </c>
    </row>
    <row r="181" spans="1:10" x14ac:dyDescent="0.75">
      <c r="A181">
        <v>150</v>
      </c>
      <c r="B181" s="1" t="s">
        <v>68</v>
      </c>
      <c r="C181" s="6" t="s">
        <v>32</v>
      </c>
      <c r="D181" s="1">
        <v>44371</v>
      </c>
      <c r="E181" t="s">
        <v>795</v>
      </c>
      <c r="F181" t="s">
        <v>702</v>
      </c>
      <c r="G181" t="s">
        <v>703</v>
      </c>
      <c r="H181" t="s">
        <v>94</v>
      </c>
      <c r="I181" t="s">
        <v>7</v>
      </c>
      <c r="J181" t="s">
        <v>22</v>
      </c>
    </row>
    <row r="182" spans="1:10" x14ac:dyDescent="0.75">
      <c r="A182">
        <v>151</v>
      </c>
      <c r="B182" s="1" t="s">
        <v>68</v>
      </c>
      <c r="C182" s="6" t="s">
        <v>32</v>
      </c>
      <c r="D182" s="1">
        <v>44371</v>
      </c>
      <c r="E182" t="s">
        <v>796</v>
      </c>
      <c r="F182" t="s">
        <v>797</v>
      </c>
      <c r="G182" t="s">
        <v>798</v>
      </c>
      <c r="H182" t="s">
        <v>94</v>
      </c>
      <c r="I182" t="s">
        <v>7</v>
      </c>
      <c r="J182" t="s">
        <v>22</v>
      </c>
    </row>
    <row r="183" spans="1:10" x14ac:dyDescent="0.75">
      <c r="A183">
        <v>152</v>
      </c>
      <c r="B183" s="1" t="s">
        <v>68</v>
      </c>
      <c r="C183" s="6" t="s">
        <v>32</v>
      </c>
      <c r="D183" s="1">
        <v>44372</v>
      </c>
      <c r="E183" t="s">
        <v>799</v>
      </c>
      <c r="F183" t="s">
        <v>800</v>
      </c>
      <c r="G183" t="s">
        <v>801</v>
      </c>
      <c r="H183" t="s">
        <v>782</v>
      </c>
      <c r="I183" t="s">
        <v>7</v>
      </c>
      <c r="J183" t="s">
        <v>22</v>
      </c>
    </row>
    <row r="184" spans="1:10" x14ac:dyDescent="0.75">
      <c r="A184">
        <v>153</v>
      </c>
      <c r="B184" s="1" t="s">
        <v>68</v>
      </c>
      <c r="C184" s="6" t="s">
        <v>32</v>
      </c>
      <c r="D184" s="1">
        <v>44372</v>
      </c>
      <c r="E184" t="s">
        <v>802</v>
      </c>
      <c r="F184" t="s">
        <v>803</v>
      </c>
      <c r="G184" t="s">
        <v>804</v>
      </c>
      <c r="H184" t="s">
        <v>782</v>
      </c>
      <c r="I184" t="s">
        <v>7</v>
      </c>
      <c r="J184" t="s">
        <v>22</v>
      </c>
    </row>
    <row r="185" spans="1:10" x14ac:dyDescent="0.75">
      <c r="A185">
        <v>154</v>
      </c>
      <c r="B185" s="1" t="s">
        <v>68</v>
      </c>
      <c r="C185" s="6" t="s">
        <v>32</v>
      </c>
      <c r="D185" s="1">
        <v>44372</v>
      </c>
      <c r="E185" t="s">
        <v>805</v>
      </c>
      <c r="F185" t="s">
        <v>806</v>
      </c>
      <c r="G185" t="s">
        <v>807</v>
      </c>
      <c r="H185" t="s">
        <v>782</v>
      </c>
      <c r="I185" t="s">
        <v>8</v>
      </c>
      <c r="J185" t="s">
        <v>22</v>
      </c>
    </row>
    <row r="186" spans="1:10" x14ac:dyDescent="0.75">
      <c r="A186">
        <v>155</v>
      </c>
      <c r="B186" s="1" t="s">
        <v>68</v>
      </c>
      <c r="C186" s="6" t="s">
        <v>32</v>
      </c>
      <c r="D186" s="1">
        <v>44372</v>
      </c>
      <c r="E186" t="s">
        <v>808</v>
      </c>
      <c r="F186" t="s">
        <v>809</v>
      </c>
      <c r="G186" t="s">
        <v>810</v>
      </c>
      <c r="H186" t="s">
        <v>782</v>
      </c>
      <c r="I186" t="s">
        <v>811</v>
      </c>
      <c r="J186" t="s">
        <v>22</v>
      </c>
    </row>
    <row r="187" spans="1:10" x14ac:dyDescent="0.75">
      <c r="A187">
        <v>156</v>
      </c>
      <c r="B187" s="1" t="s">
        <v>68</v>
      </c>
      <c r="C187" s="6" t="s">
        <v>32</v>
      </c>
      <c r="D187" s="1">
        <v>44372</v>
      </c>
      <c r="E187" t="s">
        <v>812</v>
      </c>
      <c r="F187" t="s">
        <v>813</v>
      </c>
      <c r="G187" t="s">
        <v>814</v>
      </c>
      <c r="H187" t="s">
        <v>94</v>
      </c>
      <c r="I187" t="s">
        <v>8</v>
      </c>
      <c r="J187" t="s">
        <v>22</v>
      </c>
    </row>
    <row r="188" spans="1:10" x14ac:dyDescent="0.75">
      <c r="A188">
        <v>157</v>
      </c>
      <c r="B188" s="1" t="s">
        <v>68</v>
      </c>
      <c r="C188" s="6" t="s">
        <v>32</v>
      </c>
      <c r="D188" s="1">
        <v>44372</v>
      </c>
      <c r="E188" t="s">
        <v>815</v>
      </c>
      <c r="F188" t="s">
        <v>816</v>
      </c>
      <c r="G188" t="s">
        <v>817</v>
      </c>
      <c r="H188" t="s">
        <v>94</v>
      </c>
      <c r="I188" t="s">
        <v>8</v>
      </c>
      <c r="J188" t="s">
        <v>22</v>
      </c>
    </row>
    <row r="189" spans="1:10" x14ac:dyDescent="0.75">
      <c r="A189">
        <v>158</v>
      </c>
      <c r="B189" s="1" t="s">
        <v>68</v>
      </c>
      <c r="C189" s="6" t="s">
        <v>32</v>
      </c>
      <c r="D189" s="1">
        <v>44373</v>
      </c>
      <c r="E189" t="s">
        <v>818</v>
      </c>
      <c r="F189" t="s">
        <v>819</v>
      </c>
      <c r="G189" t="s">
        <v>820</v>
      </c>
      <c r="H189" t="s">
        <v>782</v>
      </c>
      <c r="I189" t="s">
        <v>7</v>
      </c>
      <c r="J189" t="s">
        <v>22</v>
      </c>
    </row>
    <row r="190" spans="1:10" x14ac:dyDescent="0.75">
      <c r="A190">
        <v>159</v>
      </c>
      <c r="B190" s="1" t="s">
        <v>68</v>
      </c>
      <c r="C190" s="6" t="s">
        <v>32</v>
      </c>
      <c r="D190" s="1">
        <v>44377</v>
      </c>
      <c r="E190" t="s">
        <v>821</v>
      </c>
      <c r="F190" t="s">
        <v>822</v>
      </c>
      <c r="G190" t="s">
        <v>823</v>
      </c>
      <c r="H190" t="s">
        <v>94</v>
      </c>
      <c r="I190" t="s">
        <v>7</v>
      </c>
      <c r="J190" t="s">
        <v>22</v>
      </c>
    </row>
    <row r="191" spans="1:10" x14ac:dyDescent="0.75">
      <c r="A191">
        <v>160</v>
      </c>
      <c r="B191" s="1" t="s">
        <v>68</v>
      </c>
      <c r="C191" s="6" t="s">
        <v>32</v>
      </c>
      <c r="D191" s="1">
        <v>44380</v>
      </c>
      <c r="E191" t="s">
        <v>824</v>
      </c>
      <c r="F191" t="s">
        <v>825</v>
      </c>
      <c r="G191" t="s">
        <v>826</v>
      </c>
      <c r="H191" t="s">
        <v>94</v>
      </c>
      <c r="I191" t="s">
        <v>8</v>
      </c>
      <c r="J191" t="s">
        <v>22</v>
      </c>
    </row>
    <row r="192" spans="1:10" x14ac:dyDescent="0.75">
      <c r="A192">
        <v>161</v>
      </c>
      <c r="B192" s="1" t="s">
        <v>68</v>
      </c>
      <c r="C192" s="6" t="s">
        <v>32</v>
      </c>
      <c r="D192" s="1">
        <v>44384</v>
      </c>
      <c r="E192" t="s">
        <v>827</v>
      </c>
      <c r="F192" t="s">
        <v>828</v>
      </c>
      <c r="G192" t="s">
        <v>829</v>
      </c>
      <c r="H192" t="s">
        <v>94</v>
      </c>
      <c r="I192" t="s">
        <v>7</v>
      </c>
      <c r="J192" t="s">
        <v>22</v>
      </c>
    </row>
    <row r="193" spans="1:10" x14ac:dyDescent="0.75">
      <c r="A193">
        <v>162</v>
      </c>
      <c r="B193" s="1" t="s">
        <v>68</v>
      </c>
      <c r="C193" s="6" t="s">
        <v>32</v>
      </c>
      <c r="D193" s="1">
        <v>44393</v>
      </c>
      <c r="E193" t="s">
        <v>830</v>
      </c>
      <c r="F193" t="s">
        <v>831</v>
      </c>
      <c r="G193" t="s">
        <v>832</v>
      </c>
      <c r="H193" t="s">
        <v>72</v>
      </c>
      <c r="I193" t="s">
        <v>7</v>
      </c>
      <c r="J193" t="s">
        <v>22</v>
      </c>
    </row>
    <row r="194" spans="1:10" x14ac:dyDescent="0.75">
      <c r="A194">
        <v>163</v>
      </c>
      <c r="B194" s="1" t="s">
        <v>68</v>
      </c>
      <c r="C194" s="6" t="s">
        <v>32</v>
      </c>
      <c r="D194" s="1">
        <v>44398</v>
      </c>
      <c r="E194" t="s">
        <v>833</v>
      </c>
      <c r="F194" t="s">
        <v>834</v>
      </c>
      <c r="G194" t="s">
        <v>835</v>
      </c>
      <c r="H194" t="s">
        <v>106</v>
      </c>
      <c r="I194" t="s">
        <v>7</v>
      </c>
      <c r="J194" t="s">
        <v>22</v>
      </c>
    </row>
    <row r="195" spans="1:10" x14ac:dyDescent="0.75">
      <c r="A195">
        <v>164</v>
      </c>
      <c r="B195" s="1" t="s">
        <v>68</v>
      </c>
      <c r="C195" s="6" t="s">
        <v>32</v>
      </c>
      <c r="D195" s="1">
        <v>44398</v>
      </c>
      <c r="E195" t="s">
        <v>836</v>
      </c>
      <c r="F195" t="s">
        <v>837</v>
      </c>
      <c r="G195" t="s">
        <v>835</v>
      </c>
      <c r="H195" t="s">
        <v>106</v>
      </c>
      <c r="I195" t="s">
        <v>7</v>
      </c>
      <c r="J195" t="s">
        <v>22</v>
      </c>
    </row>
    <row r="196" spans="1:10" x14ac:dyDescent="0.75">
      <c r="A196">
        <v>165</v>
      </c>
      <c r="B196" s="1" t="s">
        <v>68</v>
      </c>
      <c r="C196" s="6" t="s">
        <v>32</v>
      </c>
      <c r="D196" s="1">
        <v>44399</v>
      </c>
      <c r="E196" t="s">
        <v>838</v>
      </c>
      <c r="F196" t="s">
        <v>839</v>
      </c>
      <c r="G196" t="s">
        <v>840</v>
      </c>
      <c r="H196" t="s">
        <v>72</v>
      </c>
      <c r="I196" t="s">
        <v>7</v>
      </c>
      <c r="J196" t="s">
        <v>22</v>
      </c>
    </row>
    <row r="197" spans="1:10" x14ac:dyDescent="0.75">
      <c r="A197">
        <v>166</v>
      </c>
      <c r="B197" s="1" t="s">
        <v>68</v>
      </c>
      <c r="C197" s="6" t="s">
        <v>32</v>
      </c>
      <c r="D197" s="1">
        <v>44406</v>
      </c>
      <c r="E197" t="s">
        <v>841</v>
      </c>
      <c r="F197" t="s">
        <v>842</v>
      </c>
      <c r="G197" t="s">
        <v>843</v>
      </c>
      <c r="H197" t="s">
        <v>72</v>
      </c>
      <c r="I197" t="s">
        <v>7</v>
      </c>
      <c r="J197" t="s">
        <v>22</v>
      </c>
    </row>
    <row r="198" spans="1:10" x14ac:dyDescent="0.75">
      <c r="A198">
        <v>167</v>
      </c>
      <c r="B198" s="1" t="s">
        <v>68</v>
      </c>
      <c r="C198" s="6" t="s">
        <v>32</v>
      </c>
      <c r="D198" s="1">
        <v>44406</v>
      </c>
      <c r="E198" t="s">
        <v>844</v>
      </c>
      <c r="F198" t="s">
        <v>845</v>
      </c>
      <c r="G198" t="s">
        <v>846</v>
      </c>
      <c r="H198" t="s">
        <v>106</v>
      </c>
      <c r="I198" t="s">
        <v>7</v>
      </c>
      <c r="J198" t="s">
        <v>22</v>
      </c>
    </row>
    <row r="199" spans="1:10" x14ac:dyDescent="0.75">
      <c r="A199">
        <v>168</v>
      </c>
      <c r="B199" s="1" t="s">
        <v>68</v>
      </c>
      <c r="C199" s="6" t="s">
        <v>32</v>
      </c>
      <c r="D199" s="1">
        <v>44406</v>
      </c>
      <c r="E199" t="s">
        <v>847</v>
      </c>
      <c r="F199" t="s">
        <v>848</v>
      </c>
      <c r="G199" t="s">
        <v>849</v>
      </c>
      <c r="H199" t="s">
        <v>72</v>
      </c>
      <c r="I199" t="s">
        <v>7</v>
      </c>
      <c r="J199" t="s">
        <v>22</v>
      </c>
    </row>
    <row r="200" spans="1:10" x14ac:dyDescent="0.75">
      <c r="A200">
        <v>169</v>
      </c>
      <c r="B200" s="1" t="s">
        <v>68</v>
      </c>
      <c r="C200" s="6" t="s">
        <v>32</v>
      </c>
      <c r="D200" s="1">
        <v>44407</v>
      </c>
      <c r="E200" t="s">
        <v>850</v>
      </c>
      <c r="F200" t="s">
        <v>828</v>
      </c>
      <c r="G200" t="s">
        <v>851</v>
      </c>
      <c r="H200" t="s">
        <v>72</v>
      </c>
      <c r="I200" t="s">
        <v>7</v>
      </c>
      <c r="J200" t="s">
        <v>22</v>
      </c>
    </row>
    <row r="201" spans="1:10" x14ac:dyDescent="0.75">
      <c r="A201">
        <v>170</v>
      </c>
      <c r="B201" s="1" t="s">
        <v>68</v>
      </c>
      <c r="C201" s="6" t="s">
        <v>32</v>
      </c>
      <c r="D201" s="1">
        <v>44417</v>
      </c>
      <c r="E201" t="s">
        <v>852</v>
      </c>
      <c r="F201" t="s">
        <v>853</v>
      </c>
      <c r="G201" t="s">
        <v>854</v>
      </c>
      <c r="H201" t="s">
        <v>72</v>
      </c>
      <c r="I201" t="s">
        <v>7</v>
      </c>
      <c r="J201" t="s">
        <v>22</v>
      </c>
    </row>
    <row r="202" spans="1:10" x14ac:dyDescent="0.75">
      <c r="A202">
        <v>171</v>
      </c>
      <c r="B202" s="1" t="s">
        <v>68</v>
      </c>
      <c r="C202" s="6" t="s">
        <v>32</v>
      </c>
      <c r="D202" s="1">
        <v>44417</v>
      </c>
      <c r="E202" t="s">
        <v>855</v>
      </c>
      <c r="F202" t="s">
        <v>856</v>
      </c>
      <c r="G202" t="s">
        <v>857</v>
      </c>
      <c r="H202" t="s">
        <v>106</v>
      </c>
      <c r="I202" t="s">
        <v>7</v>
      </c>
      <c r="J202" t="s">
        <v>22</v>
      </c>
    </row>
    <row r="203" spans="1:10" x14ac:dyDescent="0.75">
      <c r="A203">
        <v>172</v>
      </c>
      <c r="B203" s="1" t="s">
        <v>68</v>
      </c>
      <c r="C203" s="6" t="s">
        <v>32</v>
      </c>
      <c r="D203" s="1">
        <v>44419</v>
      </c>
      <c r="E203" t="s">
        <v>858</v>
      </c>
      <c r="F203" t="s">
        <v>859</v>
      </c>
      <c r="G203" t="s">
        <v>860</v>
      </c>
      <c r="H203" t="s">
        <v>106</v>
      </c>
      <c r="I203" t="s">
        <v>7</v>
      </c>
      <c r="J203" t="s">
        <v>22</v>
      </c>
    </row>
    <row r="204" spans="1:10" x14ac:dyDescent="0.75">
      <c r="A204">
        <v>173</v>
      </c>
      <c r="B204" s="1" t="s">
        <v>68</v>
      </c>
      <c r="C204" s="6" t="s">
        <v>32</v>
      </c>
      <c r="D204" s="1">
        <v>44419</v>
      </c>
      <c r="E204" t="s">
        <v>861</v>
      </c>
      <c r="F204" t="s">
        <v>862</v>
      </c>
      <c r="G204" t="s">
        <v>863</v>
      </c>
      <c r="H204" t="s">
        <v>504</v>
      </c>
      <c r="I204" t="s">
        <v>7</v>
      </c>
      <c r="J204" t="s">
        <v>22</v>
      </c>
    </row>
    <row r="205" spans="1:10" x14ac:dyDescent="0.75">
      <c r="A205">
        <v>174</v>
      </c>
      <c r="B205" s="1" t="s">
        <v>68</v>
      </c>
      <c r="C205" s="6" t="s">
        <v>32</v>
      </c>
      <c r="D205" s="1">
        <v>44419</v>
      </c>
      <c r="E205" t="s">
        <v>864</v>
      </c>
      <c r="F205" t="s">
        <v>865</v>
      </c>
      <c r="G205" t="s">
        <v>866</v>
      </c>
      <c r="H205" t="s">
        <v>72</v>
      </c>
      <c r="I205" t="s">
        <v>7</v>
      </c>
      <c r="J205" t="s">
        <v>22</v>
      </c>
    </row>
    <row r="206" spans="1:10" x14ac:dyDescent="0.75">
      <c r="A206">
        <v>175</v>
      </c>
      <c r="B206" s="1" t="s">
        <v>68</v>
      </c>
      <c r="C206" s="6" t="s">
        <v>32</v>
      </c>
      <c r="D206" s="1">
        <v>44419</v>
      </c>
      <c r="E206" t="s">
        <v>867</v>
      </c>
      <c r="F206" t="s">
        <v>868</v>
      </c>
      <c r="G206" t="s">
        <v>869</v>
      </c>
      <c r="H206" t="s">
        <v>106</v>
      </c>
      <c r="I206" t="s">
        <v>7</v>
      </c>
      <c r="J206" t="s">
        <v>22</v>
      </c>
    </row>
    <row r="207" spans="1:10" x14ac:dyDescent="0.75">
      <c r="A207">
        <v>176</v>
      </c>
      <c r="B207" s="1" t="s">
        <v>68</v>
      </c>
      <c r="C207" s="6" t="s">
        <v>32</v>
      </c>
      <c r="D207" s="1">
        <v>44419</v>
      </c>
      <c r="E207" t="s">
        <v>870</v>
      </c>
      <c r="F207" t="s">
        <v>871</v>
      </c>
      <c r="G207" t="s">
        <v>872</v>
      </c>
      <c r="H207" t="s">
        <v>504</v>
      </c>
      <c r="I207" t="s">
        <v>7</v>
      </c>
      <c r="J207" t="s">
        <v>22</v>
      </c>
    </row>
    <row r="208" spans="1:10" x14ac:dyDescent="0.75">
      <c r="A208">
        <v>177</v>
      </c>
      <c r="B208" s="1" t="s">
        <v>68</v>
      </c>
      <c r="C208" s="6" t="s">
        <v>32</v>
      </c>
      <c r="D208" s="1">
        <v>44420</v>
      </c>
      <c r="E208" t="s">
        <v>873</v>
      </c>
      <c r="F208" t="s">
        <v>874</v>
      </c>
      <c r="G208" t="s">
        <v>875</v>
      </c>
      <c r="H208" t="s">
        <v>106</v>
      </c>
      <c r="I208" t="s">
        <v>7</v>
      </c>
      <c r="J208" t="s">
        <v>22</v>
      </c>
    </row>
    <row r="209" spans="1:10" x14ac:dyDescent="0.75">
      <c r="A209">
        <v>178</v>
      </c>
      <c r="B209" s="1" t="s">
        <v>68</v>
      </c>
      <c r="C209" s="6" t="s">
        <v>32</v>
      </c>
      <c r="D209" s="1">
        <v>44420</v>
      </c>
      <c r="E209" t="s">
        <v>876</v>
      </c>
      <c r="F209" t="s">
        <v>877</v>
      </c>
      <c r="G209" t="s">
        <v>878</v>
      </c>
      <c r="H209" t="s">
        <v>106</v>
      </c>
      <c r="I209" t="s">
        <v>7</v>
      </c>
      <c r="J209" t="s">
        <v>22</v>
      </c>
    </row>
    <row r="210" spans="1:10" x14ac:dyDescent="0.75">
      <c r="A210">
        <v>179</v>
      </c>
      <c r="B210" s="1" t="s">
        <v>68</v>
      </c>
      <c r="C210" s="6" t="s">
        <v>32</v>
      </c>
      <c r="D210" s="1">
        <v>44420</v>
      </c>
      <c r="E210" t="s">
        <v>879</v>
      </c>
      <c r="F210" t="s">
        <v>880</v>
      </c>
      <c r="G210" t="s">
        <v>881</v>
      </c>
      <c r="H210" t="s">
        <v>106</v>
      </c>
      <c r="I210" t="s">
        <v>7</v>
      </c>
      <c r="J210" t="s">
        <v>22</v>
      </c>
    </row>
    <row r="211" spans="1:10" x14ac:dyDescent="0.75">
      <c r="A211">
        <v>180</v>
      </c>
      <c r="B211" s="1" t="s">
        <v>68</v>
      </c>
      <c r="C211" s="6" t="s">
        <v>32</v>
      </c>
      <c r="D211" s="1">
        <v>44420</v>
      </c>
      <c r="E211" t="s">
        <v>882</v>
      </c>
      <c r="F211" t="s">
        <v>883</v>
      </c>
      <c r="G211" t="s">
        <v>884</v>
      </c>
      <c r="H211" t="s">
        <v>72</v>
      </c>
      <c r="I211" t="s">
        <v>7</v>
      </c>
      <c r="J211" t="s">
        <v>22</v>
      </c>
    </row>
    <row r="212" spans="1:10" x14ac:dyDescent="0.75">
      <c r="A212">
        <v>181</v>
      </c>
      <c r="B212" s="1" t="s">
        <v>68</v>
      </c>
      <c r="C212" s="6" t="s">
        <v>32</v>
      </c>
      <c r="D212" s="1">
        <v>44420</v>
      </c>
      <c r="E212" t="s">
        <v>885</v>
      </c>
      <c r="F212" t="s">
        <v>886</v>
      </c>
      <c r="G212" t="s">
        <v>887</v>
      </c>
      <c r="H212" t="s">
        <v>106</v>
      </c>
      <c r="I212" t="s">
        <v>7</v>
      </c>
      <c r="J212" t="s">
        <v>22</v>
      </c>
    </row>
    <row r="213" spans="1:10" x14ac:dyDescent="0.75">
      <c r="A213">
        <v>182</v>
      </c>
      <c r="B213" s="1" t="s">
        <v>68</v>
      </c>
      <c r="C213" s="6" t="s">
        <v>32</v>
      </c>
      <c r="D213" s="1">
        <v>44421</v>
      </c>
      <c r="E213" t="s">
        <v>888</v>
      </c>
      <c r="F213" t="s">
        <v>889</v>
      </c>
      <c r="G213" t="s">
        <v>890</v>
      </c>
      <c r="H213" t="s">
        <v>72</v>
      </c>
      <c r="I213" t="s">
        <v>7</v>
      </c>
      <c r="J213" t="s">
        <v>22</v>
      </c>
    </row>
    <row r="214" spans="1:10" x14ac:dyDescent="0.75">
      <c r="A214">
        <v>183</v>
      </c>
      <c r="B214" s="1" t="s">
        <v>68</v>
      </c>
      <c r="C214" s="6" t="s">
        <v>32</v>
      </c>
      <c r="D214" s="1">
        <v>44421</v>
      </c>
      <c r="E214" t="s">
        <v>891</v>
      </c>
      <c r="F214" t="s">
        <v>892</v>
      </c>
      <c r="G214" t="s">
        <v>893</v>
      </c>
      <c r="H214" t="s">
        <v>72</v>
      </c>
      <c r="I214" t="s">
        <v>7</v>
      </c>
      <c r="J214" t="s">
        <v>22</v>
      </c>
    </row>
    <row r="215" spans="1:10" x14ac:dyDescent="0.75">
      <c r="A215">
        <v>184</v>
      </c>
      <c r="B215" s="1" t="s">
        <v>68</v>
      </c>
      <c r="C215" s="6" t="s">
        <v>32</v>
      </c>
      <c r="D215" s="1">
        <v>44421</v>
      </c>
      <c r="E215" t="s">
        <v>894</v>
      </c>
      <c r="F215" t="s">
        <v>895</v>
      </c>
      <c r="G215" t="s">
        <v>896</v>
      </c>
      <c r="H215" t="s">
        <v>106</v>
      </c>
      <c r="I215" t="s">
        <v>7</v>
      </c>
      <c r="J215" t="s">
        <v>22</v>
      </c>
    </row>
    <row r="216" spans="1:10" x14ac:dyDescent="0.75">
      <c r="A216">
        <v>185</v>
      </c>
      <c r="B216" s="1" t="s">
        <v>68</v>
      </c>
      <c r="C216" s="6" t="s">
        <v>32</v>
      </c>
      <c r="D216" s="1">
        <v>44421</v>
      </c>
      <c r="E216" t="s">
        <v>897</v>
      </c>
      <c r="F216" t="s">
        <v>898</v>
      </c>
      <c r="G216" t="s">
        <v>899</v>
      </c>
      <c r="H216" t="s">
        <v>106</v>
      </c>
      <c r="I216" t="s">
        <v>7</v>
      </c>
      <c r="J216" t="s">
        <v>22</v>
      </c>
    </row>
    <row r="217" spans="1:10" x14ac:dyDescent="0.75">
      <c r="A217">
        <v>186</v>
      </c>
      <c r="B217" s="1" t="s">
        <v>68</v>
      </c>
      <c r="C217" s="6" t="s">
        <v>32</v>
      </c>
      <c r="D217" s="1">
        <v>44421</v>
      </c>
      <c r="E217" t="s">
        <v>900</v>
      </c>
      <c r="F217" t="s">
        <v>901</v>
      </c>
      <c r="G217" t="s">
        <v>902</v>
      </c>
      <c r="H217" t="s">
        <v>72</v>
      </c>
      <c r="I217" t="s">
        <v>7</v>
      </c>
      <c r="J217" t="s">
        <v>22</v>
      </c>
    </row>
    <row r="218" spans="1:10" x14ac:dyDescent="0.75">
      <c r="A218">
        <v>187</v>
      </c>
      <c r="B218" s="1" t="s">
        <v>68</v>
      </c>
      <c r="C218" s="6" t="s">
        <v>32</v>
      </c>
      <c r="D218" s="1">
        <v>44421</v>
      </c>
      <c r="E218" t="s">
        <v>903</v>
      </c>
      <c r="F218" t="s">
        <v>904</v>
      </c>
      <c r="G218" t="s">
        <v>902</v>
      </c>
      <c r="H218" t="s">
        <v>72</v>
      </c>
      <c r="I218" t="s">
        <v>7</v>
      </c>
      <c r="J218" t="s">
        <v>22</v>
      </c>
    </row>
    <row r="219" spans="1:10" x14ac:dyDescent="0.75">
      <c r="A219">
        <v>188</v>
      </c>
      <c r="B219" s="1" t="s">
        <v>68</v>
      </c>
      <c r="C219" s="6" t="s">
        <v>32</v>
      </c>
      <c r="D219" s="1">
        <v>44421</v>
      </c>
      <c r="E219" t="s">
        <v>905</v>
      </c>
      <c r="F219" t="s">
        <v>906</v>
      </c>
      <c r="G219" t="s">
        <v>907</v>
      </c>
      <c r="H219" t="s">
        <v>72</v>
      </c>
      <c r="I219" t="s">
        <v>7</v>
      </c>
      <c r="J219" t="s">
        <v>22</v>
      </c>
    </row>
    <row r="220" spans="1:10" x14ac:dyDescent="0.75">
      <c r="A220">
        <v>189</v>
      </c>
      <c r="B220" s="1" t="s">
        <v>68</v>
      </c>
      <c r="C220" s="6" t="s">
        <v>32</v>
      </c>
      <c r="D220" s="1">
        <v>44421</v>
      </c>
      <c r="E220" t="s">
        <v>908</v>
      </c>
      <c r="F220" t="s">
        <v>909</v>
      </c>
      <c r="G220" t="s">
        <v>910</v>
      </c>
      <c r="H220" t="s">
        <v>72</v>
      </c>
      <c r="I220" t="s">
        <v>7</v>
      </c>
      <c r="J220" t="s">
        <v>22</v>
      </c>
    </row>
    <row r="221" spans="1:10" x14ac:dyDescent="0.75">
      <c r="A221">
        <v>190</v>
      </c>
      <c r="B221" s="1" t="s">
        <v>68</v>
      </c>
      <c r="C221" s="6" t="s">
        <v>32</v>
      </c>
      <c r="D221" s="1">
        <v>44421</v>
      </c>
      <c r="E221" t="s">
        <v>911</v>
      </c>
      <c r="F221" t="s">
        <v>912</v>
      </c>
      <c r="G221" t="s">
        <v>913</v>
      </c>
      <c r="H221" t="s">
        <v>72</v>
      </c>
      <c r="I221" t="s">
        <v>7</v>
      </c>
      <c r="J221" t="s">
        <v>22</v>
      </c>
    </row>
    <row r="222" spans="1:10" x14ac:dyDescent="0.75">
      <c r="A222">
        <v>191</v>
      </c>
      <c r="B222" s="1" t="s">
        <v>68</v>
      </c>
      <c r="C222" s="6" t="s">
        <v>32</v>
      </c>
      <c r="D222" s="1">
        <v>44421</v>
      </c>
      <c r="E222" t="s">
        <v>914</v>
      </c>
      <c r="F222" t="s">
        <v>915</v>
      </c>
      <c r="G222" t="s">
        <v>916</v>
      </c>
      <c r="H222" t="s">
        <v>106</v>
      </c>
      <c r="I222" t="s">
        <v>7</v>
      </c>
      <c r="J222" t="s">
        <v>22</v>
      </c>
    </row>
    <row r="223" spans="1:10" x14ac:dyDescent="0.75">
      <c r="A223">
        <v>192</v>
      </c>
      <c r="B223" s="1" t="s">
        <v>68</v>
      </c>
      <c r="C223" s="6" t="s">
        <v>32</v>
      </c>
      <c r="D223" s="1">
        <v>44421</v>
      </c>
      <c r="E223" t="s">
        <v>917</v>
      </c>
      <c r="F223" t="s">
        <v>918</v>
      </c>
      <c r="G223" t="s">
        <v>919</v>
      </c>
      <c r="H223" t="s">
        <v>106</v>
      </c>
      <c r="I223" t="s">
        <v>7</v>
      </c>
      <c r="J223" t="s">
        <v>22</v>
      </c>
    </row>
    <row r="224" spans="1:10" x14ac:dyDescent="0.75">
      <c r="A224">
        <v>193</v>
      </c>
      <c r="B224" s="1" t="s">
        <v>68</v>
      </c>
      <c r="C224" s="6" t="s">
        <v>32</v>
      </c>
      <c r="D224" s="1">
        <v>44421</v>
      </c>
      <c r="E224" t="s">
        <v>920</v>
      </c>
      <c r="F224" t="s">
        <v>921</v>
      </c>
      <c r="G224" t="s">
        <v>922</v>
      </c>
      <c r="H224" t="s">
        <v>106</v>
      </c>
      <c r="I224" t="s">
        <v>7</v>
      </c>
      <c r="J224" t="s">
        <v>22</v>
      </c>
    </row>
    <row r="225" spans="1:10" x14ac:dyDescent="0.75">
      <c r="A225">
        <v>194</v>
      </c>
      <c r="B225" s="1" t="s">
        <v>68</v>
      </c>
      <c r="C225" s="6" t="s">
        <v>32</v>
      </c>
      <c r="D225" s="1">
        <v>44422</v>
      </c>
      <c r="E225" t="s">
        <v>923</v>
      </c>
      <c r="F225" t="s">
        <v>924</v>
      </c>
      <c r="G225" t="s">
        <v>925</v>
      </c>
      <c r="H225" t="s">
        <v>106</v>
      </c>
      <c r="I225" t="s">
        <v>7</v>
      </c>
      <c r="J225" t="s">
        <v>22</v>
      </c>
    </row>
    <row r="226" spans="1:10" x14ac:dyDescent="0.75">
      <c r="A226">
        <v>195</v>
      </c>
      <c r="B226" s="1" t="s">
        <v>68</v>
      </c>
      <c r="C226" s="6" t="s">
        <v>32</v>
      </c>
      <c r="D226" s="1">
        <v>44426</v>
      </c>
      <c r="E226" t="s">
        <v>926</v>
      </c>
      <c r="F226" t="s">
        <v>927</v>
      </c>
      <c r="G226" t="s">
        <v>928</v>
      </c>
      <c r="H226" t="s">
        <v>929</v>
      </c>
      <c r="I226" t="s">
        <v>7</v>
      </c>
      <c r="J226" t="s">
        <v>22</v>
      </c>
    </row>
    <row r="227" spans="1:10" x14ac:dyDescent="0.75">
      <c r="A227">
        <v>196</v>
      </c>
      <c r="B227" s="1" t="s">
        <v>68</v>
      </c>
      <c r="C227" s="6" t="s">
        <v>32</v>
      </c>
      <c r="D227" s="1">
        <v>44426</v>
      </c>
      <c r="E227" t="s">
        <v>930</v>
      </c>
      <c r="F227" t="s">
        <v>931</v>
      </c>
      <c r="G227" t="s">
        <v>932</v>
      </c>
      <c r="H227" t="s">
        <v>72</v>
      </c>
      <c r="I227" t="s">
        <v>7</v>
      </c>
      <c r="J227" t="s">
        <v>22</v>
      </c>
    </row>
    <row r="228" spans="1:10" x14ac:dyDescent="0.75">
      <c r="A228">
        <v>197</v>
      </c>
      <c r="B228" s="1" t="s">
        <v>68</v>
      </c>
      <c r="C228" s="6" t="s">
        <v>32</v>
      </c>
      <c r="D228" s="1">
        <v>44427</v>
      </c>
      <c r="E228" t="s">
        <v>933</v>
      </c>
      <c r="F228" t="s">
        <v>765</v>
      </c>
      <c r="G228" t="s">
        <v>934</v>
      </c>
      <c r="H228" t="s">
        <v>72</v>
      </c>
      <c r="I228" t="s">
        <v>7</v>
      </c>
      <c r="J228" t="s">
        <v>22</v>
      </c>
    </row>
    <row r="229" spans="1:10" x14ac:dyDescent="0.75">
      <c r="A229">
        <v>198</v>
      </c>
      <c r="B229" s="1" t="s">
        <v>68</v>
      </c>
      <c r="C229" s="6" t="s">
        <v>32</v>
      </c>
      <c r="D229" s="1">
        <v>44428</v>
      </c>
      <c r="E229" t="s">
        <v>935</v>
      </c>
      <c r="F229" t="s">
        <v>936</v>
      </c>
      <c r="G229" t="s">
        <v>937</v>
      </c>
      <c r="H229" t="s">
        <v>72</v>
      </c>
      <c r="I229" t="s">
        <v>7</v>
      </c>
      <c r="J229" t="s">
        <v>22</v>
      </c>
    </row>
    <row r="230" spans="1:10" x14ac:dyDescent="0.75">
      <c r="A230">
        <v>199</v>
      </c>
      <c r="B230" s="1" t="s">
        <v>50</v>
      </c>
      <c r="C230" s="6" t="s">
        <v>51</v>
      </c>
      <c r="D230" s="1">
        <v>44434</v>
      </c>
      <c r="E230" t="s">
        <v>938</v>
      </c>
      <c r="F230" t="s">
        <v>939</v>
      </c>
      <c r="G230" t="s">
        <v>940</v>
      </c>
      <c r="H230" t="s">
        <v>80</v>
      </c>
      <c r="I230" t="s">
        <v>8</v>
      </c>
      <c r="J230" t="s">
        <v>22</v>
      </c>
    </row>
    <row r="231" spans="1:10" x14ac:dyDescent="0.75">
      <c r="A231">
        <v>200</v>
      </c>
      <c r="B231" s="1" t="s">
        <v>68</v>
      </c>
      <c r="C231" s="6" t="s">
        <v>32</v>
      </c>
      <c r="D231" s="1">
        <v>44438</v>
      </c>
      <c r="E231" t="s">
        <v>941</v>
      </c>
      <c r="F231" t="s">
        <v>942</v>
      </c>
      <c r="G231" t="s">
        <v>943</v>
      </c>
      <c r="H231" t="s">
        <v>504</v>
      </c>
      <c r="I231" t="s">
        <v>7</v>
      </c>
      <c r="J231" t="s">
        <v>22</v>
      </c>
    </row>
    <row r="232" spans="1:10" x14ac:dyDescent="0.75">
      <c r="A232">
        <v>201</v>
      </c>
      <c r="B232" s="1" t="s">
        <v>68</v>
      </c>
      <c r="C232" s="6" t="s">
        <v>32</v>
      </c>
      <c r="D232" s="1">
        <v>44442</v>
      </c>
      <c r="E232" t="s">
        <v>944</v>
      </c>
      <c r="F232" t="s">
        <v>945</v>
      </c>
      <c r="G232" t="s">
        <v>946</v>
      </c>
      <c r="H232" t="s">
        <v>504</v>
      </c>
      <c r="I232" t="s">
        <v>7</v>
      </c>
      <c r="J232" t="s">
        <v>22</v>
      </c>
    </row>
    <row r="233" spans="1:10" x14ac:dyDescent="0.75">
      <c r="A233">
        <v>202</v>
      </c>
      <c r="B233" s="1" t="s">
        <v>68</v>
      </c>
      <c r="C233" s="6" t="s">
        <v>32</v>
      </c>
      <c r="D233" s="1">
        <v>44442</v>
      </c>
      <c r="E233" t="s">
        <v>947</v>
      </c>
      <c r="F233" t="s">
        <v>948</v>
      </c>
      <c r="G233" t="s">
        <v>949</v>
      </c>
      <c r="H233" t="s">
        <v>504</v>
      </c>
      <c r="I233" t="s">
        <v>7</v>
      </c>
      <c r="J233" t="s">
        <v>22</v>
      </c>
    </row>
    <row r="234" spans="1:10" x14ac:dyDescent="0.75">
      <c r="A234">
        <v>203</v>
      </c>
      <c r="B234" s="1" t="s">
        <v>68</v>
      </c>
      <c r="C234" s="6" t="s">
        <v>32</v>
      </c>
      <c r="D234" s="1">
        <v>44442</v>
      </c>
      <c r="E234" t="s">
        <v>950</v>
      </c>
      <c r="F234" t="s">
        <v>951</v>
      </c>
      <c r="G234" t="s">
        <v>952</v>
      </c>
      <c r="H234" t="s">
        <v>504</v>
      </c>
      <c r="I234" t="s">
        <v>7</v>
      </c>
      <c r="J234" t="s">
        <v>22</v>
      </c>
    </row>
    <row r="235" spans="1:10" x14ac:dyDescent="0.75">
      <c r="A235">
        <v>204</v>
      </c>
      <c r="B235" s="1" t="s">
        <v>68</v>
      </c>
      <c r="C235" s="6" t="s">
        <v>32</v>
      </c>
      <c r="D235" s="1">
        <v>44442</v>
      </c>
      <c r="E235" t="s">
        <v>953</v>
      </c>
      <c r="F235" t="s">
        <v>954</v>
      </c>
      <c r="G235" t="s">
        <v>955</v>
      </c>
      <c r="H235" t="s">
        <v>504</v>
      </c>
      <c r="I235" t="s">
        <v>7</v>
      </c>
      <c r="J235" t="s">
        <v>22</v>
      </c>
    </row>
    <row r="236" spans="1:10" x14ac:dyDescent="0.75">
      <c r="A236">
        <v>205</v>
      </c>
      <c r="B236" s="1" t="s">
        <v>68</v>
      </c>
      <c r="C236" s="6" t="s">
        <v>32</v>
      </c>
      <c r="D236" s="1">
        <v>44442</v>
      </c>
      <c r="E236" t="s">
        <v>956</v>
      </c>
      <c r="F236" t="s">
        <v>957</v>
      </c>
      <c r="G236" t="s">
        <v>958</v>
      </c>
      <c r="H236" t="s">
        <v>504</v>
      </c>
      <c r="I236" t="s">
        <v>7</v>
      </c>
      <c r="J236" t="s">
        <v>22</v>
      </c>
    </row>
    <row r="237" spans="1:10" x14ac:dyDescent="0.75">
      <c r="A237">
        <v>206</v>
      </c>
      <c r="B237" s="1" t="s">
        <v>50</v>
      </c>
      <c r="C237" s="6" t="s">
        <v>51</v>
      </c>
      <c r="D237" s="1">
        <v>44442</v>
      </c>
      <c r="E237" t="s">
        <v>959</v>
      </c>
      <c r="F237" t="s">
        <v>960</v>
      </c>
      <c r="G237" t="s">
        <v>961</v>
      </c>
      <c r="H237" t="s">
        <v>63</v>
      </c>
      <c r="I237" t="s">
        <v>7</v>
      </c>
      <c r="J237" t="s">
        <v>22</v>
      </c>
    </row>
    <row r="238" spans="1:10" x14ac:dyDescent="0.75">
      <c r="A238">
        <v>207</v>
      </c>
      <c r="B238" s="1" t="s">
        <v>50</v>
      </c>
      <c r="C238" s="6" t="s">
        <v>51</v>
      </c>
      <c r="D238" s="1">
        <v>44445</v>
      </c>
      <c r="E238" t="s">
        <v>962</v>
      </c>
      <c r="F238" t="s">
        <v>963</v>
      </c>
      <c r="G238" t="s">
        <v>964</v>
      </c>
      <c r="H238" t="s">
        <v>101</v>
      </c>
      <c r="I238" t="s">
        <v>7</v>
      </c>
      <c r="J238" t="s">
        <v>22</v>
      </c>
    </row>
    <row r="239" spans="1:10" x14ac:dyDescent="0.75">
      <c r="A239">
        <v>208</v>
      </c>
      <c r="B239" s="1" t="s">
        <v>50</v>
      </c>
      <c r="C239" s="6" t="s">
        <v>51</v>
      </c>
      <c r="D239" s="1">
        <v>44447</v>
      </c>
      <c r="E239" t="s">
        <v>965</v>
      </c>
      <c r="F239" t="s">
        <v>966</v>
      </c>
      <c r="G239" t="s">
        <v>967</v>
      </c>
      <c r="H239" t="s">
        <v>80</v>
      </c>
      <c r="I239" t="s">
        <v>7</v>
      </c>
      <c r="J239" t="s">
        <v>22</v>
      </c>
    </row>
    <row r="240" spans="1:10" x14ac:dyDescent="0.75">
      <c r="A240">
        <v>209</v>
      </c>
      <c r="B240" s="1" t="s">
        <v>50</v>
      </c>
      <c r="C240" s="6" t="s">
        <v>51</v>
      </c>
      <c r="D240" s="1">
        <v>44447</v>
      </c>
      <c r="E240" t="s">
        <v>968</v>
      </c>
      <c r="F240" t="s">
        <v>969</v>
      </c>
      <c r="G240" t="s">
        <v>970</v>
      </c>
      <c r="H240" t="s">
        <v>55</v>
      </c>
      <c r="I240" t="s">
        <v>7</v>
      </c>
      <c r="J240" t="s">
        <v>22</v>
      </c>
    </row>
    <row r="241" spans="1:10" x14ac:dyDescent="0.75">
      <c r="A241">
        <v>210</v>
      </c>
      <c r="B241" s="1" t="s">
        <v>50</v>
      </c>
      <c r="C241" s="6" t="s">
        <v>51</v>
      </c>
      <c r="D241" s="1">
        <v>44455</v>
      </c>
      <c r="E241" t="s">
        <v>971</v>
      </c>
      <c r="F241" t="s">
        <v>825</v>
      </c>
      <c r="G241" t="s">
        <v>972</v>
      </c>
      <c r="H241" t="s">
        <v>80</v>
      </c>
      <c r="I241" t="s">
        <v>7</v>
      </c>
      <c r="J241" t="s">
        <v>22</v>
      </c>
    </row>
    <row r="242" spans="1:10" x14ac:dyDescent="0.75">
      <c r="A242">
        <v>211</v>
      </c>
      <c r="B242" s="1" t="s">
        <v>50</v>
      </c>
      <c r="C242" s="6" t="s">
        <v>51</v>
      </c>
      <c r="D242" s="1">
        <v>44457</v>
      </c>
      <c r="E242" t="s">
        <v>973</v>
      </c>
      <c r="F242" t="s">
        <v>974</v>
      </c>
      <c r="G242" t="s">
        <v>975</v>
      </c>
      <c r="H242" t="s">
        <v>80</v>
      </c>
      <c r="I242" t="s">
        <v>7</v>
      </c>
      <c r="J242" t="s">
        <v>22</v>
      </c>
    </row>
    <row r="243" spans="1:10" x14ac:dyDescent="0.75">
      <c r="A243">
        <v>212</v>
      </c>
      <c r="B243" s="1" t="s">
        <v>50</v>
      </c>
      <c r="C243" s="6" t="s">
        <v>51</v>
      </c>
      <c r="D243" s="1">
        <v>44468</v>
      </c>
      <c r="E243" t="s">
        <v>976</v>
      </c>
      <c r="F243" t="s">
        <v>977</v>
      </c>
      <c r="G243" t="s">
        <v>978</v>
      </c>
      <c r="H243" t="s">
        <v>101</v>
      </c>
      <c r="I243" t="s">
        <v>7</v>
      </c>
      <c r="J243" t="s">
        <v>22</v>
      </c>
    </row>
    <row r="244" spans="1:10" x14ac:dyDescent="0.75">
      <c r="A244">
        <v>213</v>
      </c>
      <c r="B244" s="1" t="s">
        <v>50</v>
      </c>
      <c r="C244" s="6" t="s">
        <v>51</v>
      </c>
      <c r="D244" s="1">
        <v>44470</v>
      </c>
      <c r="E244" t="s">
        <v>979</v>
      </c>
      <c r="F244" t="s">
        <v>980</v>
      </c>
      <c r="G244" t="s">
        <v>981</v>
      </c>
      <c r="H244" t="s">
        <v>80</v>
      </c>
      <c r="I244" t="s">
        <v>7</v>
      </c>
      <c r="J244" t="s">
        <v>22</v>
      </c>
    </row>
    <row r="245" spans="1:10" x14ac:dyDescent="0.75">
      <c r="A245">
        <v>214</v>
      </c>
      <c r="B245" s="1" t="s">
        <v>50</v>
      </c>
      <c r="C245" s="6" t="s">
        <v>51</v>
      </c>
      <c r="D245" s="1">
        <v>44475</v>
      </c>
      <c r="E245" t="s">
        <v>982</v>
      </c>
      <c r="F245" t="s">
        <v>983</v>
      </c>
      <c r="G245" t="s">
        <v>984</v>
      </c>
      <c r="H245" t="s">
        <v>55</v>
      </c>
      <c r="I245" t="s">
        <v>7</v>
      </c>
      <c r="J245" t="s">
        <v>22</v>
      </c>
    </row>
    <row r="246" spans="1:10" x14ac:dyDescent="0.75">
      <c r="A246">
        <v>215</v>
      </c>
      <c r="B246" s="1" t="s">
        <v>50</v>
      </c>
      <c r="C246" s="6" t="s">
        <v>51</v>
      </c>
      <c r="D246" s="1">
        <v>44476</v>
      </c>
      <c r="E246" t="s">
        <v>985</v>
      </c>
      <c r="F246" t="s">
        <v>986</v>
      </c>
      <c r="G246" t="s">
        <v>987</v>
      </c>
      <c r="H246" t="s">
        <v>55</v>
      </c>
      <c r="I246" t="s">
        <v>7</v>
      </c>
      <c r="J246" t="s">
        <v>22</v>
      </c>
    </row>
    <row r="247" spans="1:10" x14ac:dyDescent="0.75">
      <c r="A247">
        <v>216</v>
      </c>
      <c r="B247" s="1" t="s">
        <v>50</v>
      </c>
      <c r="C247" s="6" t="s">
        <v>51</v>
      </c>
      <c r="D247" s="1">
        <v>44478</v>
      </c>
      <c r="E247" t="s">
        <v>988</v>
      </c>
      <c r="F247" t="s">
        <v>39</v>
      </c>
      <c r="G247" t="s">
        <v>989</v>
      </c>
      <c r="H247" t="s">
        <v>63</v>
      </c>
      <c r="I247" t="s">
        <v>7</v>
      </c>
      <c r="J247" t="s">
        <v>22</v>
      </c>
    </row>
    <row r="248" spans="1:10" x14ac:dyDescent="0.75">
      <c r="A248">
        <v>217</v>
      </c>
      <c r="B248" s="1" t="s">
        <v>50</v>
      </c>
      <c r="C248" s="6" t="s">
        <v>51</v>
      </c>
      <c r="D248" s="1">
        <v>44478</v>
      </c>
      <c r="E248" t="s">
        <v>990</v>
      </c>
      <c r="F248" t="s">
        <v>991</v>
      </c>
      <c r="G248" t="s">
        <v>992</v>
      </c>
      <c r="H248" t="s">
        <v>80</v>
      </c>
      <c r="I248" t="s">
        <v>7</v>
      </c>
      <c r="J248" t="s">
        <v>22</v>
      </c>
    </row>
    <row r="249" spans="1:10" x14ac:dyDescent="0.75">
      <c r="A249">
        <v>218</v>
      </c>
      <c r="B249" s="1" t="s">
        <v>50</v>
      </c>
      <c r="C249" s="6" t="s">
        <v>51</v>
      </c>
      <c r="D249" s="1">
        <v>44480</v>
      </c>
      <c r="E249" t="s">
        <v>993</v>
      </c>
      <c r="F249" t="s">
        <v>994</v>
      </c>
      <c r="G249" t="s">
        <v>995</v>
      </c>
      <c r="H249" t="s">
        <v>80</v>
      </c>
      <c r="I249" t="s">
        <v>7</v>
      </c>
      <c r="J249" t="s">
        <v>22</v>
      </c>
    </row>
    <row r="250" spans="1:10" x14ac:dyDescent="0.75">
      <c r="A250">
        <v>219</v>
      </c>
      <c r="B250" s="1" t="s">
        <v>50</v>
      </c>
      <c r="C250" s="6" t="s">
        <v>51</v>
      </c>
      <c r="D250" s="1">
        <v>44482</v>
      </c>
      <c r="E250" t="s">
        <v>996</v>
      </c>
      <c r="F250" t="s">
        <v>997</v>
      </c>
      <c r="G250" t="s">
        <v>998</v>
      </c>
      <c r="H250" t="s">
        <v>101</v>
      </c>
      <c r="I250" t="s">
        <v>7</v>
      </c>
      <c r="J250" t="s">
        <v>22</v>
      </c>
    </row>
    <row r="251" spans="1:10" x14ac:dyDescent="0.75">
      <c r="A251">
        <v>220</v>
      </c>
      <c r="B251" s="1" t="s">
        <v>50</v>
      </c>
      <c r="C251" s="6" t="s">
        <v>51</v>
      </c>
      <c r="D251" s="1">
        <v>44483</v>
      </c>
      <c r="E251" t="s">
        <v>999</v>
      </c>
      <c r="F251" t="s">
        <v>1000</v>
      </c>
      <c r="G251" t="s">
        <v>1001</v>
      </c>
      <c r="H251" t="s">
        <v>101</v>
      </c>
      <c r="I251" t="s">
        <v>7</v>
      </c>
      <c r="J251" t="s">
        <v>22</v>
      </c>
    </row>
    <row r="252" spans="1:10" x14ac:dyDescent="0.75">
      <c r="A252">
        <v>221</v>
      </c>
      <c r="B252" s="1" t="s">
        <v>50</v>
      </c>
      <c r="C252" s="6" t="s">
        <v>51</v>
      </c>
      <c r="D252" s="1">
        <v>44483</v>
      </c>
      <c r="E252" t="s">
        <v>1002</v>
      </c>
      <c r="F252" t="s">
        <v>1003</v>
      </c>
      <c r="G252" t="s">
        <v>1004</v>
      </c>
      <c r="H252" t="s">
        <v>55</v>
      </c>
      <c r="I252" t="s">
        <v>7</v>
      </c>
      <c r="J252" t="s">
        <v>22</v>
      </c>
    </row>
    <row r="253" spans="1:10" x14ac:dyDescent="0.75">
      <c r="A253">
        <v>222</v>
      </c>
      <c r="B253" s="1" t="s">
        <v>50</v>
      </c>
      <c r="C253" s="6" t="s">
        <v>51</v>
      </c>
      <c r="D253" s="1">
        <v>44484</v>
      </c>
      <c r="E253" t="s">
        <v>1005</v>
      </c>
      <c r="F253" t="s">
        <v>1006</v>
      </c>
      <c r="G253" t="s">
        <v>662</v>
      </c>
      <c r="H253" t="s">
        <v>101</v>
      </c>
      <c r="I253" t="s">
        <v>7</v>
      </c>
      <c r="J253" t="s">
        <v>22</v>
      </c>
    </row>
    <row r="254" spans="1:10" x14ac:dyDescent="0.75">
      <c r="A254">
        <v>223</v>
      </c>
      <c r="B254" s="1" t="s">
        <v>50</v>
      </c>
      <c r="C254" s="6" t="s">
        <v>51</v>
      </c>
      <c r="D254" s="1">
        <v>44484</v>
      </c>
      <c r="E254" t="s">
        <v>1007</v>
      </c>
      <c r="F254" t="s">
        <v>1008</v>
      </c>
      <c r="G254" t="s">
        <v>1009</v>
      </c>
      <c r="H254" t="s">
        <v>80</v>
      </c>
      <c r="I254" t="s">
        <v>7</v>
      </c>
      <c r="J254" t="s">
        <v>22</v>
      </c>
    </row>
    <row r="255" spans="1:10" x14ac:dyDescent="0.75">
      <c r="A255">
        <v>224</v>
      </c>
      <c r="B255" s="1" t="s">
        <v>50</v>
      </c>
      <c r="C255" s="6" t="s">
        <v>51</v>
      </c>
      <c r="D255" s="1">
        <v>44484</v>
      </c>
      <c r="E255" t="s">
        <v>1010</v>
      </c>
      <c r="F255" t="s">
        <v>1011</v>
      </c>
      <c r="G255" t="s">
        <v>1012</v>
      </c>
      <c r="H255" t="s">
        <v>101</v>
      </c>
      <c r="I255" t="s">
        <v>7</v>
      </c>
      <c r="J255" t="s">
        <v>22</v>
      </c>
    </row>
    <row r="256" spans="1:10" x14ac:dyDescent="0.75">
      <c r="A256">
        <v>225</v>
      </c>
      <c r="B256" s="1" t="s">
        <v>50</v>
      </c>
      <c r="C256" s="6" t="s">
        <v>51</v>
      </c>
      <c r="D256" s="1">
        <v>44484</v>
      </c>
      <c r="E256" t="s">
        <v>1013</v>
      </c>
      <c r="F256" t="s">
        <v>1014</v>
      </c>
      <c r="G256" t="s">
        <v>1015</v>
      </c>
      <c r="H256" t="s">
        <v>63</v>
      </c>
      <c r="I256" t="s">
        <v>7</v>
      </c>
      <c r="J256" t="s">
        <v>22</v>
      </c>
    </row>
    <row r="257" spans="1:10" x14ac:dyDescent="0.75">
      <c r="A257">
        <v>226</v>
      </c>
      <c r="B257" s="1" t="s">
        <v>50</v>
      </c>
      <c r="C257" s="6" t="s">
        <v>51</v>
      </c>
      <c r="D257" s="1">
        <v>44485</v>
      </c>
      <c r="E257" t="s">
        <v>1016</v>
      </c>
      <c r="F257" t="s">
        <v>1017</v>
      </c>
      <c r="G257" t="s">
        <v>1018</v>
      </c>
      <c r="H257" t="s">
        <v>63</v>
      </c>
      <c r="I257" t="s">
        <v>7</v>
      </c>
      <c r="J257" t="s">
        <v>22</v>
      </c>
    </row>
    <row r="258" spans="1:10" x14ac:dyDescent="0.75">
      <c r="A258">
        <v>227</v>
      </c>
      <c r="B258" s="1" t="s">
        <v>50</v>
      </c>
      <c r="C258" s="6" t="s">
        <v>51</v>
      </c>
      <c r="D258" s="1">
        <v>44485</v>
      </c>
      <c r="E258" t="s">
        <v>1019</v>
      </c>
      <c r="F258" t="s">
        <v>1020</v>
      </c>
      <c r="G258" t="s">
        <v>1021</v>
      </c>
      <c r="H258" t="s">
        <v>63</v>
      </c>
      <c r="I258" t="s">
        <v>7</v>
      </c>
      <c r="J258" t="s">
        <v>22</v>
      </c>
    </row>
    <row r="259" spans="1:10" x14ac:dyDescent="0.75">
      <c r="A259">
        <v>228</v>
      </c>
      <c r="B259" s="1" t="s">
        <v>50</v>
      </c>
      <c r="C259" s="6" t="s">
        <v>51</v>
      </c>
      <c r="D259" s="1">
        <v>44487</v>
      </c>
      <c r="E259" t="s">
        <v>1022</v>
      </c>
      <c r="F259" t="s">
        <v>1023</v>
      </c>
      <c r="G259" t="s">
        <v>1024</v>
      </c>
      <c r="H259" t="s">
        <v>101</v>
      </c>
      <c r="I259" t="s">
        <v>7</v>
      </c>
      <c r="J259" t="s">
        <v>22</v>
      </c>
    </row>
    <row r="260" spans="1:10" x14ac:dyDescent="0.75">
      <c r="A260">
        <v>229</v>
      </c>
      <c r="B260" s="1" t="s">
        <v>50</v>
      </c>
      <c r="C260" s="6" t="s">
        <v>51</v>
      </c>
      <c r="D260" s="1">
        <v>44487</v>
      </c>
      <c r="E260" t="s">
        <v>1025</v>
      </c>
      <c r="F260" t="s">
        <v>1026</v>
      </c>
      <c r="G260" t="s">
        <v>1027</v>
      </c>
      <c r="H260" t="s">
        <v>101</v>
      </c>
      <c r="I260" t="s">
        <v>7</v>
      </c>
      <c r="J260" t="s">
        <v>22</v>
      </c>
    </row>
    <row r="261" spans="1:10" x14ac:dyDescent="0.75">
      <c r="A261">
        <v>230</v>
      </c>
      <c r="B261" s="1" t="s">
        <v>50</v>
      </c>
      <c r="C261" s="6" t="s">
        <v>51</v>
      </c>
      <c r="D261" s="1">
        <v>44487</v>
      </c>
      <c r="E261" t="s">
        <v>1028</v>
      </c>
      <c r="F261" t="s">
        <v>652</v>
      </c>
      <c r="G261" t="s">
        <v>1029</v>
      </c>
      <c r="H261" t="s">
        <v>63</v>
      </c>
      <c r="I261" t="s">
        <v>7</v>
      </c>
      <c r="J261" t="s">
        <v>22</v>
      </c>
    </row>
    <row r="262" spans="1:10" x14ac:dyDescent="0.75">
      <c r="A262">
        <v>231</v>
      </c>
      <c r="B262" s="1" t="s">
        <v>50</v>
      </c>
      <c r="C262" s="6" t="s">
        <v>51</v>
      </c>
      <c r="D262" s="1">
        <v>44487</v>
      </c>
      <c r="E262" t="s">
        <v>1030</v>
      </c>
      <c r="F262" t="s">
        <v>1031</v>
      </c>
      <c r="G262" t="s">
        <v>1032</v>
      </c>
      <c r="H262" t="s">
        <v>55</v>
      </c>
      <c r="I262" t="s">
        <v>7</v>
      </c>
      <c r="J262" t="s">
        <v>22</v>
      </c>
    </row>
    <row r="263" spans="1:10" x14ac:dyDescent="0.75">
      <c r="A263">
        <v>232</v>
      </c>
      <c r="B263" s="1" t="s">
        <v>50</v>
      </c>
      <c r="C263" s="6" t="s">
        <v>51</v>
      </c>
      <c r="D263" s="1">
        <v>44488</v>
      </c>
      <c r="E263" t="s">
        <v>1033</v>
      </c>
      <c r="F263" t="s">
        <v>1034</v>
      </c>
      <c r="G263" t="s">
        <v>1035</v>
      </c>
      <c r="H263" t="s">
        <v>63</v>
      </c>
      <c r="I263" t="s">
        <v>7</v>
      </c>
      <c r="J263" t="s">
        <v>22</v>
      </c>
    </row>
    <row r="264" spans="1:10" x14ac:dyDescent="0.75">
      <c r="A264">
        <v>233</v>
      </c>
      <c r="B264" s="1" t="s">
        <v>50</v>
      </c>
      <c r="C264" s="6" t="s">
        <v>51</v>
      </c>
      <c r="D264" s="1">
        <v>44488</v>
      </c>
      <c r="E264" t="s">
        <v>1036</v>
      </c>
      <c r="F264" t="s">
        <v>1037</v>
      </c>
      <c r="G264" t="s">
        <v>1038</v>
      </c>
      <c r="H264" t="s">
        <v>63</v>
      </c>
      <c r="I264" t="s">
        <v>7</v>
      </c>
      <c r="J264" t="s">
        <v>22</v>
      </c>
    </row>
    <row r="265" spans="1:10" x14ac:dyDescent="0.75">
      <c r="A265">
        <v>234</v>
      </c>
      <c r="B265" s="1" t="s">
        <v>50</v>
      </c>
      <c r="C265" s="6" t="s">
        <v>51</v>
      </c>
      <c r="D265" s="1">
        <v>44489</v>
      </c>
      <c r="E265" t="s">
        <v>1039</v>
      </c>
      <c r="F265" t="s">
        <v>1040</v>
      </c>
      <c r="G265" t="s">
        <v>1041</v>
      </c>
      <c r="H265" t="s">
        <v>55</v>
      </c>
      <c r="I265" t="s">
        <v>7</v>
      </c>
      <c r="J265" t="s">
        <v>22</v>
      </c>
    </row>
    <row r="266" spans="1:10" x14ac:dyDescent="0.75">
      <c r="A266">
        <v>235</v>
      </c>
      <c r="B266" s="1" t="s">
        <v>50</v>
      </c>
      <c r="C266" s="6" t="s">
        <v>51</v>
      </c>
      <c r="D266" s="1">
        <v>44489</v>
      </c>
      <c r="E266" t="s">
        <v>1042</v>
      </c>
      <c r="F266" t="s">
        <v>1043</v>
      </c>
      <c r="G266" t="s">
        <v>1044</v>
      </c>
      <c r="H266" t="s">
        <v>63</v>
      </c>
      <c r="I266" t="s">
        <v>7</v>
      </c>
      <c r="J266" t="s">
        <v>22</v>
      </c>
    </row>
    <row r="267" spans="1:10" x14ac:dyDescent="0.75">
      <c r="A267">
        <v>236</v>
      </c>
      <c r="B267" s="1" t="s">
        <v>50</v>
      </c>
      <c r="C267" s="6" t="s">
        <v>51</v>
      </c>
      <c r="D267" s="1">
        <v>44489</v>
      </c>
      <c r="E267" t="s">
        <v>1045</v>
      </c>
      <c r="F267" t="s">
        <v>1046</v>
      </c>
      <c r="G267" t="s">
        <v>1047</v>
      </c>
      <c r="H267" t="s">
        <v>80</v>
      </c>
      <c r="I267" t="s">
        <v>7</v>
      </c>
      <c r="J267" t="s">
        <v>22</v>
      </c>
    </row>
    <row r="268" spans="1:10" x14ac:dyDescent="0.75">
      <c r="A268">
        <v>237</v>
      </c>
      <c r="B268" s="1" t="s">
        <v>50</v>
      </c>
      <c r="C268" s="6" t="s">
        <v>51</v>
      </c>
      <c r="D268" s="1">
        <v>44491</v>
      </c>
      <c r="E268" t="s">
        <v>1048</v>
      </c>
      <c r="F268" t="s">
        <v>1049</v>
      </c>
      <c r="G268" t="s">
        <v>1050</v>
      </c>
      <c r="H268" t="s">
        <v>80</v>
      </c>
      <c r="I268" t="s">
        <v>7</v>
      </c>
      <c r="J268" t="s">
        <v>22</v>
      </c>
    </row>
    <row r="269" spans="1:10" x14ac:dyDescent="0.75">
      <c r="A269">
        <v>238</v>
      </c>
      <c r="B269" s="1" t="s">
        <v>68</v>
      </c>
      <c r="C269" s="6" t="s">
        <v>51</v>
      </c>
      <c r="D269" s="1">
        <v>44515</v>
      </c>
      <c r="E269" t="s">
        <v>1051</v>
      </c>
      <c r="F269" t="s">
        <v>1052</v>
      </c>
      <c r="G269" t="s">
        <v>1053</v>
      </c>
      <c r="H269" t="s">
        <v>1054</v>
      </c>
      <c r="I269" t="s">
        <v>7</v>
      </c>
      <c r="J269" t="s">
        <v>22</v>
      </c>
    </row>
    <row r="270" spans="1:10" x14ac:dyDescent="0.75">
      <c r="A270">
        <v>239</v>
      </c>
      <c r="B270" s="1" t="s">
        <v>68</v>
      </c>
      <c r="C270" s="6" t="s">
        <v>51</v>
      </c>
      <c r="D270" s="1">
        <v>44515</v>
      </c>
      <c r="E270" t="s">
        <v>1055</v>
      </c>
      <c r="F270" t="s">
        <v>1056</v>
      </c>
      <c r="G270" t="s">
        <v>1057</v>
      </c>
      <c r="H270" t="s">
        <v>1054</v>
      </c>
      <c r="I270" t="s">
        <v>7</v>
      </c>
      <c r="J270" t="s">
        <v>22</v>
      </c>
    </row>
    <row r="271" spans="1:10" x14ac:dyDescent="0.75">
      <c r="A271">
        <v>240</v>
      </c>
      <c r="B271" s="1" t="s">
        <v>68</v>
      </c>
      <c r="C271" s="6" t="s">
        <v>51</v>
      </c>
      <c r="D271" s="1">
        <v>44518</v>
      </c>
      <c r="E271" t="s">
        <v>1058</v>
      </c>
      <c r="F271" t="s">
        <v>1059</v>
      </c>
      <c r="G271" t="s">
        <v>1060</v>
      </c>
      <c r="H271" t="s">
        <v>1061</v>
      </c>
      <c r="I271" t="s">
        <v>7</v>
      </c>
      <c r="J271" t="s">
        <v>22</v>
      </c>
    </row>
    <row r="272" spans="1:10" x14ac:dyDescent="0.75">
      <c r="A272">
        <v>241</v>
      </c>
      <c r="B272" s="1" t="s">
        <v>68</v>
      </c>
      <c r="C272" s="6" t="s">
        <v>51</v>
      </c>
      <c r="D272" s="1">
        <v>44518</v>
      </c>
      <c r="E272" t="s">
        <v>1062</v>
      </c>
      <c r="F272" t="s">
        <v>23</v>
      </c>
      <c r="G272" t="s">
        <v>1063</v>
      </c>
      <c r="H272" t="s">
        <v>1064</v>
      </c>
      <c r="I272" t="s">
        <v>7</v>
      </c>
      <c r="J272" t="s">
        <v>22</v>
      </c>
    </row>
    <row r="273" spans="1:10" x14ac:dyDescent="0.75">
      <c r="A273">
        <v>242</v>
      </c>
      <c r="B273" s="1" t="s">
        <v>68</v>
      </c>
      <c r="C273" s="6" t="s">
        <v>51</v>
      </c>
      <c r="D273" s="1">
        <v>44518</v>
      </c>
      <c r="E273" t="s">
        <v>1065</v>
      </c>
      <c r="F273" t="s">
        <v>1066</v>
      </c>
      <c r="G273" t="s">
        <v>1067</v>
      </c>
      <c r="H273" t="s">
        <v>1061</v>
      </c>
      <c r="I273" t="s">
        <v>7</v>
      </c>
      <c r="J273" t="s">
        <v>22</v>
      </c>
    </row>
    <row r="274" spans="1:10" x14ac:dyDescent="0.75">
      <c r="A274">
        <v>1</v>
      </c>
      <c r="B274" s="1" t="s">
        <v>50</v>
      </c>
      <c r="C274" s="6" t="s">
        <v>32</v>
      </c>
      <c r="D274" s="1">
        <v>44261</v>
      </c>
      <c r="E274" t="s">
        <v>259</v>
      </c>
      <c r="F274" t="s">
        <v>260</v>
      </c>
      <c r="G274" t="s">
        <v>261</v>
      </c>
      <c r="H274" t="s">
        <v>55</v>
      </c>
      <c r="I274" t="s">
        <v>7</v>
      </c>
      <c r="J274" t="s">
        <v>1068</v>
      </c>
    </row>
    <row r="275" spans="1:10" x14ac:dyDescent="0.75">
      <c r="A275">
        <v>2</v>
      </c>
      <c r="B275" s="1" t="s">
        <v>68</v>
      </c>
      <c r="C275" s="6" t="s">
        <v>32</v>
      </c>
      <c r="D275" s="1">
        <v>44434</v>
      </c>
      <c r="E275" t="s">
        <v>1069</v>
      </c>
      <c r="F275" t="s">
        <v>1070</v>
      </c>
      <c r="G275" t="s">
        <v>1071</v>
      </c>
      <c r="H275" t="s">
        <v>106</v>
      </c>
      <c r="I275" t="s">
        <v>7</v>
      </c>
      <c r="J275" t="s">
        <v>1068</v>
      </c>
    </row>
    <row r="276" spans="1:10" x14ac:dyDescent="0.75">
      <c r="A276">
        <v>1</v>
      </c>
      <c r="B276" s="1" t="s">
        <v>68</v>
      </c>
      <c r="C276" s="6" t="s">
        <v>32</v>
      </c>
      <c r="D276" s="1">
        <v>44344</v>
      </c>
      <c r="E276" t="s">
        <v>1072</v>
      </c>
      <c r="F276" t="s">
        <v>1073</v>
      </c>
      <c r="G276" t="s">
        <v>1074</v>
      </c>
      <c r="H276" t="s">
        <v>782</v>
      </c>
      <c r="I276" t="s">
        <v>7</v>
      </c>
      <c r="J276" t="s">
        <v>38</v>
      </c>
    </row>
    <row r="277" spans="1:10" x14ac:dyDescent="0.75">
      <c r="A277">
        <v>2</v>
      </c>
      <c r="B277" s="1" t="s">
        <v>68</v>
      </c>
      <c r="C277" s="6" t="s">
        <v>32</v>
      </c>
      <c r="D277" s="1">
        <v>44347</v>
      </c>
      <c r="E277" t="s">
        <v>1075</v>
      </c>
      <c r="F277" t="s">
        <v>1076</v>
      </c>
      <c r="G277" t="s">
        <v>1077</v>
      </c>
      <c r="H277" t="s">
        <v>782</v>
      </c>
      <c r="I277" t="s">
        <v>7</v>
      </c>
      <c r="J277" t="s">
        <v>38</v>
      </c>
    </row>
    <row r="278" spans="1:10" x14ac:dyDescent="0.75">
      <c r="A278">
        <v>3</v>
      </c>
      <c r="B278" s="1" t="s">
        <v>68</v>
      </c>
      <c r="C278" s="6" t="s">
        <v>32</v>
      </c>
      <c r="D278" s="1">
        <v>44350</v>
      </c>
      <c r="E278" t="s">
        <v>1078</v>
      </c>
      <c r="F278" t="s">
        <v>1079</v>
      </c>
      <c r="G278" t="s">
        <v>1080</v>
      </c>
      <c r="H278" t="s">
        <v>94</v>
      </c>
      <c r="I278" t="s">
        <v>7</v>
      </c>
      <c r="J278" t="s">
        <v>38</v>
      </c>
    </row>
    <row r="279" spans="1:10" x14ac:dyDescent="0.75">
      <c r="A279">
        <v>4</v>
      </c>
      <c r="B279" s="1" t="s">
        <v>68</v>
      </c>
      <c r="C279" s="6" t="s">
        <v>32</v>
      </c>
      <c r="D279" s="1">
        <v>44350</v>
      </c>
      <c r="E279" t="s">
        <v>1081</v>
      </c>
      <c r="F279" t="s">
        <v>1082</v>
      </c>
      <c r="G279" t="s">
        <v>1083</v>
      </c>
      <c r="H279" t="s">
        <v>782</v>
      </c>
      <c r="I279" t="s">
        <v>7</v>
      </c>
      <c r="J279" t="s">
        <v>38</v>
      </c>
    </row>
    <row r="280" spans="1:10" x14ac:dyDescent="0.75">
      <c r="A280">
        <v>5</v>
      </c>
      <c r="B280" s="1" t="s">
        <v>68</v>
      </c>
      <c r="C280" s="6" t="s">
        <v>32</v>
      </c>
      <c r="D280" s="1">
        <v>44351</v>
      </c>
      <c r="E280" t="s">
        <v>1084</v>
      </c>
      <c r="F280" t="s">
        <v>1085</v>
      </c>
      <c r="G280" t="s">
        <v>1086</v>
      </c>
      <c r="H280" t="s">
        <v>782</v>
      </c>
      <c r="I280" t="s">
        <v>7</v>
      </c>
      <c r="J280" t="s">
        <v>38</v>
      </c>
    </row>
    <row r="281" spans="1:10" x14ac:dyDescent="0.75">
      <c r="A281">
        <v>6</v>
      </c>
      <c r="B281" s="1" t="s">
        <v>68</v>
      </c>
      <c r="C281" s="6" t="s">
        <v>32</v>
      </c>
      <c r="D281" s="1">
        <v>44355</v>
      </c>
      <c r="E281" t="s">
        <v>1087</v>
      </c>
      <c r="F281" t="s">
        <v>1088</v>
      </c>
      <c r="G281" t="s">
        <v>1089</v>
      </c>
      <c r="H281" t="s">
        <v>782</v>
      </c>
      <c r="I281" t="s">
        <v>7</v>
      </c>
      <c r="J281" t="s">
        <v>38</v>
      </c>
    </row>
    <row r="282" spans="1:10" x14ac:dyDescent="0.75">
      <c r="A282">
        <v>7</v>
      </c>
      <c r="B282" s="1" t="s">
        <v>68</v>
      </c>
      <c r="C282" s="6" t="s">
        <v>32</v>
      </c>
      <c r="D282" s="1">
        <v>44359</v>
      </c>
      <c r="E282" t="s">
        <v>1090</v>
      </c>
      <c r="F282" t="s">
        <v>1091</v>
      </c>
      <c r="G282" t="s">
        <v>1092</v>
      </c>
      <c r="H282" t="s">
        <v>782</v>
      </c>
      <c r="I282" t="s">
        <v>7</v>
      </c>
      <c r="J282" t="s">
        <v>38</v>
      </c>
    </row>
    <row r="283" spans="1:10" x14ac:dyDescent="0.75">
      <c r="A283">
        <v>8</v>
      </c>
      <c r="B283" s="1" t="s">
        <v>68</v>
      </c>
      <c r="C283" s="6" t="s">
        <v>32</v>
      </c>
      <c r="D283" s="1">
        <v>44362</v>
      </c>
      <c r="E283" t="s">
        <v>1093</v>
      </c>
      <c r="F283" t="s">
        <v>1094</v>
      </c>
      <c r="G283" t="s">
        <v>1095</v>
      </c>
      <c r="H283" t="s">
        <v>782</v>
      </c>
      <c r="I283" t="s">
        <v>7</v>
      </c>
      <c r="J283" t="s">
        <v>38</v>
      </c>
    </row>
    <row r="284" spans="1:10" x14ac:dyDescent="0.75">
      <c r="A284">
        <v>9</v>
      </c>
      <c r="B284" s="1" t="s">
        <v>68</v>
      </c>
      <c r="C284" s="6" t="s">
        <v>32</v>
      </c>
      <c r="D284" s="1">
        <v>44365</v>
      </c>
      <c r="E284" t="s">
        <v>1096</v>
      </c>
      <c r="F284" t="s">
        <v>1097</v>
      </c>
      <c r="G284" t="s">
        <v>1098</v>
      </c>
      <c r="H284" t="s">
        <v>782</v>
      </c>
      <c r="I284" t="s">
        <v>7</v>
      </c>
      <c r="J284" t="s">
        <v>38</v>
      </c>
    </row>
    <row r="285" spans="1:10" x14ac:dyDescent="0.75">
      <c r="A285">
        <v>10</v>
      </c>
      <c r="B285" s="1" t="s">
        <v>68</v>
      </c>
      <c r="C285" s="6" t="s">
        <v>32</v>
      </c>
      <c r="D285" s="1">
        <v>44368</v>
      </c>
      <c r="E285" t="s">
        <v>1099</v>
      </c>
      <c r="F285" t="s">
        <v>1100</v>
      </c>
      <c r="G285" t="s">
        <v>1101</v>
      </c>
      <c r="H285" t="s">
        <v>782</v>
      </c>
      <c r="I285" t="s">
        <v>7</v>
      </c>
      <c r="J285" t="s">
        <v>38</v>
      </c>
    </row>
    <row r="286" spans="1:10" x14ac:dyDescent="0.75">
      <c r="A286">
        <v>11</v>
      </c>
      <c r="B286" s="1" t="s">
        <v>68</v>
      </c>
      <c r="C286" s="6" t="s">
        <v>32</v>
      </c>
      <c r="D286" s="1">
        <v>44370</v>
      </c>
      <c r="E286" t="s">
        <v>1102</v>
      </c>
      <c r="F286" t="s">
        <v>1103</v>
      </c>
      <c r="G286" t="s">
        <v>1104</v>
      </c>
      <c r="H286" t="s">
        <v>782</v>
      </c>
      <c r="I286" t="s">
        <v>7</v>
      </c>
      <c r="J286" t="s">
        <v>38</v>
      </c>
    </row>
    <row r="287" spans="1:10" x14ac:dyDescent="0.75">
      <c r="A287">
        <v>12</v>
      </c>
      <c r="B287" s="1" t="s">
        <v>68</v>
      </c>
      <c r="C287" s="6" t="s">
        <v>32</v>
      </c>
      <c r="D287" s="1">
        <v>44370</v>
      </c>
      <c r="E287" t="s">
        <v>1105</v>
      </c>
      <c r="F287" t="s">
        <v>1106</v>
      </c>
      <c r="G287" t="s">
        <v>1107</v>
      </c>
      <c r="H287" t="s">
        <v>94</v>
      </c>
      <c r="I287" t="s">
        <v>7</v>
      </c>
      <c r="J287" t="s">
        <v>38</v>
      </c>
    </row>
    <row r="288" spans="1:10" x14ac:dyDescent="0.75">
      <c r="A288">
        <v>13</v>
      </c>
      <c r="B288" s="1" t="s">
        <v>68</v>
      </c>
      <c r="C288" s="6" t="s">
        <v>32</v>
      </c>
      <c r="D288" s="1">
        <v>44371</v>
      </c>
      <c r="E288" t="s">
        <v>1108</v>
      </c>
      <c r="F288" t="s">
        <v>1109</v>
      </c>
      <c r="G288" t="s">
        <v>1110</v>
      </c>
      <c r="H288" t="s">
        <v>94</v>
      </c>
      <c r="I288" t="s">
        <v>7</v>
      </c>
      <c r="J288" t="s">
        <v>38</v>
      </c>
    </row>
    <row r="289" spans="1:10" x14ac:dyDescent="0.75">
      <c r="A289">
        <v>14</v>
      </c>
      <c r="B289" s="1" t="s">
        <v>68</v>
      </c>
      <c r="C289" s="6" t="s">
        <v>32</v>
      </c>
      <c r="D289" s="1">
        <v>44371</v>
      </c>
      <c r="E289" t="s">
        <v>1111</v>
      </c>
      <c r="F289" t="s">
        <v>1112</v>
      </c>
      <c r="G289" t="s">
        <v>1113</v>
      </c>
      <c r="H289" t="s">
        <v>94</v>
      </c>
      <c r="I289" t="s">
        <v>7</v>
      </c>
      <c r="J289" t="s">
        <v>38</v>
      </c>
    </row>
    <row r="290" spans="1:10" x14ac:dyDescent="0.75">
      <c r="A290">
        <v>15</v>
      </c>
      <c r="B290" s="1" t="s">
        <v>68</v>
      </c>
      <c r="C290" s="6" t="s">
        <v>32</v>
      </c>
      <c r="D290" s="1">
        <v>44371</v>
      </c>
      <c r="E290" t="s">
        <v>1114</v>
      </c>
      <c r="F290" t="s">
        <v>1115</v>
      </c>
      <c r="G290" t="s">
        <v>1116</v>
      </c>
      <c r="H290" t="s">
        <v>782</v>
      </c>
      <c r="I290" t="s">
        <v>7</v>
      </c>
      <c r="J290" t="s">
        <v>38</v>
      </c>
    </row>
    <row r="291" spans="1:10" x14ac:dyDescent="0.75">
      <c r="A291">
        <v>16</v>
      </c>
      <c r="B291" s="1" t="s">
        <v>68</v>
      </c>
      <c r="C291" s="6" t="s">
        <v>32</v>
      </c>
      <c r="D291" s="1">
        <v>44371</v>
      </c>
      <c r="E291" t="s">
        <v>1117</v>
      </c>
      <c r="F291" t="s">
        <v>139</v>
      </c>
      <c r="G291" t="s">
        <v>1118</v>
      </c>
      <c r="H291" t="s">
        <v>94</v>
      </c>
      <c r="I291" t="s">
        <v>7</v>
      </c>
      <c r="J291" t="s">
        <v>38</v>
      </c>
    </row>
    <row r="292" spans="1:10" x14ac:dyDescent="0.75">
      <c r="A292">
        <v>17</v>
      </c>
      <c r="B292" s="1" t="s">
        <v>68</v>
      </c>
      <c r="C292" s="6" t="s">
        <v>32</v>
      </c>
      <c r="D292" s="1">
        <v>44372</v>
      </c>
      <c r="E292" t="s">
        <v>1119</v>
      </c>
      <c r="F292" t="s">
        <v>1120</v>
      </c>
      <c r="G292" t="s">
        <v>1121</v>
      </c>
      <c r="H292" t="s">
        <v>94</v>
      </c>
      <c r="I292" t="s">
        <v>7</v>
      </c>
      <c r="J292" t="s">
        <v>38</v>
      </c>
    </row>
    <row r="293" spans="1:10" x14ac:dyDescent="0.75">
      <c r="A293">
        <v>18</v>
      </c>
      <c r="B293" s="1" t="s">
        <v>68</v>
      </c>
      <c r="C293" s="6" t="s">
        <v>32</v>
      </c>
      <c r="D293" s="1">
        <v>44372</v>
      </c>
      <c r="E293" t="s">
        <v>1122</v>
      </c>
      <c r="F293" t="s">
        <v>1123</v>
      </c>
      <c r="G293" t="s">
        <v>20</v>
      </c>
      <c r="H293" t="s">
        <v>782</v>
      </c>
      <c r="I293" t="s">
        <v>7</v>
      </c>
      <c r="J293" t="s">
        <v>38</v>
      </c>
    </row>
    <row r="294" spans="1:10" x14ac:dyDescent="0.75">
      <c r="A294">
        <v>19</v>
      </c>
      <c r="B294" s="1" t="s">
        <v>68</v>
      </c>
      <c r="C294" s="6" t="s">
        <v>32</v>
      </c>
      <c r="D294" s="1">
        <v>44372</v>
      </c>
      <c r="E294" t="s">
        <v>1124</v>
      </c>
      <c r="F294" t="s">
        <v>1125</v>
      </c>
      <c r="G294" t="s">
        <v>1126</v>
      </c>
      <c r="H294" t="s">
        <v>94</v>
      </c>
      <c r="I294" t="s">
        <v>8</v>
      </c>
      <c r="J294" t="s">
        <v>38</v>
      </c>
    </row>
    <row r="295" spans="1:10" x14ac:dyDescent="0.75">
      <c r="A295">
        <v>20</v>
      </c>
      <c r="B295" s="1" t="s">
        <v>68</v>
      </c>
      <c r="C295" s="6" t="s">
        <v>32</v>
      </c>
      <c r="D295" s="1">
        <v>44372</v>
      </c>
      <c r="E295" t="s">
        <v>1127</v>
      </c>
      <c r="F295" t="s">
        <v>472</v>
      </c>
      <c r="G295" t="s">
        <v>1128</v>
      </c>
      <c r="H295" t="s">
        <v>94</v>
      </c>
      <c r="I295" t="s">
        <v>7</v>
      </c>
      <c r="J295" t="s">
        <v>38</v>
      </c>
    </row>
    <row r="296" spans="1:10" x14ac:dyDescent="0.75">
      <c r="A296">
        <v>21</v>
      </c>
      <c r="B296" s="1" t="s">
        <v>68</v>
      </c>
      <c r="C296" s="6" t="s">
        <v>32</v>
      </c>
      <c r="D296" s="1">
        <v>44372</v>
      </c>
      <c r="E296" t="s">
        <v>1129</v>
      </c>
      <c r="F296" t="s">
        <v>1130</v>
      </c>
      <c r="G296" t="s">
        <v>1131</v>
      </c>
      <c r="H296" t="s">
        <v>94</v>
      </c>
      <c r="I296" t="s">
        <v>7</v>
      </c>
      <c r="J296" t="s">
        <v>38</v>
      </c>
    </row>
    <row r="297" spans="1:10" x14ac:dyDescent="0.75">
      <c r="A297">
        <v>22</v>
      </c>
      <c r="B297" s="1" t="s">
        <v>68</v>
      </c>
      <c r="C297" s="6" t="s">
        <v>32</v>
      </c>
      <c r="D297" s="1">
        <v>44379</v>
      </c>
      <c r="E297" t="s">
        <v>1132</v>
      </c>
      <c r="F297" t="s">
        <v>1133</v>
      </c>
      <c r="G297" t="s">
        <v>1134</v>
      </c>
      <c r="H297" t="s">
        <v>782</v>
      </c>
      <c r="I297" t="s">
        <v>7</v>
      </c>
      <c r="J297" t="s">
        <v>38</v>
      </c>
    </row>
    <row r="298" spans="1:10" x14ac:dyDescent="0.75">
      <c r="A298">
        <v>23</v>
      </c>
      <c r="B298" s="1" t="s">
        <v>68</v>
      </c>
      <c r="C298" s="6" t="s">
        <v>32</v>
      </c>
      <c r="D298" s="1">
        <v>44379</v>
      </c>
      <c r="E298" t="s">
        <v>1135</v>
      </c>
      <c r="F298" t="s">
        <v>1136</v>
      </c>
      <c r="G298" t="s">
        <v>1137</v>
      </c>
      <c r="H298" t="s">
        <v>94</v>
      </c>
      <c r="I298" t="s">
        <v>7</v>
      </c>
      <c r="J298" t="s">
        <v>38</v>
      </c>
    </row>
    <row r="299" spans="1:10" x14ac:dyDescent="0.75">
      <c r="A299">
        <v>24</v>
      </c>
      <c r="B299" s="1" t="s">
        <v>50</v>
      </c>
      <c r="C299" s="6" t="s">
        <v>51</v>
      </c>
      <c r="D299" s="1">
        <v>44380</v>
      </c>
      <c r="E299" t="s">
        <v>1138</v>
      </c>
      <c r="F299" t="s">
        <v>1139</v>
      </c>
      <c r="G299" t="s">
        <v>1140</v>
      </c>
      <c r="H299" t="s">
        <v>80</v>
      </c>
      <c r="I299" t="s">
        <v>7</v>
      </c>
      <c r="J299" t="s">
        <v>38</v>
      </c>
    </row>
    <row r="300" spans="1:10" x14ac:dyDescent="0.75">
      <c r="A300">
        <v>25</v>
      </c>
      <c r="B300" s="1" t="s">
        <v>68</v>
      </c>
      <c r="C300" s="6" t="s">
        <v>32</v>
      </c>
      <c r="D300" s="1">
        <v>44389</v>
      </c>
      <c r="E300" t="s">
        <v>1141</v>
      </c>
      <c r="F300" t="s">
        <v>1142</v>
      </c>
      <c r="G300" t="s">
        <v>1143</v>
      </c>
      <c r="H300" t="s">
        <v>106</v>
      </c>
      <c r="I300" t="s">
        <v>7</v>
      </c>
      <c r="J300" t="s">
        <v>38</v>
      </c>
    </row>
    <row r="301" spans="1:10" x14ac:dyDescent="0.75">
      <c r="A301">
        <v>26</v>
      </c>
      <c r="B301" s="1" t="s">
        <v>68</v>
      </c>
      <c r="C301" s="6" t="s">
        <v>32</v>
      </c>
      <c r="D301" s="1">
        <v>44392</v>
      </c>
      <c r="E301" t="s">
        <v>1144</v>
      </c>
      <c r="F301" t="s">
        <v>1145</v>
      </c>
      <c r="G301" t="s">
        <v>1146</v>
      </c>
      <c r="H301" t="s">
        <v>929</v>
      </c>
      <c r="I301" t="s">
        <v>7</v>
      </c>
      <c r="J301" t="s">
        <v>38</v>
      </c>
    </row>
    <row r="302" spans="1:10" x14ac:dyDescent="0.75">
      <c r="A302">
        <v>27</v>
      </c>
      <c r="B302" s="1" t="s">
        <v>68</v>
      </c>
      <c r="C302" s="6" t="s">
        <v>32</v>
      </c>
      <c r="D302" s="1">
        <v>44406</v>
      </c>
      <c r="E302" t="s">
        <v>1147</v>
      </c>
      <c r="F302" t="s">
        <v>1148</v>
      </c>
      <c r="G302" t="s">
        <v>1149</v>
      </c>
      <c r="H302" t="s">
        <v>106</v>
      </c>
      <c r="I302" t="s">
        <v>7</v>
      </c>
      <c r="J302" t="s">
        <v>38</v>
      </c>
    </row>
    <row r="303" spans="1:10" x14ac:dyDescent="0.75">
      <c r="A303">
        <v>28</v>
      </c>
      <c r="B303" s="1" t="s">
        <v>68</v>
      </c>
      <c r="C303" s="6" t="s">
        <v>32</v>
      </c>
      <c r="D303" s="1">
        <v>44406</v>
      </c>
      <c r="E303" t="s">
        <v>1150</v>
      </c>
      <c r="F303" t="s">
        <v>1151</v>
      </c>
      <c r="G303" t="s">
        <v>1152</v>
      </c>
      <c r="H303" t="s">
        <v>72</v>
      </c>
      <c r="I303" t="s">
        <v>7</v>
      </c>
      <c r="J303" t="s">
        <v>38</v>
      </c>
    </row>
    <row r="304" spans="1:10" x14ac:dyDescent="0.75">
      <c r="A304">
        <v>29</v>
      </c>
      <c r="B304" s="1" t="s">
        <v>68</v>
      </c>
      <c r="C304" s="6" t="s">
        <v>32</v>
      </c>
      <c r="D304" s="1">
        <v>44407</v>
      </c>
      <c r="E304" t="s">
        <v>1153</v>
      </c>
      <c r="F304" t="s">
        <v>1154</v>
      </c>
      <c r="G304" t="s">
        <v>1155</v>
      </c>
      <c r="H304" t="s">
        <v>106</v>
      </c>
      <c r="I304" t="s">
        <v>7</v>
      </c>
      <c r="J304" t="s">
        <v>38</v>
      </c>
    </row>
    <row r="305" spans="1:10" x14ac:dyDescent="0.75">
      <c r="A305">
        <v>30</v>
      </c>
      <c r="B305" s="1" t="s">
        <v>68</v>
      </c>
      <c r="C305" s="6" t="s">
        <v>32</v>
      </c>
      <c r="D305" s="1">
        <v>44407</v>
      </c>
      <c r="E305" t="s">
        <v>1156</v>
      </c>
      <c r="F305" t="s">
        <v>1157</v>
      </c>
      <c r="G305" t="s">
        <v>1158</v>
      </c>
      <c r="H305" t="s">
        <v>106</v>
      </c>
      <c r="I305" t="s">
        <v>7</v>
      </c>
      <c r="J305" t="s">
        <v>38</v>
      </c>
    </row>
    <row r="306" spans="1:10" x14ac:dyDescent="0.75">
      <c r="A306">
        <v>31</v>
      </c>
      <c r="B306" s="1" t="s">
        <v>68</v>
      </c>
      <c r="C306" s="6" t="s">
        <v>32</v>
      </c>
      <c r="D306" s="1">
        <v>44417</v>
      </c>
      <c r="E306" t="s">
        <v>1159</v>
      </c>
      <c r="F306" t="s">
        <v>1160</v>
      </c>
      <c r="G306" t="s">
        <v>1161</v>
      </c>
      <c r="H306" t="s">
        <v>72</v>
      </c>
      <c r="I306" t="s">
        <v>7</v>
      </c>
      <c r="J306" t="s">
        <v>38</v>
      </c>
    </row>
    <row r="307" spans="1:10" x14ac:dyDescent="0.75">
      <c r="A307">
        <v>32</v>
      </c>
      <c r="B307" s="1" t="s">
        <v>68</v>
      </c>
      <c r="C307" s="6" t="s">
        <v>32</v>
      </c>
      <c r="D307" s="1">
        <v>44417</v>
      </c>
      <c r="E307" t="s">
        <v>1162</v>
      </c>
      <c r="F307" t="s">
        <v>1163</v>
      </c>
      <c r="G307" t="s">
        <v>1164</v>
      </c>
      <c r="H307" t="s">
        <v>106</v>
      </c>
      <c r="I307" t="s">
        <v>7</v>
      </c>
      <c r="J307" t="s">
        <v>38</v>
      </c>
    </row>
    <row r="308" spans="1:10" x14ac:dyDescent="0.75">
      <c r="A308">
        <v>33</v>
      </c>
      <c r="B308" s="1" t="s">
        <v>68</v>
      </c>
      <c r="C308" s="6" t="s">
        <v>32</v>
      </c>
      <c r="D308" s="1">
        <v>44418</v>
      </c>
      <c r="E308" t="s">
        <v>1165</v>
      </c>
      <c r="F308" t="s">
        <v>139</v>
      </c>
      <c r="G308" t="s">
        <v>1166</v>
      </c>
      <c r="H308" t="s">
        <v>106</v>
      </c>
      <c r="I308" t="s">
        <v>7</v>
      </c>
      <c r="J308" t="s">
        <v>38</v>
      </c>
    </row>
    <row r="309" spans="1:10" x14ac:dyDescent="0.75">
      <c r="A309">
        <v>34</v>
      </c>
      <c r="B309" s="1" t="s">
        <v>68</v>
      </c>
      <c r="C309" s="6" t="s">
        <v>32</v>
      </c>
      <c r="D309" s="1">
        <v>44418</v>
      </c>
      <c r="E309" t="s">
        <v>1167</v>
      </c>
      <c r="F309" t="s">
        <v>1168</v>
      </c>
      <c r="G309" t="s">
        <v>1169</v>
      </c>
      <c r="H309" t="s">
        <v>504</v>
      </c>
      <c r="I309" t="s">
        <v>7</v>
      </c>
      <c r="J309" t="s">
        <v>38</v>
      </c>
    </row>
    <row r="310" spans="1:10" x14ac:dyDescent="0.75">
      <c r="A310">
        <v>35</v>
      </c>
      <c r="B310" s="1" t="s">
        <v>68</v>
      </c>
      <c r="C310" s="6" t="s">
        <v>32</v>
      </c>
      <c r="D310" s="1">
        <v>44418</v>
      </c>
      <c r="E310" t="s">
        <v>1170</v>
      </c>
      <c r="F310" t="s">
        <v>1171</v>
      </c>
      <c r="G310" t="s">
        <v>1172</v>
      </c>
      <c r="H310" t="s">
        <v>106</v>
      </c>
      <c r="I310" t="s">
        <v>7</v>
      </c>
      <c r="J310" t="s">
        <v>38</v>
      </c>
    </row>
    <row r="311" spans="1:10" x14ac:dyDescent="0.75">
      <c r="A311">
        <v>36</v>
      </c>
      <c r="B311" s="1" t="s">
        <v>68</v>
      </c>
      <c r="C311" s="6" t="s">
        <v>32</v>
      </c>
      <c r="D311" s="1">
        <v>44421</v>
      </c>
      <c r="E311" t="s">
        <v>1173</v>
      </c>
      <c r="F311" t="s">
        <v>1139</v>
      </c>
      <c r="G311" t="s">
        <v>1174</v>
      </c>
      <c r="H311" t="s">
        <v>106</v>
      </c>
      <c r="I311" t="s">
        <v>7</v>
      </c>
      <c r="J311" t="s">
        <v>38</v>
      </c>
    </row>
    <row r="312" spans="1:10" x14ac:dyDescent="0.75">
      <c r="A312">
        <v>37</v>
      </c>
      <c r="B312" s="1" t="s">
        <v>68</v>
      </c>
      <c r="C312" s="6" t="s">
        <v>32</v>
      </c>
      <c r="D312" s="1">
        <v>44421</v>
      </c>
      <c r="E312" t="s">
        <v>1175</v>
      </c>
      <c r="F312" t="s">
        <v>1176</v>
      </c>
      <c r="G312" t="s">
        <v>1177</v>
      </c>
      <c r="H312" t="s">
        <v>72</v>
      </c>
      <c r="I312" t="s">
        <v>7</v>
      </c>
      <c r="J312" t="s">
        <v>38</v>
      </c>
    </row>
    <row r="313" spans="1:10" x14ac:dyDescent="0.75">
      <c r="A313">
        <v>38</v>
      </c>
      <c r="B313" s="1" t="s">
        <v>68</v>
      </c>
      <c r="C313" s="6" t="s">
        <v>32</v>
      </c>
      <c r="D313" s="1">
        <v>44422</v>
      </c>
      <c r="E313" t="s">
        <v>1178</v>
      </c>
      <c r="F313" t="s">
        <v>1179</v>
      </c>
      <c r="G313" t="s">
        <v>1180</v>
      </c>
      <c r="H313" t="s">
        <v>72</v>
      </c>
      <c r="I313" t="s">
        <v>7</v>
      </c>
      <c r="J313" t="s">
        <v>38</v>
      </c>
    </row>
    <row r="314" spans="1:10" x14ac:dyDescent="0.75">
      <c r="A314">
        <v>39</v>
      </c>
      <c r="B314" s="1" t="s">
        <v>68</v>
      </c>
      <c r="C314" s="6" t="s">
        <v>32</v>
      </c>
      <c r="D314" s="1">
        <v>44422</v>
      </c>
      <c r="E314" t="s">
        <v>1181</v>
      </c>
      <c r="F314" t="s">
        <v>1182</v>
      </c>
      <c r="G314" t="s">
        <v>1183</v>
      </c>
      <c r="H314" t="s">
        <v>72</v>
      </c>
      <c r="I314" t="s">
        <v>7</v>
      </c>
      <c r="J314" t="s">
        <v>38</v>
      </c>
    </row>
    <row r="315" spans="1:10" x14ac:dyDescent="0.75">
      <c r="A315">
        <v>40</v>
      </c>
      <c r="B315" s="1" t="s">
        <v>68</v>
      </c>
      <c r="C315" s="6" t="s">
        <v>32</v>
      </c>
      <c r="D315" s="1">
        <v>44422</v>
      </c>
      <c r="E315" t="s">
        <v>1184</v>
      </c>
      <c r="F315" t="s">
        <v>1185</v>
      </c>
      <c r="G315" t="s">
        <v>1186</v>
      </c>
      <c r="H315" t="s">
        <v>72</v>
      </c>
      <c r="I315" t="s">
        <v>7</v>
      </c>
      <c r="J315" t="s">
        <v>38</v>
      </c>
    </row>
    <row r="316" spans="1:10" x14ac:dyDescent="0.75">
      <c r="A316">
        <v>41</v>
      </c>
      <c r="B316" s="1" t="s">
        <v>68</v>
      </c>
      <c r="C316" s="6" t="s">
        <v>32</v>
      </c>
      <c r="D316" s="1">
        <v>44422</v>
      </c>
      <c r="E316" t="s">
        <v>1187</v>
      </c>
      <c r="F316" t="s">
        <v>1188</v>
      </c>
      <c r="G316" t="s">
        <v>1189</v>
      </c>
      <c r="H316" t="s">
        <v>72</v>
      </c>
      <c r="I316" t="s">
        <v>7</v>
      </c>
      <c r="J316" t="s">
        <v>38</v>
      </c>
    </row>
    <row r="317" spans="1:10" x14ac:dyDescent="0.75">
      <c r="A317">
        <v>42</v>
      </c>
      <c r="B317" s="1" t="s">
        <v>68</v>
      </c>
      <c r="C317" s="6" t="s">
        <v>32</v>
      </c>
      <c r="D317" s="1">
        <v>44422</v>
      </c>
      <c r="E317" t="s">
        <v>1190</v>
      </c>
      <c r="F317" t="s">
        <v>1191</v>
      </c>
      <c r="G317" t="s">
        <v>1192</v>
      </c>
      <c r="H317" t="s">
        <v>72</v>
      </c>
      <c r="I317" t="s">
        <v>7</v>
      </c>
      <c r="J317" t="s">
        <v>38</v>
      </c>
    </row>
    <row r="318" spans="1:10" x14ac:dyDescent="0.75">
      <c r="A318">
        <v>43</v>
      </c>
      <c r="B318" s="1" t="s">
        <v>68</v>
      </c>
      <c r="C318" s="6" t="s">
        <v>32</v>
      </c>
      <c r="D318" s="1">
        <v>44422</v>
      </c>
      <c r="E318" t="s">
        <v>1193</v>
      </c>
      <c r="F318" t="s">
        <v>1194</v>
      </c>
      <c r="G318" t="s">
        <v>1195</v>
      </c>
      <c r="H318" t="s">
        <v>106</v>
      </c>
      <c r="I318" t="s">
        <v>7</v>
      </c>
      <c r="J318" t="s">
        <v>38</v>
      </c>
    </row>
    <row r="319" spans="1:10" x14ac:dyDescent="0.75">
      <c r="A319">
        <v>44</v>
      </c>
      <c r="B319" s="1" t="s">
        <v>50</v>
      </c>
      <c r="C319" s="6" t="s">
        <v>51</v>
      </c>
      <c r="D319" s="1">
        <v>44426</v>
      </c>
      <c r="E319" t="s">
        <v>1196</v>
      </c>
      <c r="F319" t="s">
        <v>1197</v>
      </c>
      <c r="G319" t="s">
        <v>1198</v>
      </c>
      <c r="H319" t="s">
        <v>80</v>
      </c>
      <c r="I319" t="s">
        <v>7</v>
      </c>
      <c r="J319" t="s">
        <v>38</v>
      </c>
    </row>
    <row r="320" spans="1:10" x14ac:dyDescent="0.75">
      <c r="A320">
        <v>45</v>
      </c>
      <c r="B320" s="1" t="s">
        <v>50</v>
      </c>
      <c r="C320" s="6" t="s">
        <v>51</v>
      </c>
      <c r="D320" s="1">
        <v>44428</v>
      </c>
      <c r="E320" t="s">
        <v>1199</v>
      </c>
      <c r="F320" t="s">
        <v>1200</v>
      </c>
      <c r="G320" t="s">
        <v>1201</v>
      </c>
      <c r="H320" t="s">
        <v>55</v>
      </c>
      <c r="I320" t="s">
        <v>7</v>
      </c>
      <c r="J320" t="s">
        <v>38</v>
      </c>
    </row>
    <row r="321" spans="1:10" x14ac:dyDescent="0.75">
      <c r="A321">
        <v>46</v>
      </c>
      <c r="B321" s="1" t="s">
        <v>68</v>
      </c>
      <c r="C321" s="6" t="s">
        <v>32</v>
      </c>
      <c r="D321" s="1">
        <v>44429</v>
      </c>
      <c r="E321" t="s">
        <v>1202</v>
      </c>
      <c r="F321" t="s">
        <v>1203</v>
      </c>
      <c r="G321" t="s">
        <v>1204</v>
      </c>
      <c r="H321" t="s">
        <v>106</v>
      </c>
      <c r="I321" t="s">
        <v>7</v>
      </c>
      <c r="J321" t="s">
        <v>38</v>
      </c>
    </row>
    <row r="322" spans="1:10" x14ac:dyDescent="0.75">
      <c r="A322">
        <v>47</v>
      </c>
      <c r="B322" s="1" t="s">
        <v>68</v>
      </c>
      <c r="C322" s="6" t="s">
        <v>32</v>
      </c>
      <c r="D322" s="1">
        <v>44429</v>
      </c>
      <c r="E322" t="s">
        <v>1205</v>
      </c>
      <c r="F322" t="s">
        <v>1206</v>
      </c>
      <c r="G322" t="s">
        <v>1207</v>
      </c>
      <c r="H322" t="s">
        <v>106</v>
      </c>
      <c r="I322" t="s">
        <v>7</v>
      </c>
      <c r="J322" t="s">
        <v>38</v>
      </c>
    </row>
    <row r="323" spans="1:10" x14ac:dyDescent="0.75">
      <c r="A323">
        <v>48</v>
      </c>
      <c r="B323" s="1" t="s">
        <v>68</v>
      </c>
      <c r="C323" s="6" t="s">
        <v>32</v>
      </c>
      <c r="D323" s="1">
        <v>44436</v>
      </c>
      <c r="E323" t="s">
        <v>1208</v>
      </c>
      <c r="F323" t="s">
        <v>1209</v>
      </c>
      <c r="G323" t="s">
        <v>1210</v>
      </c>
      <c r="H323" t="s">
        <v>504</v>
      </c>
      <c r="I323" t="s">
        <v>7</v>
      </c>
      <c r="J323" t="s">
        <v>38</v>
      </c>
    </row>
    <row r="324" spans="1:10" x14ac:dyDescent="0.75">
      <c r="A324">
        <v>49</v>
      </c>
      <c r="B324" s="1" t="s">
        <v>50</v>
      </c>
      <c r="C324" s="6" t="s">
        <v>51</v>
      </c>
      <c r="D324" s="1">
        <v>44438</v>
      </c>
      <c r="E324" t="s">
        <v>1211</v>
      </c>
      <c r="F324" t="s">
        <v>1212</v>
      </c>
      <c r="G324" t="s">
        <v>1213</v>
      </c>
      <c r="H324" t="s">
        <v>80</v>
      </c>
      <c r="I324" t="s">
        <v>7</v>
      </c>
      <c r="J324" t="s">
        <v>38</v>
      </c>
    </row>
    <row r="325" spans="1:10" x14ac:dyDescent="0.75">
      <c r="A325">
        <v>50</v>
      </c>
      <c r="B325" s="1" t="s">
        <v>68</v>
      </c>
      <c r="C325" s="6" t="s">
        <v>32</v>
      </c>
      <c r="D325" s="1">
        <v>44438</v>
      </c>
      <c r="E325" t="s">
        <v>1214</v>
      </c>
      <c r="F325" t="s">
        <v>319</v>
      </c>
      <c r="G325" t="s">
        <v>1215</v>
      </c>
      <c r="H325" t="s">
        <v>504</v>
      </c>
      <c r="I325" t="s">
        <v>7</v>
      </c>
      <c r="J325" t="s">
        <v>38</v>
      </c>
    </row>
    <row r="326" spans="1:10" x14ac:dyDescent="0.75">
      <c r="A326">
        <v>51</v>
      </c>
      <c r="B326" s="1" t="s">
        <v>50</v>
      </c>
      <c r="C326" s="6" t="s">
        <v>51</v>
      </c>
      <c r="D326" s="1">
        <v>44439</v>
      </c>
      <c r="E326" t="s">
        <v>1216</v>
      </c>
      <c r="F326" t="s">
        <v>1217</v>
      </c>
      <c r="G326" t="s">
        <v>1218</v>
      </c>
      <c r="H326" t="s">
        <v>80</v>
      </c>
      <c r="I326" t="s">
        <v>7</v>
      </c>
      <c r="J326" t="s">
        <v>38</v>
      </c>
    </row>
    <row r="327" spans="1:10" x14ac:dyDescent="0.75">
      <c r="A327">
        <v>52</v>
      </c>
      <c r="B327" s="1" t="s">
        <v>68</v>
      </c>
      <c r="C327" s="6" t="s">
        <v>32</v>
      </c>
      <c r="D327" s="1">
        <v>44441</v>
      </c>
      <c r="E327" t="s">
        <v>1219</v>
      </c>
      <c r="F327" t="s">
        <v>1220</v>
      </c>
      <c r="G327" t="s">
        <v>1221</v>
      </c>
      <c r="H327" t="s">
        <v>929</v>
      </c>
      <c r="I327" t="s">
        <v>7</v>
      </c>
      <c r="J327" t="s">
        <v>38</v>
      </c>
    </row>
    <row r="328" spans="1:10" x14ac:dyDescent="0.75">
      <c r="A328">
        <v>53</v>
      </c>
      <c r="B328" s="1" t="s">
        <v>68</v>
      </c>
      <c r="C328" s="6" t="s">
        <v>32</v>
      </c>
      <c r="D328" s="1">
        <v>44441</v>
      </c>
      <c r="E328" t="s">
        <v>1222</v>
      </c>
      <c r="F328" t="s">
        <v>1223</v>
      </c>
      <c r="G328" t="s">
        <v>1224</v>
      </c>
      <c r="H328" t="s">
        <v>929</v>
      </c>
      <c r="I328" t="s">
        <v>7</v>
      </c>
      <c r="J328" t="s">
        <v>38</v>
      </c>
    </row>
    <row r="329" spans="1:10" x14ac:dyDescent="0.75">
      <c r="A329">
        <v>54</v>
      </c>
      <c r="B329" s="1" t="s">
        <v>50</v>
      </c>
      <c r="C329" s="6" t="s">
        <v>51</v>
      </c>
      <c r="D329" s="1">
        <v>44441</v>
      </c>
      <c r="E329" t="s">
        <v>1225</v>
      </c>
      <c r="F329" t="s">
        <v>1226</v>
      </c>
      <c r="G329" t="s">
        <v>1227</v>
      </c>
      <c r="H329" t="s">
        <v>80</v>
      </c>
      <c r="I329" t="s">
        <v>7</v>
      </c>
      <c r="J329" t="s">
        <v>38</v>
      </c>
    </row>
    <row r="330" spans="1:10" x14ac:dyDescent="0.75">
      <c r="A330">
        <v>55</v>
      </c>
      <c r="B330" s="1" t="s">
        <v>68</v>
      </c>
      <c r="C330" s="6" t="s">
        <v>32</v>
      </c>
      <c r="D330" s="1">
        <v>44442</v>
      </c>
      <c r="E330" t="s">
        <v>1228</v>
      </c>
      <c r="F330" t="s">
        <v>1229</v>
      </c>
      <c r="G330" t="s">
        <v>1230</v>
      </c>
      <c r="H330" t="s">
        <v>504</v>
      </c>
      <c r="I330" t="s">
        <v>8</v>
      </c>
      <c r="J330" t="s">
        <v>38</v>
      </c>
    </row>
    <row r="331" spans="1:10" x14ac:dyDescent="0.75">
      <c r="A331">
        <v>56</v>
      </c>
      <c r="B331" s="1" t="s">
        <v>50</v>
      </c>
      <c r="C331" s="6" t="s">
        <v>51</v>
      </c>
      <c r="D331" s="1">
        <v>44446</v>
      </c>
      <c r="E331" t="s">
        <v>1231</v>
      </c>
      <c r="F331" t="s">
        <v>1232</v>
      </c>
      <c r="G331" t="s">
        <v>1233</v>
      </c>
      <c r="H331" t="s">
        <v>80</v>
      </c>
      <c r="I331" t="s">
        <v>7</v>
      </c>
      <c r="J331" t="s">
        <v>38</v>
      </c>
    </row>
    <row r="332" spans="1:10" x14ac:dyDescent="0.75">
      <c r="A332">
        <v>57</v>
      </c>
      <c r="B332" s="1" t="s">
        <v>50</v>
      </c>
      <c r="C332" s="6" t="s">
        <v>51</v>
      </c>
      <c r="D332" s="1">
        <v>44452</v>
      </c>
      <c r="E332" t="s">
        <v>1234</v>
      </c>
      <c r="F332" t="s">
        <v>1235</v>
      </c>
      <c r="G332" t="s">
        <v>1236</v>
      </c>
      <c r="H332" t="s">
        <v>101</v>
      </c>
      <c r="I332" t="s">
        <v>7</v>
      </c>
      <c r="J332" t="s">
        <v>38</v>
      </c>
    </row>
    <row r="333" spans="1:10" x14ac:dyDescent="0.75">
      <c r="A333">
        <v>58</v>
      </c>
      <c r="B333" s="1" t="s">
        <v>50</v>
      </c>
      <c r="C333" s="6" t="s">
        <v>51</v>
      </c>
      <c r="D333" s="1">
        <v>44452</v>
      </c>
      <c r="E333" t="s">
        <v>1237</v>
      </c>
      <c r="F333" t="s">
        <v>1238</v>
      </c>
      <c r="G333" t="s">
        <v>1239</v>
      </c>
      <c r="H333" t="s">
        <v>80</v>
      </c>
      <c r="I333" t="s">
        <v>7</v>
      </c>
      <c r="J333" t="s">
        <v>38</v>
      </c>
    </row>
    <row r="334" spans="1:10" x14ac:dyDescent="0.75">
      <c r="A334">
        <v>59</v>
      </c>
      <c r="B334" s="1" t="s">
        <v>50</v>
      </c>
      <c r="C334" s="6" t="s">
        <v>51</v>
      </c>
      <c r="D334" s="1">
        <v>44453</v>
      </c>
      <c r="E334" t="s">
        <v>1240</v>
      </c>
      <c r="F334" t="s">
        <v>1241</v>
      </c>
      <c r="G334" t="s">
        <v>1242</v>
      </c>
      <c r="H334" t="s">
        <v>55</v>
      </c>
      <c r="I334" t="s">
        <v>7</v>
      </c>
      <c r="J334" t="s">
        <v>38</v>
      </c>
    </row>
    <row r="335" spans="1:10" x14ac:dyDescent="0.75">
      <c r="A335">
        <v>60</v>
      </c>
      <c r="B335" s="1" t="s">
        <v>50</v>
      </c>
      <c r="C335" s="6" t="s">
        <v>51</v>
      </c>
      <c r="D335" s="1">
        <v>44456</v>
      </c>
      <c r="E335" t="s">
        <v>1243</v>
      </c>
      <c r="F335" t="s">
        <v>1244</v>
      </c>
      <c r="G335" t="s">
        <v>1245</v>
      </c>
      <c r="H335" t="s">
        <v>80</v>
      </c>
      <c r="I335" t="s">
        <v>7</v>
      </c>
      <c r="J335" t="s">
        <v>38</v>
      </c>
    </row>
    <row r="336" spans="1:10" x14ac:dyDescent="0.75">
      <c r="A336">
        <v>61</v>
      </c>
      <c r="B336" s="1" t="s">
        <v>50</v>
      </c>
      <c r="C336" s="6" t="s">
        <v>51</v>
      </c>
      <c r="D336" s="1">
        <v>44456</v>
      </c>
      <c r="E336" t="s">
        <v>1246</v>
      </c>
      <c r="F336" t="s">
        <v>1247</v>
      </c>
      <c r="G336" t="s">
        <v>1248</v>
      </c>
      <c r="H336" t="s">
        <v>55</v>
      </c>
      <c r="I336" t="s">
        <v>7</v>
      </c>
      <c r="J336" t="s">
        <v>38</v>
      </c>
    </row>
    <row r="337" spans="1:10" x14ac:dyDescent="0.75">
      <c r="A337">
        <v>62</v>
      </c>
      <c r="B337" s="1" t="s">
        <v>50</v>
      </c>
      <c r="C337" s="6" t="s">
        <v>51</v>
      </c>
      <c r="D337" s="1">
        <v>44456</v>
      </c>
      <c r="E337" t="s">
        <v>1249</v>
      </c>
      <c r="F337" t="s">
        <v>1250</v>
      </c>
      <c r="G337" t="s">
        <v>1251</v>
      </c>
      <c r="H337" t="s">
        <v>63</v>
      </c>
      <c r="I337" t="s">
        <v>7</v>
      </c>
      <c r="J337" t="s">
        <v>38</v>
      </c>
    </row>
    <row r="338" spans="1:10" x14ac:dyDescent="0.75">
      <c r="A338">
        <v>63</v>
      </c>
      <c r="B338" s="1" t="s">
        <v>50</v>
      </c>
      <c r="C338" s="6" t="s">
        <v>51</v>
      </c>
      <c r="D338" s="1">
        <v>44467</v>
      </c>
      <c r="E338" t="s">
        <v>1252</v>
      </c>
      <c r="F338" t="s">
        <v>1253</v>
      </c>
      <c r="G338" t="s">
        <v>1254</v>
      </c>
      <c r="H338" t="s">
        <v>101</v>
      </c>
      <c r="I338" t="s">
        <v>7</v>
      </c>
      <c r="J338" t="s">
        <v>38</v>
      </c>
    </row>
    <row r="339" spans="1:10" x14ac:dyDescent="0.75">
      <c r="A339">
        <v>64</v>
      </c>
      <c r="B339" s="1" t="s">
        <v>50</v>
      </c>
      <c r="C339" s="6" t="s">
        <v>51</v>
      </c>
      <c r="D339" s="1">
        <v>44471</v>
      </c>
      <c r="E339" t="s">
        <v>1255</v>
      </c>
      <c r="F339" t="s">
        <v>1109</v>
      </c>
      <c r="G339" t="s">
        <v>1256</v>
      </c>
      <c r="H339" t="s">
        <v>101</v>
      </c>
      <c r="I339" t="s">
        <v>7</v>
      </c>
      <c r="J339" t="s">
        <v>38</v>
      </c>
    </row>
    <row r="340" spans="1:10" x14ac:dyDescent="0.75">
      <c r="A340">
        <v>65</v>
      </c>
      <c r="B340" s="1" t="s">
        <v>50</v>
      </c>
      <c r="C340" s="6" t="s">
        <v>51</v>
      </c>
      <c r="D340" s="1">
        <v>44471</v>
      </c>
      <c r="E340" t="s">
        <v>1257</v>
      </c>
      <c r="F340" t="s">
        <v>1258</v>
      </c>
      <c r="G340" t="s">
        <v>1259</v>
      </c>
      <c r="H340" t="s">
        <v>101</v>
      </c>
      <c r="I340" t="s">
        <v>7</v>
      </c>
      <c r="J340" t="s">
        <v>38</v>
      </c>
    </row>
    <row r="341" spans="1:10" x14ac:dyDescent="0.75">
      <c r="A341">
        <v>66</v>
      </c>
      <c r="B341" s="1" t="s">
        <v>50</v>
      </c>
      <c r="C341" s="6" t="s">
        <v>51</v>
      </c>
      <c r="D341" s="1">
        <v>44471</v>
      </c>
      <c r="E341" t="s">
        <v>1260</v>
      </c>
      <c r="F341" t="s">
        <v>1261</v>
      </c>
      <c r="G341" t="s">
        <v>1262</v>
      </c>
      <c r="H341" t="s">
        <v>55</v>
      </c>
      <c r="I341" t="s">
        <v>7</v>
      </c>
      <c r="J341" t="s">
        <v>38</v>
      </c>
    </row>
    <row r="342" spans="1:10" x14ac:dyDescent="0.75">
      <c r="A342">
        <v>67</v>
      </c>
      <c r="B342" s="1" t="s">
        <v>50</v>
      </c>
      <c r="C342" s="6" t="s">
        <v>51</v>
      </c>
      <c r="D342" s="1">
        <v>44473</v>
      </c>
      <c r="E342" t="s">
        <v>1263</v>
      </c>
      <c r="F342" t="s">
        <v>1264</v>
      </c>
      <c r="G342" t="s">
        <v>1265</v>
      </c>
      <c r="H342" t="s">
        <v>63</v>
      </c>
      <c r="I342" t="s">
        <v>7</v>
      </c>
      <c r="J342" t="s">
        <v>38</v>
      </c>
    </row>
    <row r="343" spans="1:10" x14ac:dyDescent="0.75">
      <c r="A343">
        <v>68</v>
      </c>
      <c r="B343" s="1" t="s">
        <v>50</v>
      </c>
      <c r="C343" s="6" t="s">
        <v>51</v>
      </c>
      <c r="D343" s="1">
        <v>44477</v>
      </c>
      <c r="E343" t="s">
        <v>1266</v>
      </c>
      <c r="F343" t="s">
        <v>1267</v>
      </c>
      <c r="G343" t="s">
        <v>1268</v>
      </c>
      <c r="H343" t="s">
        <v>80</v>
      </c>
      <c r="I343" t="s">
        <v>7</v>
      </c>
      <c r="J343" t="s">
        <v>38</v>
      </c>
    </row>
    <row r="344" spans="1:10" x14ac:dyDescent="0.75">
      <c r="A344">
        <v>69</v>
      </c>
      <c r="B344" s="1" t="s">
        <v>50</v>
      </c>
      <c r="C344" s="6" t="s">
        <v>51</v>
      </c>
      <c r="D344" s="1">
        <v>44480</v>
      </c>
      <c r="E344" t="s">
        <v>1269</v>
      </c>
      <c r="F344" t="s">
        <v>1270</v>
      </c>
      <c r="G344" t="s">
        <v>1271</v>
      </c>
      <c r="H344" t="s">
        <v>101</v>
      </c>
      <c r="I344" t="s">
        <v>7</v>
      </c>
      <c r="J344" t="s">
        <v>38</v>
      </c>
    </row>
    <row r="345" spans="1:10" x14ac:dyDescent="0.75">
      <c r="A345">
        <v>70</v>
      </c>
      <c r="B345" s="1" t="s">
        <v>50</v>
      </c>
      <c r="C345" s="6" t="s">
        <v>51</v>
      </c>
      <c r="D345" s="1">
        <v>44480</v>
      </c>
      <c r="E345" t="s">
        <v>1272</v>
      </c>
      <c r="F345" t="s">
        <v>1273</v>
      </c>
      <c r="G345" t="s">
        <v>1274</v>
      </c>
      <c r="H345" t="s">
        <v>80</v>
      </c>
      <c r="I345" t="s">
        <v>7</v>
      </c>
      <c r="J345" t="s">
        <v>38</v>
      </c>
    </row>
    <row r="346" spans="1:10" x14ac:dyDescent="0.75">
      <c r="A346">
        <v>71</v>
      </c>
      <c r="B346" s="1" t="s">
        <v>50</v>
      </c>
      <c r="C346" s="6" t="s">
        <v>51</v>
      </c>
      <c r="D346" s="1">
        <v>44481</v>
      </c>
      <c r="E346" t="s">
        <v>1275</v>
      </c>
      <c r="F346" t="s">
        <v>1276</v>
      </c>
      <c r="G346" t="s">
        <v>1277</v>
      </c>
      <c r="H346" t="s">
        <v>101</v>
      </c>
      <c r="I346" t="s">
        <v>7</v>
      </c>
      <c r="J346" t="s">
        <v>38</v>
      </c>
    </row>
    <row r="347" spans="1:10" x14ac:dyDescent="0.75">
      <c r="A347">
        <v>72</v>
      </c>
      <c r="B347" s="1" t="s">
        <v>50</v>
      </c>
      <c r="C347" s="6" t="s">
        <v>51</v>
      </c>
      <c r="D347" s="1">
        <v>44481</v>
      </c>
      <c r="E347" t="s">
        <v>1278</v>
      </c>
      <c r="F347" t="s">
        <v>1279</v>
      </c>
      <c r="G347" t="s">
        <v>1280</v>
      </c>
      <c r="H347" t="s">
        <v>80</v>
      </c>
      <c r="I347" t="s">
        <v>7</v>
      </c>
      <c r="J347" t="s">
        <v>38</v>
      </c>
    </row>
    <row r="348" spans="1:10" x14ac:dyDescent="0.75">
      <c r="A348">
        <v>73</v>
      </c>
      <c r="B348" s="1" t="s">
        <v>50</v>
      </c>
      <c r="C348" s="6" t="s">
        <v>51</v>
      </c>
      <c r="D348" s="1">
        <v>44482</v>
      </c>
      <c r="E348" t="s">
        <v>1281</v>
      </c>
      <c r="F348" t="s">
        <v>532</v>
      </c>
      <c r="G348" t="s">
        <v>533</v>
      </c>
      <c r="H348" t="s">
        <v>101</v>
      </c>
      <c r="I348" t="s">
        <v>7</v>
      </c>
      <c r="J348" t="s">
        <v>38</v>
      </c>
    </row>
    <row r="349" spans="1:10" x14ac:dyDescent="0.75">
      <c r="A349">
        <v>74</v>
      </c>
      <c r="B349" s="1" t="s">
        <v>50</v>
      </c>
      <c r="C349" s="6" t="s">
        <v>51</v>
      </c>
      <c r="D349" s="1">
        <v>44483</v>
      </c>
      <c r="E349" t="s">
        <v>1282</v>
      </c>
      <c r="F349" t="s">
        <v>1283</v>
      </c>
      <c r="G349" t="s">
        <v>1284</v>
      </c>
      <c r="H349" t="s">
        <v>63</v>
      </c>
      <c r="I349" t="s">
        <v>7</v>
      </c>
      <c r="J349" t="s">
        <v>38</v>
      </c>
    </row>
    <row r="350" spans="1:10" x14ac:dyDescent="0.75">
      <c r="A350">
        <v>75</v>
      </c>
      <c r="B350" s="1" t="s">
        <v>50</v>
      </c>
      <c r="C350" s="6" t="s">
        <v>51</v>
      </c>
      <c r="D350" s="1">
        <v>44484</v>
      </c>
      <c r="E350" t="s">
        <v>1285</v>
      </c>
      <c r="F350" t="s">
        <v>1286</v>
      </c>
      <c r="G350" t="s">
        <v>1287</v>
      </c>
      <c r="H350" t="s">
        <v>101</v>
      </c>
      <c r="I350" t="s">
        <v>7</v>
      </c>
      <c r="J350" t="s">
        <v>38</v>
      </c>
    </row>
    <row r="351" spans="1:10" x14ac:dyDescent="0.75">
      <c r="A351">
        <v>76</v>
      </c>
      <c r="B351" s="1" t="s">
        <v>50</v>
      </c>
      <c r="C351" s="6" t="s">
        <v>51</v>
      </c>
      <c r="D351" s="1">
        <v>44484</v>
      </c>
      <c r="E351" t="s">
        <v>1288</v>
      </c>
      <c r="F351" t="s">
        <v>1289</v>
      </c>
      <c r="G351" t="s">
        <v>1290</v>
      </c>
      <c r="H351" t="s">
        <v>63</v>
      </c>
      <c r="I351" t="s">
        <v>7</v>
      </c>
      <c r="J351" t="s">
        <v>38</v>
      </c>
    </row>
    <row r="352" spans="1:10" x14ac:dyDescent="0.75">
      <c r="A352">
        <v>77</v>
      </c>
      <c r="B352" s="1" t="s">
        <v>50</v>
      </c>
      <c r="C352" s="6" t="s">
        <v>51</v>
      </c>
      <c r="D352" s="1">
        <v>44484</v>
      </c>
      <c r="E352" t="s">
        <v>1291</v>
      </c>
      <c r="F352" t="s">
        <v>1292</v>
      </c>
      <c r="G352" t="s">
        <v>1293</v>
      </c>
      <c r="H352" t="s">
        <v>101</v>
      </c>
      <c r="I352" t="s">
        <v>7</v>
      </c>
      <c r="J352" t="s">
        <v>38</v>
      </c>
    </row>
    <row r="353" spans="1:10" x14ac:dyDescent="0.75">
      <c r="A353">
        <v>78</v>
      </c>
      <c r="B353" s="1" t="s">
        <v>50</v>
      </c>
      <c r="C353" s="6" t="s">
        <v>51</v>
      </c>
      <c r="D353" s="1">
        <v>44484</v>
      </c>
      <c r="E353" t="s">
        <v>1294</v>
      </c>
      <c r="F353" t="s">
        <v>1295</v>
      </c>
      <c r="G353" t="s">
        <v>1296</v>
      </c>
      <c r="H353" t="s">
        <v>101</v>
      </c>
      <c r="I353" t="s">
        <v>7</v>
      </c>
      <c r="J353" t="s">
        <v>38</v>
      </c>
    </row>
    <row r="354" spans="1:10" x14ac:dyDescent="0.75">
      <c r="A354">
        <v>79</v>
      </c>
      <c r="B354" s="1" t="s">
        <v>50</v>
      </c>
      <c r="C354" s="6" t="s">
        <v>51</v>
      </c>
      <c r="D354" s="1">
        <v>44485</v>
      </c>
      <c r="E354" t="s">
        <v>1297</v>
      </c>
      <c r="F354" t="s">
        <v>1298</v>
      </c>
      <c r="G354" t="s">
        <v>1299</v>
      </c>
      <c r="H354" t="s">
        <v>63</v>
      </c>
      <c r="I354" t="s">
        <v>7</v>
      </c>
      <c r="J354" t="s">
        <v>38</v>
      </c>
    </row>
    <row r="355" spans="1:10" x14ac:dyDescent="0.75">
      <c r="A355">
        <v>80</v>
      </c>
      <c r="B355" s="1" t="s">
        <v>50</v>
      </c>
      <c r="C355" s="6" t="s">
        <v>51</v>
      </c>
      <c r="D355" s="1">
        <v>44485</v>
      </c>
      <c r="E355" t="s">
        <v>1300</v>
      </c>
      <c r="F355" t="s">
        <v>1301</v>
      </c>
      <c r="G355" t="s">
        <v>1302</v>
      </c>
      <c r="H355" t="s">
        <v>101</v>
      </c>
      <c r="I355" t="s">
        <v>7</v>
      </c>
      <c r="J355" t="s">
        <v>38</v>
      </c>
    </row>
    <row r="356" spans="1:10" x14ac:dyDescent="0.75">
      <c r="A356">
        <v>81</v>
      </c>
      <c r="B356" s="1" t="s">
        <v>50</v>
      </c>
      <c r="C356" s="6" t="s">
        <v>51</v>
      </c>
      <c r="D356" s="1">
        <v>44487</v>
      </c>
      <c r="E356" t="s">
        <v>1303</v>
      </c>
      <c r="F356" t="s">
        <v>1304</v>
      </c>
      <c r="G356" t="s">
        <v>1305</v>
      </c>
      <c r="H356" t="s">
        <v>63</v>
      </c>
      <c r="I356" t="s">
        <v>7</v>
      </c>
      <c r="J356" t="s">
        <v>38</v>
      </c>
    </row>
    <row r="357" spans="1:10" x14ac:dyDescent="0.75">
      <c r="A357">
        <v>82</v>
      </c>
      <c r="B357" s="1" t="s">
        <v>50</v>
      </c>
      <c r="C357" s="6" t="s">
        <v>51</v>
      </c>
      <c r="D357" s="1">
        <v>44487</v>
      </c>
      <c r="E357" t="s">
        <v>1306</v>
      </c>
      <c r="F357" t="s">
        <v>1307</v>
      </c>
      <c r="G357" t="s">
        <v>1308</v>
      </c>
      <c r="H357" t="s">
        <v>55</v>
      </c>
      <c r="I357" t="s">
        <v>7</v>
      </c>
      <c r="J357" t="s">
        <v>38</v>
      </c>
    </row>
    <row r="358" spans="1:10" x14ac:dyDescent="0.75">
      <c r="A358">
        <v>83</v>
      </c>
      <c r="B358" s="1" t="s">
        <v>50</v>
      </c>
      <c r="C358" s="6" t="s">
        <v>51</v>
      </c>
      <c r="D358" s="1">
        <v>44487</v>
      </c>
      <c r="E358" t="s">
        <v>1309</v>
      </c>
      <c r="F358" t="s">
        <v>1310</v>
      </c>
      <c r="G358" t="s">
        <v>1311</v>
      </c>
      <c r="H358" t="s">
        <v>63</v>
      </c>
      <c r="I358" t="s">
        <v>7</v>
      </c>
      <c r="J358" t="s">
        <v>38</v>
      </c>
    </row>
    <row r="359" spans="1:10" x14ac:dyDescent="0.75">
      <c r="A359">
        <v>84</v>
      </c>
      <c r="B359" s="1" t="s">
        <v>50</v>
      </c>
      <c r="C359" s="6" t="s">
        <v>51</v>
      </c>
      <c r="D359" s="1">
        <v>44487</v>
      </c>
      <c r="E359" t="s">
        <v>1312</v>
      </c>
      <c r="F359" t="s">
        <v>1313</v>
      </c>
      <c r="G359" t="s">
        <v>1314</v>
      </c>
      <c r="H359" t="s">
        <v>80</v>
      </c>
      <c r="I359" t="s">
        <v>8</v>
      </c>
      <c r="J359" t="s">
        <v>38</v>
      </c>
    </row>
    <row r="360" spans="1:10" x14ac:dyDescent="0.75">
      <c r="A360">
        <v>85</v>
      </c>
      <c r="B360" s="1" t="s">
        <v>50</v>
      </c>
      <c r="C360" s="6" t="s">
        <v>51</v>
      </c>
      <c r="D360" s="1">
        <v>44487</v>
      </c>
      <c r="E360" t="s">
        <v>1315</v>
      </c>
      <c r="F360" t="s">
        <v>1316</v>
      </c>
      <c r="G360" t="s">
        <v>1317</v>
      </c>
      <c r="H360" t="s">
        <v>63</v>
      </c>
      <c r="I360" t="s">
        <v>7</v>
      </c>
      <c r="J360" t="s">
        <v>38</v>
      </c>
    </row>
    <row r="361" spans="1:10" x14ac:dyDescent="0.75">
      <c r="A361">
        <v>86</v>
      </c>
      <c r="B361" s="1" t="s">
        <v>50</v>
      </c>
      <c r="C361" s="6" t="s">
        <v>51</v>
      </c>
      <c r="D361" s="1">
        <v>44488</v>
      </c>
      <c r="E361" t="s">
        <v>1318</v>
      </c>
      <c r="F361" t="s">
        <v>1319</v>
      </c>
      <c r="G361" t="s">
        <v>1320</v>
      </c>
      <c r="H361" t="s">
        <v>55</v>
      </c>
      <c r="I361" t="s">
        <v>7</v>
      </c>
      <c r="J361" t="s">
        <v>38</v>
      </c>
    </row>
    <row r="362" spans="1:10" x14ac:dyDescent="0.75">
      <c r="A362">
        <v>87</v>
      </c>
      <c r="B362" s="1" t="s">
        <v>50</v>
      </c>
      <c r="C362" s="6" t="s">
        <v>51</v>
      </c>
      <c r="D362" s="1">
        <v>44488</v>
      </c>
      <c r="E362" t="s">
        <v>1321</v>
      </c>
      <c r="F362" t="s">
        <v>1322</v>
      </c>
      <c r="G362" t="s">
        <v>1323</v>
      </c>
      <c r="H362" t="s">
        <v>101</v>
      </c>
      <c r="I362" t="s">
        <v>7</v>
      </c>
      <c r="J362" t="s">
        <v>38</v>
      </c>
    </row>
    <row r="363" spans="1:10" x14ac:dyDescent="0.75">
      <c r="A363">
        <v>88</v>
      </c>
      <c r="B363" s="1" t="s">
        <v>50</v>
      </c>
      <c r="C363" s="6" t="s">
        <v>51</v>
      </c>
      <c r="D363" s="1">
        <v>44489</v>
      </c>
      <c r="E363" t="s">
        <v>1324</v>
      </c>
      <c r="F363" t="s">
        <v>1325</v>
      </c>
      <c r="G363" t="s">
        <v>1326</v>
      </c>
      <c r="H363" t="s">
        <v>55</v>
      </c>
      <c r="I363" t="s">
        <v>7</v>
      </c>
      <c r="J363" t="s">
        <v>38</v>
      </c>
    </row>
    <row r="364" spans="1:10" x14ac:dyDescent="0.75">
      <c r="A364">
        <v>89</v>
      </c>
      <c r="B364" s="1" t="s">
        <v>50</v>
      </c>
      <c r="C364" s="6" t="s">
        <v>51</v>
      </c>
      <c r="D364" s="1">
        <v>44489</v>
      </c>
      <c r="E364" t="s">
        <v>1327</v>
      </c>
      <c r="F364" t="s">
        <v>1328</v>
      </c>
      <c r="G364" t="s">
        <v>1021</v>
      </c>
      <c r="H364" t="s">
        <v>101</v>
      </c>
      <c r="I364" t="s">
        <v>7</v>
      </c>
      <c r="J364" t="s">
        <v>38</v>
      </c>
    </row>
    <row r="365" spans="1:10" x14ac:dyDescent="0.75">
      <c r="A365">
        <v>90</v>
      </c>
      <c r="B365" s="1" t="s">
        <v>50</v>
      </c>
      <c r="C365" s="6" t="s">
        <v>51</v>
      </c>
      <c r="D365" s="1">
        <v>44489</v>
      </c>
      <c r="E365" t="s">
        <v>1329</v>
      </c>
      <c r="F365" t="s">
        <v>1330</v>
      </c>
      <c r="G365" t="s">
        <v>1331</v>
      </c>
      <c r="H365" t="s">
        <v>101</v>
      </c>
      <c r="I365" t="s">
        <v>7</v>
      </c>
      <c r="J365" t="s">
        <v>38</v>
      </c>
    </row>
    <row r="366" spans="1:10" x14ac:dyDescent="0.75">
      <c r="A366">
        <v>91</v>
      </c>
      <c r="B366" s="1" t="s">
        <v>50</v>
      </c>
      <c r="C366" s="6" t="s">
        <v>51</v>
      </c>
      <c r="D366" s="1">
        <v>44489</v>
      </c>
      <c r="E366" t="s">
        <v>1332</v>
      </c>
      <c r="F366" t="s">
        <v>1333</v>
      </c>
      <c r="G366" t="s">
        <v>1334</v>
      </c>
      <c r="H366" t="s">
        <v>101</v>
      </c>
      <c r="I366" t="s">
        <v>7</v>
      </c>
      <c r="J366" t="s">
        <v>38</v>
      </c>
    </row>
    <row r="367" spans="1:10" x14ac:dyDescent="0.75">
      <c r="A367">
        <v>92</v>
      </c>
      <c r="B367" s="1" t="s">
        <v>50</v>
      </c>
      <c r="C367" s="6" t="s">
        <v>51</v>
      </c>
      <c r="D367" s="1">
        <v>44489</v>
      </c>
      <c r="E367" t="s">
        <v>1335</v>
      </c>
      <c r="F367" t="s">
        <v>1336</v>
      </c>
      <c r="G367" t="s">
        <v>1337</v>
      </c>
      <c r="H367" t="s">
        <v>80</v>
      </c>
      <c r="I367" t="s">
        <v>7</v>
      </c>
      <c r="J367" t="s">
        <v>38</v>
      </c>
    </row>
    <row r="368" spans="1:10" x14ac:dyDescent="0.75">
      <c r="A368">
        <v>93</v>
      </c>
      <c r="B368" s="1" t="s">
        <v>50</v>
      </c>
      <c r="C368" s="6" t="s">
        <v>51</v>
      </c>
      <c r="D368" s="1">
        <v>44496</v>
      </c>
      <c r="E368" t="s">
        <v>1338</v>
      </c>
      <c r="F368" t="s">
        <v>1339</v>
      </c>
      <c r="G368" t="s">
        <v>1340</v>
      </c>
      <c r="H368" t="s">
        <v>80</v>
      </c>
      <c r="I368" t="s">
        <v>7</v>
      </c>
      <c r="J368" t="s">
        <v>38</v>
      </c>
    </row>
    <row r="369" spans="1:10" x14ac:dyDescent="0.75">
      <c r="A369">
        <v>94</v>
      </c>
      <c r="B369" s="1" t="s">
        <v>50</v>
      </c>
      <c r="C369" s="6" t="s">
        <v>51</v>
      </c>
      <c r="D369" s="1">
        <v>44497</v>
      </c>
      <c r="E369" t="s">
        <v>1341</v>
      </c>
      <c r="F369" t="s">
        <v>1342</v>
      </c>
      <c r="G369" t="s">
        <v>1343</v>
      </c>
      <c r="H369" t="s">
        <v>80</v>
      </c>
      <c r="I369" t="s">
        <v>7</v>
      </c>
      <c r="J369" t="s">
        <v>38</v>
      </c>
    </row>
    <row r="370" spans="1:10" x14ac:dyDescent="0.75">
      <c r="A370">
        <v>95</v>
      </c>
      <c r="B370" s="1" t="s">
        <v>50</v>
      </c>
      <c r="C370" s="6" t="s">
        <v>51</v>
      </c>
      <c r="D370" s="1">
        <v>44504</v>
      </c>
      <c r="E370" t="s">
        <v>1344</v>
      </c>
      <c r="F370" t="s">
        <v>1345</v>
      </c>
      <c r="G370" t="s">
        <v>1346</v>
      </c>
      <c r="H370" t="s">
        <v>63</v>
      </c>
      <c r="I370" t="s">
        <v>7</v>
      </c>
      <c r="J370" t="s">
        <v>38</v>
      </c>
    </row>
    <row r="371" spans="1:10" x14ac:dyDescent="0.75">
      <c r="A371">
        <v>96</v>
      </c>
      <c r="B371" s="1" t="s">
        <v>50</v>
      </c>
      <c r="C371" s="6" t="s">
        <v>51</v>
      </c>
      <c r="D371" s="1">
        <v>44504</v>
      </c>
      <c r="E371" t="s">
        <v>1347</v>
      </c>
      <c r="F371" t="s">
        <v>1348</v>
      </c>
      <c r="G371" t="s">
        <v>1349</v>
      </c>
      <c r="H371" t="s">
        <v>63</v>
      </c>
      <c r="I371" t="s">
        <v>7</v>
      </c>
      <c r="J371" t="s">
        <v>38</v>
      </c>
    </row>
    <row r="372" spans="1:10" x14ac:dyDescent="0.75">
      <c r="A372">
        <v>97</v>
      </c>
      <c r="B372" s="1" t="s">
        <v>50</v>
      </c>
      <c r="C372" s="6" t="s">
        <v>51</v>
      </c>
      <c r="D372" s="1">
        <v>44508</v>
      </c>
      <c r="E372" t="s">
        <v>1350</v>
      </c>
      <c r="F372" t="s">
        <v>1351</v>
      </c>
      <c r="G372" t="s">
        <v>1352</v>
      </c>
      <c r="H372" t="s">
        <v>63</v>
      </c>
      <c r="I372" t="s">
        <v>7</v>
      </c>
      <c r="J372" t="s">
        <v>38</v>
      </c>
    </row>
    <row r="373" spans="1:10" x14ac:dyDescent="0.75">
      <c r="A373">
        <v>98</v>
      </c>
      <c r="B373" s="1" t="s">
        <v>68</v>
      </c>
      <c r="C373" s="6" t="s">
        <v>51</v>
      </c>
      <c r="D373" s="1">
        <v>44511</v>
      </c>
      <c r="E373" t="s">
        <v>1353</v>
      </c>
      <c r="F373" t="s">
        <v>1354</v>
      </c>
      <c r="G373" t="s">
        <v>1355</v>
      </c>
      <c r="H373" t="s">
        <v>1064</v>
      </c>
      <c r="I373" t="s">
        <v>7</v>
      </c>
      <c r="J373" t="s">
        <v>38</v>
      </c>
    </row>
    <row r="374" spans="1:10" x14ac:dyDescent="0.75">
      <c r="A374">
        <v>1</v>
      </c>
      <c r="B374" s="1" t="s">
        <v>68</v>
      </c>
      <c r="C374" s="6" t="s">
        <v>32</v>
      </c>
      <c r="D374" s="1">
        <v>44232</v>
      </c>
      <c r="E374" t="s">
        <v>1356</v>
      </c>
      <c r="F374" t="s">
        <v>1357</v>
      </c>
      <c r="G374" t="s">
        <v>1358</v>
      </c>
      <c r="H374" t="s">
        <v>106</v>
      </c>
      <c r="I374" t="s">
        <v>21</v>
      </c>
      <c r="J374" t="s">
        <v>44</v>
      </c>
    </row>
    <row r="375" spans="1:10" x14ac:dyDescent="0.75">
      <c r="A375">
        <v>2</v>
      </c>
      <c r="B375" s="1" t="s">
        <v>50</v>
      </c>
      <c r="C375" s="6" t="s">
        <v>32</v>
      </c>
      <c r="D375" s="1">
        <v>44268</v>
      </c>
      <c r="E375" t="s">
        <v>124</v>
      </c>
      <c r="F375" t="s">
        <v>125</v>
      </c>
      <c r="G375" t="s">
        <v>126</v>
      </c>
      <c r="H375" t="s">
        <v>55</v>
      </c>
      <c r="I375" t="s">
        <v>7</v>
      </c>
      <c r="J375" t="s">
        <v>44</v>
      </c>
    </row>
    <row r="376" spans="1:10" x14ac:dyDescent="0.75">
      <c r="A376">
        <v>3</v>
      </c>
      <c r="B376" s="1" t="s">
        <v>50</v>
      </c>
      <c r="C376" s="6" t="s">
        <v>32</v>
      </c>
      <c r="D376" s="1">
        <v>44277</v>
      </c>
      <c r="E376" t="s">
        <v>1359</v>
      </c>
      <c r="F376" t="s">
        <v>1360</v>
      </c>
      <c r="G376" t="s">
        <v>1361</v>
      </c>
      <c r="H376" t="s">
        <v>55</v>
      </c>
      <c r="I376" t="s">
        <v>7</v>
      </c>
      <c r="J376" t="s">
        <v>44</v>
      </c>
    </row>
    <row r="377" spans="1:10" x14ac:dyDescent="0.75">
      <c r="A377">
        <v>1</v>
      </c>
      <c r="B377" s="1" t="s">
        <v>50</v>
      </c>
      <c r="C377" s="6" t="s">
        <v>32</v>
      </c>
      <c r="D377" s="1">
        <v>44278</v>
      </c>
      <c r="E377" t="s">
        <v>217</v>
      </c>
      <c r="F377" t="s">
        <v>218</v>
      </c>
      <c r="G377" t="s">
        <v>219</v>
      </c>
      <c r="H377" t="s">
        <v>63</v>
      </c>
      <c r="I377" t="s">
        <v>7</v>
      </c>
      <c r="J377" t="s">
        <v>1362</v>
      </c>
    </row>
    <row r="378" spans="1:10" x14ac:dyDescent="0.75">
      <c r="A378">
        <v>2</v>
      </c>
      <c r="B378" s="1" t="s">
        <v>50</v>
      </c>
      <c r="C378" s="6" t="s">
        <v>32</v>
      </c>
      <c r="D378" s="1">
        <v>44282</v>
      </c>
      <c r="E378" t="s">
        <v>1363</v>
      </c>
      <c r="F378" t="s">
        <v>1364</v>
      </c>
      <c r="G378" t="s">
        <v>1365</v>
      </c>
      <c r="H378" t="s">
        <v>80</v>
      </c>
      <c r="I378" t="s">
        <v>7</v>
      </c>
      <c r="J378" t="s">
        <v>1362</v>
      </c>
    </row>
    <row r="379" spans="1:10" x14ac:dyDescent="0.75">
      <c r="A379">
        <v>1</v>
      </c>
      <c r="B379" s="1" t="s">
        <v>50</v>
      </c>
      <c r="C379" s="6" t="s">
        <v>32</v>
      </c>
      <c r="D379" s="1">
        <v>44277</v>
      </c>
      <c r="E379" t="s">
        <v>183</v>
      </c>
      <c r="F379" t="s">
        <v>184</v>
      </c>
      <c r="G379" t="s">
        <v>185</v>
      </c>
      <c r="H379" t="s">
        <v>186</v>
      </c>
      <c r="I379" t="s">
        <v>7</v>
      </c>
      <c r="J379" t="s">
        <v>45</v>
      </c>
    </row>
    <row r="380" spans="1:10" x14ac:dyDescent="0.75">
      <c r="A380">
        <v>2</v>
      </c>
      <c r="B380" s="1" t="s">
        <v>50</v>
      </c>
      <c r="C380" s="6" t="s">
        <v>32</v>
      </c>
      <c r="D380" s="1">
        <v>44277</v>
      </c>
      <c r="E380" t="s">
        <v>454</v>
      </c>
      <c r="F380" t="s">
        <v>455</v>
      </c>
      <c r="G380" t="s">
        <v>456</v>
      </c>
      <c r="H380" t="s">
        <v>186</v>
      </c>
      <c r="I380" t="s">
        <v>7</v>
      </c>
      <c r="J380" t="s">
        <v>45</v>
      </c>
    </row>
    <row r="381" spans="1:10" x14ac:dyDescent="0.75">
      <c r="A381">
        <v>3</v>
      </c>
      <c r="B381" s="1" t="s">
        <v>50</v>
      </c>
      <c r="C381" s="6" t="s">
        <v>32</v>
      </c>
      <c r="D381" s="1">
        <v>44277</v>
      </c>
      <c r="E381" t="s">
        <v>1366</v>
      </c>
      <c r="F381" t="s">
        <v>1367</v>
      </c>
      <c r="G381" t="s">
        <v>1368</v>
      </c>
      <c r="H381" t="s">
        <v>186</v>
      </c>
      <c r="I381" t="s">
        <v>7</v>
      </c>
      <c r="J381" t="s">
        <v>45</v>
      </c>
    </row>
    <row r="382" spans="1:10" x14ac:dyDescent="0.75">
      <c r="A382">
        <v>4</v>
      </c>
      <c r="B382" s="1" t="s">
        <v>50</v>
      </c>
      <c r="C382" s="6" t="s">
        <v>32</v>
      </c>
      <c r="D382" s="1">
        <v>44277</v>
      </c>
      <c r="E382" t="s">
        <v>1369</v>
      </c>
      <c r="F382" t="s">
        <v>1370</v>
      </c>
      <c r="G382" t="s">
        <v>1371</v>
      </c>
      <c r="H382" t="s">
        <v>186</v>
      </c>
      <c r="I382" t="s">
        <v>7</v>
      </c>
      <c r="J382" t="s">
        <v>45</v>
      </c>
    </row>
    <row r="383" spans="1:10" x14ac:dyDescent="0.75">
      <c r="A383">
        <v>5</v>
      </c>
      <c r="B383" s="1" t="s">
        <v>50</v>
      </c>
      <c r="C383" s="6" t="s">
        <v>32</v>
      </c>
      <c r="D383" s="1">
        <v>44310</v>
      </c>
      <c r="E383" t="s">
        <v>187</v>
      </c>
      <c r="F383" t="s">
        <v>188</v>
      </c>
      <c r="G383" t="s">
        <v>189</v>
      </c>
      <c r="H383" t="s">
        <v>186</v>
      </c>
      <c r="I383" t="s">
        <v>7</v>
      </c>
      <c r="J383" t="s">
        <v>45</v>
      </c>
    </row>
    <row r="384" spans="1:10" x14ac:dyDescent="0.75">
      <c r="A384">
        <v>6</v>
      </c>
      <c r="B384" s="1" t="s">
        <v>68</v>
      </c>
      <c r="C384" s="6" t="s">
        <v>32</v>
      </c>
      <c r="D384" s="1">
        <v>44405</v>
      </c>
      <c r="E384" t="s">
        <v>1372</v>
      </c>
      <c r="F384" t="s">
        <v>1373</v>
      </c>
      <c r="G384" t="s">
        <v>1374</v>
      </c>
      <c r="H384" t="s">
        <v>72</v>
      </c>
      <c r="I384" t="s">
        <v>8</v>
      </c>
      <c r="J384" t="s">
        <v>45</v>
      </c>
    </row>
    <row r="385" spans="1:10" x14ac:dyDescent="0.75">
      <c r="A385">
        <v>7</v>
      </c>
      <c r="B385" s="1" t="s">
        <v>68</v>
      </c>
      <c r="C385" s="6" t="s">
        <v>32</v>
      </c>
      <c r="D385" s="1">
        <v>44429</v>
      </c>
      <c r="E385" t="s">
        <v>1375</v>
      </c>
      <c r="F385" t="s">
        <v>1376</v>
      </c>
      <c r="G385" t="s">
        <v>1377</v>
      </c>
      <c r="H385" t="s">
        <v>929</v>
      </c>
      <c r="I385" t="s">
        <v>7</v>
      </c>
      <c r="J385" t="s">
        <v>45</v>
      </c>
    </row>
    <row r="386" spans="1:10" x14ac:dyDescent="0.75">
      <c r="A386">
        <v>8</v>
      </c>
      <c r="B386" s="1" t="s">
        <v>68</v>
      </c>
      <c r="C386" s="6" t="s">
        <v>32</v>
      </c>
      <c r="D386" s="1">
        <v>44436</v>
      </c>
      <c r="E386" t="s">
        <v>1378</v>
      </c>
      <c r="F386" t="s">
        <v>1379</v>
      </c>
      <c r="G386" t="s">
        <v>1380</v>
      </c>
      <c r="H386" t="s">
        <v>504</v>
      </c>
      <c r="I386" t="s">
        <v>7</v>
      </c>
      <c r="J386" t="s">
        <v>45</v>
      </c>
    </row>
    <row r="387" spans="1:10" x14ac:dyDescent="0.75">
      <c r="A387">
        <v>9</v>
      </c>
      <c r="B387" s="1" t="s">
        <v>50</v>
      </c>
      <c r="C387" s="6" t="s">
        <v>51</v>
      </c>
      <c r="D387" s="1">
        <v>44436</v>
      </c>
      <c r="E387" t="s">
        <v>1381</v>
      </c>
      <c r="F387" t="s">
        <v>1382</v>
      </c>
      <c r="G387" t="s">
        <v>1383</v>
      </c>
      <c r="H387" t="s">
        <v>80</v>
      </c>
      <c r="I387" t="s">
        <v>7</v>
      </c>
      <c r="J387" t="s">
        <v>45</v>
      </c>
    </row>
    <row r="388" spans="1:10" x14ac:dyDescent="0.75">
      <c r="A388">
        <v>10</v>
      </c>
      <c r="B388" s="1" t="s">
        <v>50</v>
      </c>
      <c r="C388" s="6" t="s">
        <v>51</v>
      </c>
      <c r="D388" s="1">
        <v>44481</v>
      </c>
      <c r="E388" t="s">
        <v>1384</v>
      </c>
      <c r="F388" t="s">
        <v>1385</v>
      </c>
      <c r="G388" t="s">
        <v>1386</v>
      </c>
      <c r="H388" t="s">
        <v>80</v>
      </c>
      <c r="I388" t="s">
        <v>7</v>
      </c>
      <c r="J388" t="s">
        <v>45</v>
      </c>
    </row>
    <row r="389" spans="1:10" x14ac:dyDescent="0.75">
      <c r="A389">
        <v>11</v>
      </c>
      <c r="B389" s="1" t="s">
        <v>50</v>
      </c>
      <c r="C389" s="6" t="s">
        <v>51</v>
      </c>
      <c r="D389" s="1">
        <v>44489</v>
      </c>
      <c r="E389" t="s">
        <v>1387</v>
      </c>
      <c r="F389" t="s">
        <v>1388</v>
      </c>
      <c r="G389" t="s">
        <v>1389</v>
      </c>
      <c r="H389" t="s">
        <v>55</v>
      </c>
      <c r="I389" t="s">
        <v>7</v>
      </c>
      <c r="J389" t="s">
        <v>45</v>
      </c>
    </row>
    <row r="390" spans="1:10" x14ac:dyDescent="0.75">
      <c r="A390">
        <v>12</v>
      </c>
      <c r="B390" s="1" t="s">
        <v>50</v>
      </c>
      <c r="C390" s="6" t="s">
        <v>51</v>
      </c>
      <c r="D390" s="1">
        <v>44489</v>
      </c>
      <c r="E390" t="s">
        <v>1390</v>
      </c>
      <c r="F390" t="s">
        <v>1391</v>
      </c>
      <c r="G390" t="s">
        <v>1392</v>
      </c>
      <c r="H390" t="s">
        <v>101</v>
      </c>
      <c r="I390" t="s">
        <v>7</v>
      </c>
      <c r="J390" t="s">
        <v>45</v>
      </c>
    </row>
    <row r="391" spans="1:10" x14ac:dyDescent="0.75">
      <c r="A391">
        <v>13</v>
      </c>
      <c r="B391" s="1" t="s">
        <v>50</v>
      </c>
      <c r="C391" s="6" t="s">
        <v>51</v>
      </c>
      <c r="D391" s="1">
        <v>44489</v>
      </c>
      <c r="E391" t="s">
        <v>1393</v>
      </c>
      <c r="F391" t="s">
        <v>1394</v>
      </c>
      <c r="G391" t="s">
        <v>1395</v>
      </c>
      <c r="H391" t="s">
        <v>80</v>
      </c>
      <c r="I391" t="s">
        <v>7</v>
      </c>
      <c r="J391" t="s">
        <v>45</v>
      </c>
    </row>
    <row r="392" spans="1:10" x14ac:dyDescent="0.75">
      <c r="A392">
        <v>14</v>
      </c>
      <c r="B392" s="1" t="s">
        <v>50</v>
      </c>
      <c r="C392" s="6" t="s">
        <v>51</v>
      </c>
      <c r="D392" s="1">
        <v>44496</v>
      </c>
      <c r="E392" t="s">
        <v>1396</v>
      </c>
      <c r="F392" t="s">
        <v>1397</v>
      </c>
      <c r="G392" t="s">
        <v>1398</v>
      </c>
      <c r="H392" t="s">
        <v>80</v>
      </c>
      <c r="I392" t="s">
        <v>7</v>
      </c>
      <c r="J392" t="s">
        <v>45</v>
      </c>
    </row>
    <row r="393" spans="1:10" x14ac:dyDescent="0.75">
      <c r="A393">
        <v>15</v>
      </c>
      <c r="B393" s="1" t="s">
        <v>68</v>
      </c>
      <c r="C393" s="6" t="s">
        <v>51</v>
      </c>
      <c r="D393" s="1">
        <v>44513</v>
      </c>
      <c r="E393" t="s">
        <v>1399</v>
      </c>
      <c r="F393" t="s">
        <v>1400</v>
      </c>
      <c r="G393" t="s">
        <v>1401</v>
      </c>
      <c r="H393" t="s">
        <v>537</v>
      </c>
      <c r="I393" t="s">
        <v>7</v>
      </c>
      <c r="J393" t="s">
        <v>45</v>
      </c>
    </row>
    <row r="394" spans="1:10" x14ac:dyDescent="0.75">
      <c r="A394">
        <v>16</v>
      </c>
      <c r="B394" s="1" t="s">
        <v>68</v>
      </c>
      <c r="C394" s="6" t="s">
        <v>51</v>
      </c>
      <c r="D394" s="1">
        <v>44513</v>
      </c>
      <c r="E394" t="s">
        <v>1402</v>
      </c>
      <c r="F394" t="s">
        <v>1403</v>
      </c>
      <c r="G394" t="s">
        <v>1404</v>
      </c>
      <c r="H394" t="s">
        <v>537</v>
      </c>
      <c r="I394" t="s">
        <v>7</v>
      </c>
      <c r="J394" t="s">
        <v>45</v>
      </c>
    </row>
    <row r="395" spans="1:10" x14ac:dyDescent="0.75">
      <c r="A395">
        <v>17</v>
      </c>
      <c r="B395" s="1" t="s">
        <v>68</v>
      </c>
      <c r="C395" s="6" t="s">
        <v>51</v>
      </c>
      <c r="D395" s="1">
        <v>44518</v>
      </c>
      <c r="E395" t="s">
        <v>1405</v>
      </c>
      <c r="F395" t="s">
        <v>1406</v>
      </c>
      <c r="G395" t="s">
        <v>1407</v>
      </c>
      <c r="H395" t="s">
        <v>1061</v>
      </c>
      <c r="I395" t="s">
        <v>7</v>
      </c>
      <c r="J395" t="s">
        <v>45</v>
      </c>
    </row>
    <row r="396" spans="1:10" x14ac:dyDescent="0.75">
      <c r="A396">
        <v>1</v>
      </c>
      <c r="B396" s="1" t="s">
        <v>50</v>
      </c>
      <c r="C396" s="6" t="s">
        <v>32</v>
      </c>
      <c r="D396" s="1">
        <v>44205</v>
      </c>
      <c r="E396" t="s">
        <v>425</v>
      </c>
      <c r="F396" t="s">
        <v>426</v>
      </c>
      <c r="G396" t="s">
        <v>427</v>
      </c>
      <c r="H396" t="s">
        <v>80</v>
      </c>
      <c r="I396" t="s">
        <v>7</v>
      </c>
      <c r="J396" t="s">
        <v>31</v>
      </c>
    </row>
    <row r="397" spans="1:10" x14ac:dyDescent="0.75">
      <c r="A397">
        <v>2</v>
      </c>
      <c r="B397" s="1" t="s">
        <v>50</v>
      </c>
      <c r="C397" s="6" t="s">
        <v>32</v>
      </c>
      <c r="D397" s="1">
        <v>44205</v>
      </c>
      <c r="E397" t="s">
        <v>162</v>
      </c>
      <c r="F397" t="s">
        <v>163</v>
      </c>
      <c r="G397" t="s">
        <v>164</v>
      </c>
      <c r="H397" t="s">
        <v>101</v>
      </c>
      <c r="I397" t="s">
        <v>7</v>
      </c>
      <c r="J397" t="s">
        <v>31</v>
      </c>
    </row>
    <row r="398" spans="1:10" x14ac:dyDescent="0.75">
      <c r="A398">
        <v>3</v>
      </c>
      <c r="B398" s="1" t="s">
        <v>50</v>
      </c>
      <c r="C398" s="6" t="s">
        <v>32</v>
      </c>
      <c r="D398" s="1">
        <v>44215</v>
      </c>
      <c r="E398" t="s">
        <v>121</v>
      </c>
      <c r="F398" t="s">
        <v>122</v>
      </c>
      <c r="G398" t="s">
        <v>123</v>
      </c>
      <c r="H398" t="s">
        <v>55</v>
      </c>
      <c r="I398" t="s">
        <v>7</v>
      </c>
      <c r="J398" t="s">
        <v>31</v>
      </c>
    </row>
    <row r="399" spans="1:10" x14ac:dyDescent="0.75">
      <c r="A399">
        <v>4</v>
      </c>
      <c r="B399" s="1" t="s">
        <v>50</v>
      </c>
      <c r="C399" s="6" t="s">
        <v>32</v>
      </c>
      <c r="D399" s="1">
        <v>44223</v>
      </c>
      <c r="E399" t="s">
        <v>368</v>
      </c>
      <c r="F399" t="s">
        <v>369</v>
      </c>
      <c r="G399" t="s">
        <v>370</v>
      </c>
      <c r="H399" t="s">
        <v>101</v>
      </c>
      <c r="I399" t="s">
        <v>7</v>
      </c>
      <c r="J399" t="s">
        <v>31</v>
      </c>
    </row>
    <row r="400" spans="1:10" x14ac:dyDescent="0.75">
      <c r="A400">
        <v>5</v>
      </c>
      <c r="B400" s="1" t="s">
        <v>68</v>
      </c>
      <c r="C400" s="6" t="s">
        <v>32</v>
      </c>
      <c r="D400" s="1">
        <v>44224</v>
      </c>
      <c r="E400" t="s">
        <v>1408</v>
      </c>
      <c r="F400" t="s">
        <v>1409</v>
      </c>
      <c r="G400" t="s">
        <v>1410</v>
      </c>
      <c r="H400" t="s">
        <v>544</v>
      </c>
      <c r="I400" t="s">
        <v>21</v>
      </c>
      <c r="J400" t="s">
        <v>31</v>
      </c>
    </row>
    <row r="401" spans="1:10" x14ac:dyDescent="0.75">
      <c r="A401">
        <v>6</v>
      </c>
      <c r="B401" s="1" t="s">
        <v>68</v>
      </c>
      <c r="C401" s="6" t="s">
        <v>32</v>
      </c>
      <c r="D401" s="1">
        <v>44225</v>
      </c>
      <c r="E401" t="s">
        <v>1411</v>
      </c>
      <c r="F401" t="s">
        <v>446</v>
      </c>
      <c r="G401" t="s">
        <v>1412</v>
      </c>
      <c r="H401" t="s">
        <v>537</v>
      </c>
      <c r="I401" t="s">
        <v>21</v>
      </c>
      <c r="J401" t="s">
        <v>31</v>
      </c>
    </row>
    <row r="402" spans="1:10" x14ac:dyDescent="0.75">
      <c r="A402">
        <v>7</v>
      </c>
      <c r="B402" s="1" t="s">
        <v>50</v>
      </c>
      <c r="C402" s="6" t="s">
        <v>32</v>
      </c>
      <c r="D402" s="1">
        <v>44225</v>
      </c>
      <c r="E402" t="s">
        <v>465</v>
      </c>
      <c r="F402" t="s">
        <v>466</v>
      </c>
      <c r="G402" t="s">
        <v>467</v>
      </c>
      <c r="H402" t="s">
        <v>101</v>
      </c>
      <c r="I402" t="s">
        <v>7</v>
      </c>
      <c r="J402" t="s">
        <v>31</v>
      </c>
    </row>
    <row r="403" spans="1:10" x14ac:dyDescent="0.75">
      <c r="A403">
        <v>8</v>
      </c>
      <c r="B403" s="1" t="s">
        <v>50</v>
      </c>
      <c r="C403" s="6" t="s">
        <v>32</v>
      </c>
      <c r="D403" s="1">
        <v>44228</v>
      </c>
      <c r="E403" t="s">
        <v>365</v>
      </c>
      <c r="F403" t="s">
        <v>366</v>
      </c>
      <c r="G403" t="s">
        <v>367</v>
      </c>
      <c r="H403" t="s">
        <v>80</v>
      </c>
      <c r="I403" t="s">
        <v>7</v>
      </c>
      <c r="J403" t="s">
        <v>31</v>
      </c>
    </row>
    <row r="404" spans="1:10" x14ac:dyDescent="0.75">
      <c r="A404">
        <v>9</v>
      </c>
      <c r="B404" s="1" t="s">
        <v>68</v>
      </c>
      <c r="C404" s="6" t="s">
        <v>32</v>
      </c>
      <c r="D404" s="1">
        <v>44229</v>
      </c>
      <c r="E404" t="s">
        <v>1413</v>
      </c>
      <c r="F404" t="s">
        <v>1414</v>
      </c>
      <c r="G404" t="s">
        <v>1415</v>
      </c>
      <c r="H404" t="s">
        <v>106</v>
      </c>
      <c r="I404" t="s">
        <v>21</v>
      </c>
      <c r="J404" t="s">
        <v>31</v>
      </c>
    </row>
    <row r="405" spans="1:10" x14ac:dyDescent="0.75">
      <c r="A405">
        <v>10</v>
      </c>
      <c r="B405" s="1" t="s">
        <v>50</v>
      </c>
      <c r="C405" s="6" t="s">
        <v>32</v>
      </c>
      <c r="D405" s="1">
        <v>44230</v>
      </c>
      <c r="E405" t="s">
        <v>1416</v>
      </c>
      <c r="F405" t="s">
        <v>1417</v>
      </c>
      <c r="G405" t="s">
        <v>1418</v>
      </c>
      <c r="H405" t="s">
        <v>80</v>
      </c>
      <c r="I405" t="s">
        <v>7</v>
      </c>
      <c r="J405" t="s">
        <v>31</v>
      </c>
    </row>
    <row r="406" spans="1:10" x14ac:dyDescent="0.75">
      <c r="A406">
        <v>11</v>
      </c>
      <c r="B406" s="1" t="s">
        <v>68</v>
      </c>
      <c r="C406" s="6" t="s">
        <v>32</v>
      </c>
      <c r="D406" s="1">
        <v>44230</v>
      </c>
      <c r="E406" t="s">
        <v>1419</v>
      </c>
      <c r="F406" t="s">
        <v>1420</v>
      </c>
      <c r="G406" t="s">
        <v>1421</v>
      </c>
      <c r="H406" t="s">
        <v>106</v>
      </c>
      <c r="I406" t="s">
        <v>21</v>
      </c>
      <c r="J406" t="s">
        <v>31</v>
      </c>
    </row>
    <row r="407" spans="1:10" x14ac:dyDescent="0.75">
      <c r="A407">
        <v>12</v>
      </c>
      <c r="B407" s="1" t="s">
        <v>68</v>
      </c>
      <c r="C407" s="6" t="s">
        <v>32</v>
      </c>
      <c r="D407" s="1">
        <v>44231</v>
      </c>
      <c r="E407" t="s">
        <v>1422</v>
      </c>
      <c r="F407" t="s">
        <v>1423</v>
      </c>
      <c r="G407" t="s">
        <v>1424</v>
      </c>
      <c r="H407" t="s">
        <v>106</v>
      </c>
      <c r="I407" t="s">
        <v>21</v>
      </c>
      <c r="J407" t="s">
        <v>31</v>
      </c>
    </row>
    <row r="408" spans="1:10" x14ac:dyDescent="0.75">
      <c r="A408">
        <v>13</v>
      </c>
      <c r="B408" s="1" t="s">
        <v>68</v>
      </c>
      <c r="C408" s="6" t="s">
        <v>32</v>
      </c>
      <c r="D408" s="1">
        <v>44232</v>
      </c>
      <c r="E408" t="s">
        <v>1425</v>
      </c>
      <c r="F408" t="s">
        <v>1426</v>
      </c>
      <c r="G408" t="s">
        <v>1427</v>
      </c>
      <c r="H408" t="s">
        <v>544</v>
      </c>
      <c r="I408" t="s">
        <v>21</v>
      </c>
      <c r="J408" t="s">
        <v>31</v>
      </c>
    </row>
    <row r="409" spans="1:10" x14ac:dyDescent="0.75">
      <c r="A409">
        <v>14</v>
      </c>
      <c r="B409" s="1" t="s">
        <v>50</v>
      </c>
      <c r="C409" s="6" t="s">
        <v>32</v>
      </c>
      <c r="D409" s="1">
        <v>44232</v>
      </c>
      <c r="E409" t="s">
        <v>385</v>
      </c>
      <c r="F409" t="s">
        <v>386</v>
      </c>
      <c r="G409" t="s">
        <v>387</v>
      </c>
      <c r="H409" t="s">
        <v>186</v>
      </c>
      <c r="I409" t="s">
        <v>7</v>
      </c>
      <c r="J409" t="s">
        <v>31</v>
      </c>
    </row>
    <row r="410" spans="1:10" x14ac:dyDescent="0.75">
      <c r="A410">
        <v>15</v>
      </c>
      <c r="B410" s="1" t="s">
        <v>50</v>
      </c>
      <c r="C410" s="6" t="s">
        <v>32</v>
      </c>
      <c r="D410" s="1">
        <v>44236</v>
      </c>
      <c r="E410" t="s">
        <v>205</v>
      </c>
      <c r="F410" t="s">
        <v>206</v>
      </c>
      <c r="G410" t="s">
        <v>207</v>
      </c>
      <c r="H410" t="s">
        <v>80</v>
      </c>
      <c r="I410" t="s">
        <v>7</v>
      </c>
      <c r="J410" t="s">
        <v>31</v>
      </c>
    </row>
    <row r="411" spans="1:10" x14ac:dyDescent="0.75">
      <c r="A411">
        <v>16</v>
      </c>
      <c r="B411" s="1" t="s">
        <v>68</v>
      </c>
      <c r="C411" s="6" t="s">
        <v>32</v>
      </c>
      <c r="D411" s="1">
        <v>44236</v>
      </c>
      <c r="E411" t="s">
        <v>1428</v>
      </c>
      <c r="F411" t="s">
        <v>1429</v>
      </c>
      <c r="G411" t="s">
        <v>1430</v>
      </c>
      <c r="H411" t="s">
        <v>106</v>
      </c>
      <c r="I411" t="s">
        <v>21</v>
      </c>
      <c r="J411" t="s">
        <v>31</v>
      </c>
    </row>
    <row r="412" spans="1:10" x14ac:dyDescent="0.75">
      <c r="A412">
        <v>17</v>
      </c>
      <c r="B412" s="1" t="s">
        <v>68</v>
      </c>
      <c r="C412" s="6" t="s">
        <v>32</v>
      </c>
      <c r="D412" s="1">
        <v>44238</v>
      </c>
      <c r="E412" t="s">
        <v>1431</v>
      </c>
      <c r="F412" t="s">
        <v>1432</v>
      </c>
      <c r="G412" t="s">
        <v>1433</v>
      </c>
      <c r="H412" t="s">
        <v>106</v>
      </c>
      <c r="I412" t="s">
        <v>21</v>
      </c>
      <c r="J412" t="s">
        <v>31</v>
      </c>
    </row>
    <row r="413" spans="1:10" x14ac:dyDescent="0.75">
      <c r="A413">
        <v>18</v>
      </c>
      <c r="B413" s="1" t="s">
        <v>68</v>
      </c>
      <c r="C413" s="6" t="s">
        <v>32</v>
      </c>
      <c r="D413" s="1">
        <v>44242</v>
      </c>
      <c r="E413" t="s">
        <v>1434</v>
      </c>
      <c r="F413" t="s">
        <v>1435</v>
      </c>
      <c r="G413" t="s">
        <v>1436</v>
      </c>
      <c r="H413" t="s">
        <v>106</v>
      </c>
      <c r="I413" t="s">
        <v>21</v>
      </c>
      <c r="J413" t="s">
        <v>31</v>
      </c>
    </row>
    <row r="414" spans="1:10" x14ac:dyDescent="0.75">
      <c r="A414">
        <v>19</v>
      </c>
      <c r="B414" s="1" t="s">
        <v>68</v>
      </c>
      <c r="C414" s="6" t="s">
        <v>32</v>
      </c>
      <c r="D414" s="1">
        <v>44242</v>
      </c>
      <c r="E414" t="s">
        <v>1437</v>
      </c>
      <c r="F414" t="s">
        <v>1438</v>
      </c>
      <c r="G414" t="s">
        <v>1439</v>
      </c>
      <c r="H414" t="s">
        <v>106</v>
      </c>
      <c r="I414" t="s">
        <v>21</v>
      </c>
      <c r="J414" t="s">
        <v>31</v>
      </c>
    </row>
    <row r="415" spans="1:10" x14ac:dyDescent="0.75">
      <c r="A415">
        <v>20</v>
      </c>
      <c r="B415" s="1" t="s">
        <v>68</v>
      </c>
      <c r="C415" s="6" t="s">
        <v>32</v>
      </c>
      <c r="D415" s="1">
        <v>44242</v>
      </c>
      <c r="E415" t="s">
        <v>1440</v>
      </c>
      <c r="F415" t="s">
        <v>1441</v>
      </c>
      <c r="G415" t="s">
        <v>1442</v>
      </c>
      <c r="H415" t="s">
        <v>106</v>
      </c>
      <c r="I415" t="s">
        <v>21</v>
      </c>
      <c r="J415" t="s">
        <v>31</v>
      </c>
    </row>
    <row r="416" spans="1:10" x14ac:dyDescent="0.75">
      <c r="A416">
        <v>21</v>
      </c>
      <c r="B416" s="1" t="s">
        <v>50</v>
      </c>
      <c r="C416" s="6" t="s">
        <v>32</v>
      </c>
      <c r="D416" s="1">
        <v>44242</v>
      </c>
      <c r="E416" t="s">
        <v>394</v>
      </c>
      <c r="F416" t="s">
        <v>395</v>
      </c>
      <c r="G416" t="s">
        <v>396</v>
      </c>
      <c r="H416" t="s">
        <v>63</v>
      </c>
      <c r="I416" t="s">
        <v>7</v>
      </c>
      <c r="J416" t="s">
        <v>31</v>
      </c>
    </row>
    <row r="417" spans="1:10" x14ac:dyDescent="0.75">
      <c r="A417">
        <v>22</v>
      </c>
      <c r="B417" s="1" t="s">
        <v>50</v>
      </c>
      <c r="C417" s="6" t="s">
        <v>32</v>
      </c>
      <c r="D417" s="1">
        <v>44243</v>
      </c>
      <c r="E417" t="s">
        <v>190</v>
      </c>
      <c r="F417" t="s">
        <v>191</v>
      </c>
      <c r="G417" t="s">
        <v>192</v>
      </c>
      <c r="H417" t="s">
        <v>80</v>
      </c>
      <c r="I417" t="s">
        <v>7</v>
      </c>
      <c r="J417" t="s">
        <v>31</v>
      </c>
    </row>
    <row r="418" spans="1:10" x14ac:dyDescent="0.75">
      <c r="A418">
        <v>23</v>
      </c>
      <c r="B418" s="1" t="s">
        <v>68</v>
      </c>
      <c r="C418" s="6" t="s">
        <v>32</v>
      </c>
      <c r="D418" s="1">
        <v>44243</v>
      </c>
      <c r="E418" t="s">
        <v>1443</v>
      </c>
      <c r="F418" t="s">
        <v>1000</v>
      </c>
      <c r="G418" t="s">
        <v>1444</v>
      </c>
      <c r="H418" t="s">
        <v>106</v>
      </c>
      <c r="I418" t="s">
        <v>21</v>
      </c>
      <c r="J418" t="s">
        <v>31</v>
      </c>
    </row>
    <row r="419" spans="1:10" x14ac:dyDescent="0.75">
      <c r="A419">
        <v>24</v>
      </c>
      <c r="B419" s="1" t="s">
        <v>68</v>
      </c>
      <c r="C419" s="6" t="s">
        <v>32</v>
      </c>
      <c r="D419" s="1">
        <v>44243</v>
      </c>
      <c r="E419" t="s">
        <v>1445</v>
      </c>
      <c r="F419" t="s">
        <v>1446</v>
      </c>
      <c r="G419" t="s">
        <v>949</v>
      </c>
      <c r="H419" t="s">
        <v>544</v>
      </c>
      <c r="I419" t="s">
        <v>21</v>
      </c>
      <c r="J419" t="s">
        <v>31</v>
      </c>
    </row>
    <row r="420" spans="1:10" x14ac:dyDescent="0.75">
      <c r="A420">
        <v>25</v>
      </c>
      <c r="B420" s="1" t="s">
        <v>50</v>
      </c>
      <c r="C420" s="6" t="s">
        <v>32</v>
      </c>
      <c r="D420" s="1">
        <v>44245</v>
      </c>
      <c r="E420" t="s">
        <v>285</v>
      </c>
      <c r="F420" t="s">
        <v>286</v>
      </c>
      <c r="G420" t="s">
        <v>287</v>
      </c>
      <c r="H420" t="s">
        <v>80</v>
      </c>
      <c r="I420" t="s">
        <v>7</v>
      </c>
      <c r="J420" t="s">
        <v>31</v>
      </c>
    </row>
    <row r="421" spans="1:10" x14ac:dyDescent="0.75">
      <c r="A421">
        <v>26</v>
      </c>
      <c r="B421" s="1" t="s">
        <v>50</v>
      </c>
      <c r="C421" s="6" t="s">
        <v>32</v>
      </c>
      <c r="D421" s="1">
        <v>44245</v>
      </c>
      <c r="E421" t="s">
        <v>297</v>
      </c>
      <c r="F421" t="s">
        <v>298</v>
      </c>
      <c r="G421" t="s">
        <v>299</v>
      </c>
      <c r="H421" t="s">
        <v>101</v>
      </c>
      <c r="I421" t="s">
        <v>7</v>
      </c>
      <c r="J421" t="s">
        <v>31</v>
      </c>
    </row>
    <row r="422" spans="1:10" x14ac:dyDescent="0.75">
      <c r="A422">
        <v>27</v>
      </c>
      <c r="B422" s="1" t="s">
        <v>68</v>
      </c>
      <c r="C422" s="6" t="s">
        <v>32</v>
      </c>
      <c r="D422" s="1">
        <v>44245</v>
      </c>
      <c r="E422" t="s">
        <v>1447</v>
      </c>
      <c r="F422" t="s">
        <v>1448</v>
      </c>
      <c r="G422" t="s">
        <v>1449</v>
      </c>
      <c r="H422" t="s">
        <v>537</v>
      </c>
      <c r="I422" t="s">
        <v>21</v>
      </c>
      <c r="J422" t="s">
        <v>31</v>
      </c>
    </row>
    <row r="423" spans="1:10" x14ac:dyDescent="0.75">
      <c r="A423">
        <v>28</v>
      </c>
      <c r="B423" s="1" t="s">
        <v>68</v>
      </c>
      <c r="C423" s="6" t="s">
        <v>32</v>
      </c>
      <c r="D423" s="1">
        <v>44246</v>
      </c>
      <c r="E423" t="s">
        <v>1450</v>
      </c>
      <c r="F423" t="s">
        <v>1451</v>
      </c>
      <c r="G423" t="s">
        <v>975</v>
      </c>
      <c r="H423" t="s">
        <v>106</v>
      </c>
      <c r="I423" t="s">
        <v>8</v>
      </c>
      <c r="J423" t="s">
        <v>31</v>
      </c>
    </row>
    <row r="424" spans="1:10" x14ac:dyDescent="0.75">
      <c r="A424">
        <v>29</v>
      </c>
      <c r="B424" s="1" t="s">
        <v>50</v>
      </c>
      <c r="C424" s="6" t="s">
        <v>32</v>
      </c>
      <c r="D424" s="1">
        <v>44246</v>
      </c>
      <c r="E424" t="s">
        <v>159</v>
      </c>
      <c r="F424" t="s">
        <v>160</v>
      </c>
      <c r="G424" t="s">
        <v>161</v>
      </c>
      <c r="H424" t="s">
        <v>63</v>
      </c>
      <c r="I424" t="s">
        <v>7</v>
      </c>
      <c r="J424" t="s">
        <v>31</v>
      </c>
    </row>
    <row r="425" spans="1:10" x14ac:dyDescent="0.75">
      <c r="A425">
        <v>30</v>
      </c>
      <c r="B425" s="1" t="s">
        <v>50</v>
      </c>
      <c r="C425" s="6" t="s">
        <v>32</v>
      </c>
      <c r="D425" s="1">
        <v>44246</v>
      </c>
      <c r="E425" t="s">
        <v>288</v>
      </c>
      <c r="F425" t="s">
        <v>289</v>
      </c>
      <c r="G425" t="s">
        <v>290</v>
      </c>
      <c r="H425" t="s">
        <v>55</v>
      </c>
      <c r="I425" t="s">
        <v>7</v>
      </c>
      <c r="J425" t="s">
        <v>31</v>
      </c>
    </row>
    <row r="426" spans="1:10" x14ac:dyDescent="0.75">
      <c r="A426">
        <v>31</v>
      </c>
      <c r="B426" s="1" t="s">
        <v>68</v>
      </c>
      <c r="C426" s="6" t="s">
        <v>32</v>
      </c>
      <c r="D426" s="1">
        <v>44246</v>
      </c>
      <c r="E426" t="s">
        <v>1452</v>
      </c>
      <c r="F426" t="s">
        <v>1453</v>
      </c>
      <c r="G426" t="s">
        <v>1454</v>
      </c>
      <c r="H426" t="s">
        <v>106</v>
      </c>
      <c r="I426" t="s">
        <v>21</v>
      </c>
      <c r="J426" t="s">
        <v>31</v>
      </c>
    </row>
    <row r="427" spans="1:10" x14ac:dyDescent="0.75">
      <c r="A427">
        <v>32</v>
      </c>
      <c r="B427" s="1" t="s">
        <v>68</v>
      </c>
      <c r="C427" s="6" t="s">
        <v>32</v>
      </c>
      <c r="D427" s="1">
        <v>44247</v>
      </c>
      <c r="E427" t="s">
        <v>1455</v>
      </c>
      <c r="F427" t="s">
        <v>24</v>
      </c>
      <c r="G427" t="s">
        <v>25</v>
      </c>
      <c r="H427" t="s">
        <v>106</v>
      </c>
      <c r="I427" t="s">
        <v>21</v>
      </c>
      <c r="J427" t="s">
        <v>31</v>
      </c>
    </row>
    <row r="428" spans="1:10" x14ac:dyDescent="0.75">
      <c r="A428">
        <v>33</v>
      </c>
      <c r="B428" s="1" t="s">
        <v>68</v>
      </c>
      <c r="C428" s="6" t="s">
        <v>32</v>
      </c>
      <c r="D428" s="1">
        <v>44247</v>
      </c>
      <c r="E428" t="s">
        <v>1456</v>
      </c>
      <c r="F428" t="s">
        <v>1457</v>
      </c>
      <c r="G428" t="s">
        <v>1458</v>
      </c>
      <c r="H428" t="s">
        <v>106</v>
      </c>
      <c r="I428" t="s">
        <v>21</v>
      </c>
      <c r="J428" t="s">
        <v>31</v>
      </c>
    </row>
    <row r="429" spans="1:10" x14ac:dyDescent="0.75">
      <c r="A429">
        <v>34</v>
      </c>
      <c r="B429" s="1" t="s">
        <v>68</v>
      </c>
      <c r="C429" s="6" t="s">
        <v>32</v>
      </c>
      <c r="D429" s="1">
        <v>44249</v>
      </c>
      <c r="E429" t="s">
        <v>1459</v>
      </c>
      <c r="F429" t="s">
        <v>1460</v>
      </c>
      <c r="G429" t="s">
        <v>1461</v>
      </c>
      <c r="H429" t="s">
        <v>106</v>
      </c>
      <c r="I429" t="s">
        <v>8</v>
      </c>
      <c r="J429" t="s">
        <v>31</v>
      </c>
    </row>
    <row r="430" spans="1:10" x14ac:dyDescent="0.75">
      <c r="A430">
        <v>35</v>
      </c>
      <c r="B430" s="1" t="s">
        <v>68</v>
      </c>
      <c r="C430" s="6" t="s">
        <v>32</v>
      </c>
      <c r="D430" s="1">
        <v>44250</v>
      </c>
      <c r="E430" t="s">
        <v>1462</v>
      </c>
      <c r="F430" t="s">
        <v>1463</v>
      </c>
      <c r="G430" t="s">
        <v>1464</v>
      </c>
      <c r="H430" t="s">
        <v>106</v>
      </c>
      <c r="I430" t="s">
        <v>21</v>
      </c>
      <c r="J430" t="s">
        <v>31</v>
      </c>
    </row>
    <row r="431" spans="1:10" x14ac:dyDescent="0.75">
      <c r="A431">
        <v>36</v>
      </c>
      <c r="B431" s="1" t="s">
        <v>68</v>
      </c>
      <c r="C431" s="6" t="s">
        <v>32</v>
      </c>
      <c r="D431" s="1">
        <v>44250</v>
      </c>
      <c r="E431" t="s">
        <v>1465</v>
      </c>
      <c r="F431" t="s">
        <v>853</v>
      </c>
      <c r="G431" t="s">
        <v>1466</v>
      </c>
      <c r="H431" t="s">
        <v>544</v>
      </c>
      <c r="I431" t="s">
        <v>21</v>
      </c>
      <c r="J431" t="s">
        <v>31</v>
      </c>
    </row>
    <row r="432" spans="1:10" x14ac:dyDescent="0.75">
      <c r="A432">
        <v>37</v>
      </c>
      <c r="B432" s="1" t="s">
        <v>68</v>
      </c>
      <c r="C432" s="6" t="s">
        <v>32</v>
      </c>
      <c r="D432" s="1">
        <v>44251</v>
      </c>
      <c r="E432" t="s">
        <v>1467</v>
      </c>
      <c r="F432" t="s">
        <v>1468</v>
      </c>
      <c r="G432" t="s">
        <v>1469</v>
      </c>
      <c r="H432" t="s">
        <v>106</v>
      </c>
      <c r="I432" t="s">
        <v>21</v>
      </c>
      <c r="J432" t="s">
        <v>31</v>
      </c>
    </row>
    <row r="433" spans="1:10" x14ac:dyDescent="0.75">
      <c r="A433">
        <v>38</v>
      </c>
      <c r="B433" s="1" t="s">
        <v>68</v>
      </c>
      <c r="C433" s="6" t="s">
        <v>32</v>
      </c>
      <c r="D433" s="1">
        <v>44251</v>
      </c>
      <c r="E433" t="s">
        <v>1470</v>
      </c>
      <c r="F433" t="s">
        <v>1471</v>
      </c>
      <c r="G433" t="s">
        <v>1472</v>
      </c>
      <c r="H433" t="s">
        <v>537</v>
      </c>
      <c r="I433" t="s">
        <v>21</v>
      </c>
      <c r="J433" t="s">
        <v>31</v>
      </c>
    </row>
    <row r="434" spans="1:10" x14ac:dyDescent="0.75">
      <c r="A434">
        <v>39</v>
      </c>
      <c r="B434" s="1" t="s">
        <v>68</v>
      </c>
      <c r="C434" s="6" t="s">
        <v>32</v>
      </c>
      <c r="D434" s="1">
        <v>44251</v>
      </c>
      <c r="E434" t="s">
        <v>1473</v>
      </c>
      <c r="F434" t="s">
        <v>1474</v>
      </c>
      <c r="G434" t="s">
        <v>1475</v>
      </c>
      <c r="H434" t="s">
        <v>544</v>
      </c>
      <c r="I434" t="s">
        <v>21</v>
      </c>
      <c r="J434" t="s">
        <v>31</v>
      </c>
    </row>
    <row r="435" spans="1:10" x14ac:dyDescent="0.75">
      <c r="A435">
        <v>40</v>
      </c>
      <c r="B435" s="1" t="s">
        <v>68</v>
      </c>
      <c r="C435" s="6" t="s">
        <v>32</v>
      </c>
      <c r="D435" s="1">
        <v>44252</v>
      </c>
      <c r="E435" t="s">
        <v>1476</v>
      </c>
      <c r="F435" t="s">
        <v>1477</v>
      </c>
      <c r="G435" t="s">
        <v>1478</v>
      </c>
      <c r="H435" t="s">
        <v>537</v>
      </c>
      <c r="I435" t="s">
        <v>21</v>
      </c>
      <c r="J435" t="s">
        <v>31</v>
      </c>
    </row>
    <row r="436" spans="1:10" x14ac:dyDescent="0.75">
      <c r="A436">
        <v>41</v>
      </c>
      <c r="B436" s="1" t="s">
        <v>50</v>
      </c>
      <c r="C436" s="6" t="s">
        <v>32</v>
      </c>
      <c r="D436" s="1">
        <v>44252</v>
      </c>
      <c r="E436" t="s">
        <v>171</v>
      </c>
      <c r="F436" t="s">
        <v>172</v>
      </c>
      <c r="G436" t="s">
        <v>173</v>
      </c>
      <c r="H436" t="s">
        <v>101</v>
      </c>
      <c r="I436" t="s">
        <v>7</v>
      </c>
      <c r="J436" t="s">
        <v>31</v>
      </c>
    </row>
    <row r="437" spans="1:10" x14ac:dyDescent="0.75">
      <c r="A437">
        <v>42</v>
      </c>
      <c r="B437" s="1" t="s">
        <v>68</v>
      </c>
      <c r="C437" s="6" t="s">
        <v>32</v>
      </c>
      <c r="D437" s="1">
        <v>44252</v>
      </c>
      <c r="E437" t="s">
        <v>1479</v>
      </c>
      <c r="F437" t="s">
        <v>1480</v>
      </c>
      <c r="G437" t="s">
        <v>1481</v>
      </c>
      <c r="H437" t="s">
        <v>106</v>
      </c>
      <c r="I437" t="s">
        <v>21</v>
      </c>
      <c r="J437" t="s">
        <v>31</v>
      </c>
    </row>
    <row r="438" spans="1:10" x14ac:dyDescent="0.75">
      <c r="A438">
        <v>43</v>
      </c>
      <c r="B438" s="1" t="s">
        <v>68</v>
      </c>
      <c r="C438" s="6" t="s">
        <v>32</v>
      </c>
      <c r="D438" s="1">
        <v>44252</v>
      </c>
      <c r="E438" t="s">
        <v>1482</v>
      </c>
      <c r="F438" t="s">
        <v>1483</v>
      </c>
      <c r="G438" t="s">
        <v>1484</v>
      </c>
      <c r="H438" t="s">
        <v>537</v>
      </c>
      <c r="I438" t="s">
        <v>8</v>
      </c>
      <c r="J438" t="s">
        <v>31</v>
      </c>
    </row>
    <row r="439" spans="1:10" x14ac:dyDescent="0.75">
      <c r="A439">
        <v>44</v>
      </c>
      <c r="B439" s="1" t="s">
        <v>68</v>
      </c>
      <c r="C439" s="6" t="s">
        <v>32</v>
      </c>
      <c r="D439" s="1">
        <v>44252</v>
      </c>
      <c r="E439" t="s">
        <v>1485</v>
      </c>
      <c r="F439" t="s">
        <v>1486</v>
      </c>
      <c r="G439" t="s">
        <v>1487</v>
      </c>
      <c r="H439" t="s">
        <v>537</v>
      </c>
      <c r="I439" t="s">
        <v>21</v>
      </c>
      <c r="J439" t="s">
        <v>31</v>
      </c>
    </row>
    <row r="440" spans="1:10" x14ac:dyDescent="0.75">
      <c r="A440">
        <v>45</v>
      </c>
      <c r="B440" s="1" t="s">
        <v>68</v>
      </c>
      <c r="C440" s="6" t="s">
        <v>32</v>
      </c>
      <c r="D440" s="1">
        <v>44252</v>
      </c>
      <c r="E440" t="s">
        <v>1488</v>
      </c>
      <c r="F440" t="s">
        <v>1489</v>
      </c>
      <c r="G440" t="s">
        <v>1490</v>
      </c>
      <c r="H440" t="s">
        <v>106</v>
      </c>
      <c r="I440" t="s">
        <v>21</v>
      </c>
      <c r="J440" t="s">
        <v>31</v>
      </c>
    </row>
    <row r="441" spans="1:10" x14ac:dyDescent="0.75">
      <c r="A441">
        <v>46</v>
      </c>
      <c r="B441" s="1" t="s">
        <v>68</v>
      </c>
      <c r="C441" s="6" t="s">
        <v>32</v>
      </c>
      <c r="D441" s="1">
        <v>44253</v>
      </c>
      <c r="E441" t="s">
        <v>1491</v>
      </c>
      <c r="F441" t="s">
        <v>1492</v>
      </c>
      <c r="G441" t="s">
        <v>1493</v>
      </c>
      <c r="H441" t="s">
        <v>106</v>
      </c>
      <c r="I441" t="s">
        <v>21</v>
      </c>
      <c r="J441" t="s">
        <v>31</v>
      </c>
    </row>
    <row r="442" spans="1:10" x14ac:dyDescent="0.75">
      <c r="A442">
        <v>47</v>
      </c>
      <c r="B442" s="1" t="s">
        <v>68</v>
      </c>
      <c r="C442" s="6" t="s">
        <v>32</v>
      </c>
      <c r="D442" s="1">
        <v>44253</v>
      </c>
      <c r="E442" t="s">
        <v>1494</v>
      </c>
      <c r="F442" t="s">
        <v>1495</v>
      </c>
      <c r="G442" t="s">
        <v>1496</v>
      </c>
      <c r="H442" t="s">
        <v>106</v>
      </c>
      <c r="I442" t="s">
        <v>21</v>
      </c>
      <c r="J442" t="s">
        <v>31</v>
      </c>
    </row>
    <row r="443" spans="1:10" x14ac:dyDescent="0.75">
      <c r="A443">
        <v>48</v>
      </c>
      <c r="B443" s="1" t="s">
        <v>68</v>
      </c>
      <c r="C443" s="6" t="s">
        <v>32</v>
      </c>
      <c r="D443" s="1">
        <v>44253</v>
      </c>
      <c r="E443" t="s">
        <v>1497</v>
      </c>
      <c r="F443" t="s">
        <v>1498</v>
      </c>
      <c r="G443" t="s">
        <v>1499</v>
      </c>
      <c r="H443" t="s">
        <v>106</v>
      </c>
      <c r="I443" t="s">
        <v>21</v>
      </c>
      <c r="J443" t="s">
        <v>31</v>
      </c>
    </row>
    <row r="444" spans="1:10" x14ac:dyDescent="0.75">
      <c r="A444">
        <v>49</v>
      </c>
      <c r="B444" s="1" t="s">
        <v>68</v>
      </c>
      <c r="C444" s="6" t="s">
        <v>32</v>
      </c>
      <c r="D444" s="1">
        <v>44253</v>
      </c>
      <c r="E444" t="s">
        <v>1500</v>
      </c>
      <c r="F444" t="s">
        <v>1501</v>
      </c>
      <c r="G444" t="s">
        <v>1502</v>
      </c>
      <c r="H444" t="s">
        <v>537</v>
      </c>
      <c r="I444" t="s">
        <v>21</v>
      </c>
      <c r="J444" t="s">
        <v>31</v>
      </c>
    </row>
    <row r="445" spans="1:10" x14ac:dyDescent="0.75">
      <c r="A445">
        <v>50</v>
      </c>
      <c r="B445" s="1" t="s">
        <v>68</v>
      </c>
      <c r="C445" s="6" t="s">
        <v>32</v>
      </c>
      <c r="D445" s="1">
        <v>44253</v>
      </c>
      <c r="E445" t="s">
        <v>1503</v>
      </c>
      <c r="F445" t="s">
        <v>1504</v>
      </c>
      <c r="G445" t="s">
        <v>1505</v>
      </c>
      <c r="H445" t="s">
        <v>537</v>
      </c>
      <c r="I445" t="s">
        <v>21</v>
      </c>
      <c r="J445" t="s">
        <v>31</v>
      </c>
    </row>
    <row r="446" spans="1:10" x14ac:dyDescent="0.75">
      <c r="A446">
        <v>51</v>
      </c>
      <c r="B446" s="1" t="s">
        <v>68</v>
      </c>
      <c r="C446" s="6" t="s">
        <v>32</v>
      </c>
      <c r="D446" s="1">
        <v>44253</v>
      </c>
      <c r="E446" t="s">
        <v>1506</v>
      </c>
      <c r="F446" t="s">
        <v>1507</v>
      </c>
      <c r="G446" t="s">
        <v>1508</v>
      </c>
      <c r="H446" t="s">
        <v>106</v>
      </c>
      <c r="I446" t="s">
        <v>21</v>
      </c>
      <c r="J446" t="s">
        <v>31</v>
      </c>
    </row>
    <row r="447" spans="1:10" x14ac:dyDescent="0.75">
      <c r="A447">
        <v>52</v>
      </c>
      <c r="B447" s="1" t="s">
        <v>68</v>
      </c>
      <c r="C447" s="6" t="s">
        <v>32</v>
      </c>
      <c r="D447" s="1">
        <v>44253</v>
      </c>
      <c r="E447" t="s">
        <v>1509</v>
      </c>
      <c r="F447" t="s">
        <v>1510</v>
      </c>
      <c r="G447" t="s">
        <v>1511</v>
      </c>
      <c r="H447" t="s">
        <v>106</v>
      </c>
      <c r="I447" t="s">
        <v>21</v>
      </c>
      <c r="J447" t="s">
        <v>31</v>
      </c>
    </row>
    <row r="448" spans="1:10" x14ac:dyDescent="0.75">
      <c r="A448">
        <v>53</v>
      </c>
      <c r="B448" s="1" t="s">
        <v>68</v>
      </c>
      <c r="C448" s="6" t="s">
        <v>32</v>
      </c>
      <c r="D448" s="1">
        <v>44253</v>
      </c>
      <c r="E448" t="s">
        <v>1512</v>
      </c>
      <c r="F448" t="s">
        <v>1513</v>
      </c>
      <c r="G448" t="s">
        <v>1514</v>
      </c>
      <c r="H448" t="s">
        <v>106</v>
      </c>
      <c r="I448" t="s">
        <v>21</v>
      </c>
      <c r="J448" t="s">
        <v>31</v>
      </c>
    </row>
    <row r="449" spans="1:10" x14ac:dyDescent="0.75">
      <c r="A449">
        <v>54</v>
      </c>
      <c r="B449" s="1" t="s">
        <v>68</v>
      </c>
      <c r="C449" s="6" t="s">
        <v>32</v>
      </c>
      <c r="D449" s="1">
        <v>44253</v>
      </c>
      <c r="E449" t="s">
        <v>1515</v>
      </c>
      <c r="F449" t="s">
        <v>1516</v>
      </c>
      <c r="G449" t="s">
        <v>1517</v>
      </c>
      <c r="H449" t="s">
        <v>106</v>
      </c>
      <c r="I449" t="s">
        <v>21</v>
      </c>
      <c r="J449" t="s">
        <v>31</v>
      </c>
    </row>
    <row r="450" spans="1:10" x14ac:dyDescent="0.75">
      <c r="A450">
        <v>55</v>
      </c>
      <c r="B450" s="1" t="s">
        <v>68</v>
      </c>
      <c r="C450" s="6" t="s">
        <v>32</v>
      </c>
      <c r="D450" s="1">
        <v>44253</v>
      </c>
      <c r="E450" t="s">
        <v>1518</v>
      </c>
      <c r="F450" t="s">
        <v>1519</v>
      </c>
      <c r="G450" t="s">
        <v>1520</v>
      </c>
      <c r="H450" t="s">
        <v>106</v>
      </c>
      <c r="I450" t="s">
        <v>21</v>
      </c>
      <c r="J450" t="s">
        <v>31</v>
      </c>
    </row>
    <row r="451" spans="1:10" x14ac:dyDescent="0.75">
      <c r="A451">
        <v>56</v>
      </c>
      <c r="B451" s="1" t="s">
        <v>68</v>
      </c>
      <c r="C451" s="6" t="s">
        <v>32</v>
      </c>
      <c r="D451" s="1">
        <v>44253</v>
      </c>
      <c r="E451" t="s">
        <v>1521</v>
      </c>
      <c r="F451" t="s">
        <v>1522</v>
      </c>
      <c r="G451" t="s">
        <v>1523</v>
      </c>
      <c r="H451" t="s">
        <v>106</v>
      </c>
      <c r="I451" t="s">
        <v>21</v>
      </c>
      <c r="J451" t="s">
        <v>31</v>
      </c>
    </row>
    <row r="452" spans="1:10" x14ac:dyDescent="0.75">
      <c r="A452">
        <v>57</v>
      </c>
      <c r="B452" s="1" t="s">
        <v>68</v>
      </c>
      <c r="C452" s="6" t="s">
        <v>32</v>
      </c>
      <c r="D452" s="1">
        <v>44253</v>
      </c>
      <c r="E452" t="s">
        <v>1524</v>
      </c>
      <c r="F452" t="s">
        <v>1525</v>
      </c>
      <c r="G452" t="s">
        <v>1526</v>
      </c>
      <c r="H452" t="s">
        <v>106</v>
      </c>
      <c r="I452" t="s">
        <v>21</v>
      </c>
      <c r="J452" t="s">
        <v>31</v>
      </c>
    </row>
    <row r="453" spans="1:10" x14ac:dyDescent="0.75">
      <c r="A453">
        <v>58</v>
      </c>
      <c r="B453" s="1" t="s">
        <v>68</v>
      </c>
      <c r="C453" s="6" t="s">
        <v>32</v>
      </c>
      <c r="D453" s="1">
        <v>44253</v>
      </c>
      <c r="E453" t="s">
        <v>1527</v>
      </c>
      <c r="F453" t="s">
        <v>16</v>
      </c>
      <c r="G453" t="s">
        <v>1528</v>
      </c>
      <c r="H453" t="s">
        <v>106</v>
      </c>
      <c r="I453" t="s">
        <v>21</v>
      </c>
      <c r="J453" t="s">
        <v>31</v>
      </c>
    </row>
    <row r="454" spans="1:10" x14ac:dyDescent="0.75">
      <c r="A454">
        <v>59</v>
      </c>
      <c r="B454" s="1" t="s">
        <v>68</v>
      </c>
      <c r="C454" s="6" t="s">
        <v>32</v>
      </c>
      <c r="D454" s="1">
        <v>44253</v>
      </c>
      <c r="E454" t="s">
        <v>1529</v>
      </c>
      <c r="F454" t="s">
        <v>1530</v>
      </c>
      <c r="G454" t="s">
        <v>1531</v>
      </c>
      <c r="H454" t="s">
        <v>106</v>
      </c>
      <c r="I454" t="s">
        <v>21</v>
      </c>
      <c r="J454" t="s">
        <v>31</v>
      </c>
    </row>
    <row r="455" spans="1:10" x14ac:dyDescent="0.75">
      <c r="A455">
        <v>60</v>
      </c>
      <c r="B455" s="1" t="s">
        <v>68</v>
      </c>
      <c r="C455" s="6" t="s">
        <v>32</v>
      </c>
      <c r="D455" s="1">
        <v>44253</v>
      </c>
      <c r="E455" t="s">
        <v>1532</v>
      </c>
      <c r="F455" t="s">
        <v>1533</v>
      </c>
      <c r="G455" t="s">
        <v>1534</v>
      </c>
      <c r="H455" t="s">
        <v>106</v>
      </c>
      <c r="I455" t="s">
        <v>21</v>
      </c>
      <c r="J455" t="s">
        <v>31</v>
      </c>
    </row>
    <row r="456" spans="1:10" x14ac:dyDescent="0.75">
      <c r="A456">
        <v>61</v>
      </c>
      <c r="B456" s="1" t="s">
        <v>68</v>
      </c>
      <c r="C456" s="6" t="s">
        <v>32</v>
      </c>
      <c r="D456" s="1">
        <v>44253</v>
      </c>
      <c r="E456" t="s">
        <v>1535</v>
      </c>
      <c r="F456" t="s">
        <v>1536</v>
      </c>
      <c r="G456" t="s">
        <v>1183</v>
      </c>
      <c r="H456" t="s">
        <v>106</v>
      </c>
      <c r="I456" t="s">
        <v>21</v>
      </c>
      <c r="J456" t="s">
        <v>31</v>
      </c>
    </row>
    <row r="457" spans="1:10" x14ac:dyDescent="0.75">
      <c r="A457">
        <v>62</v>
      </c>
      <c r="B457" s="1" t="s">
        <v>68</v>
      </c>
      <c r="C457" s="6" t="s">
        <v>32</v>
      </c>
      <c r="D457" s="1">
        <v>44253</v>
      </c>
      <c r="E457" t="s">
        <v>1537</v>
      </c>
      <c r="F457" t="s">
        <v>1538</v>
      </c>
      <c r="G457" t="s">
        <v>1539</v>
      </c>
      <c r="H457" t="s">
        <v>106</v>
      </c>
      <c r="I457" t="s">
        <v>21</v>
      </c>
      <c r="J457" t="s">
        <v>31</v>
      </c>
    </row>
    <row r="458" spans="1:10" x14ac:dyDescent="0.75">
      <c r="A458">
        <v>63</v>
      </c>
      <c r="B458" s="1" t="s">
        <v>68</v>
      </c>
      <c r="C458" s="6" t="s">
        <v>32</v>
      </c>
      <c r="D458" s="1">
        <v>44253</v>
      </c>
      <c r="E458" t="s">
        <v>1540</v>
      </c>
      <c r="F458" t="s">
        <v>1541</v>
      </c>
      <c r="G458" t="s">
        <v>1542</v>
      </c>
      <c r="H458" t="s">
        <v>106</v>
      </c>
      <c r="I458" t="s">
        <v>21</v>
      </c>
      <c r="J458" t="s">
        <v>31</v>
      </c>
    </row>
    <row r="459" spans="1:10" x14ac:dyDescent="0.75">
      <c r="A459">
        <v>64</v>
      </c>
      <c r="B459" s="1" t="s">
        <v>68</v>
      </c>
      <c r="C459" s="6" t="s">
        <v>32</v>
      </c>
      <c r="D459" s="1">
        <v>44253</v>
      </c>
      <c r="E459" t="s">
        <v>1543</v>
      </c>
      <c r="F459" t="s">
        <v>1544</v>
      </c>
      <c r="G459" t="s">
        <v>1545</v>
      </c>
      <c r="H459" t="s">
        <v>544</v>
      </c>
      <c r="I459" t="s">
        <v>8</v>
      </c>
      <c r="J459" t="s">
        <v>31</v>
      </c>
    </row>
    <row r="460" spans="1:10" x14ac:dyDescent="0.75">
      <c r="A460">
        <v>65</v>
      </c>
      <c r="B460" s="1" t="s">
        <v>68</v>
      </c>
      <c r="C460" s="6" t="s">
        <v>32</v>
      </c>
      <c r="D460" s="1">
        <v>44253</v>
      </c>
      <c r="E460" t="s">
        <v>1546</v>
      </c>
      <c r="F460" t="s">
        <v>1547</v>
      </c>
      <c r="G460" t="s">
        <v>1548</v>
      </c>
      <c r="H460" t="s">
        <v>544</v>
      </c>
      <c r="I460" t="s">
        <v>21</v>
      </c>
      <c r="J460" t="s">
        <v>31</v>
      </c>
    </row>
    <row r="461" spans="1:10" x14ac:dyDescent="0.75">
      <c r="A461">
        <v>66</v>
      </c>
      <c r="B461" s="1" t="s">
        <v>68</v>
      </c>
      <c r="C461" s="6" t="s">
        <v>32</v>
      </c>
      <c r="D461" s="1">
        <v>44253</v>
      </c>
      <c r="E461" t="s">
        <v>1549</v>
      </c>
      <c r="F461" t="s">
        <v>1550</v>
      </c>
      <c r="G461" t="s">
        <v>1551</v>
      </c>
      <c r="H461" t="s">
        <v>544</v>
      </c>
      <c r="I461" t="s">
        <v>21</v>
      </c>
      <c r="J461" t="s">
        <v>31</v>
      </c>
    </row>
    <row r="462" spans="1:10" x14ac:dyDescent="0.75">
      <c r="A462">
        <v>67</v>
      </c>
      <c r="B462" s="1" t="s">
        <v>68</v>
      </c>
      <c r="C462" s="6" t="s">
        <v>32</v>
      </c>
      <c r="D462" s="1">
        <v>44253</v>
      </c>
      <c r="E462" t="s">
        <v>1552</v>
      </c>
      <c r="F462" t="s">
        <v>1553</v>
      </c>
      <c r="G462" t="s">
        <v>1554</v>
      </c>
      <c r="H462" t="s">
        <v>544</v>
      </c>
      <c r="I462" t="s">
        <v>21</v>
      </c>
      <c r="J462" t="s">
        <v>31</v>
      </c>
    </row>
    <row r="463" spans="1:10" x14ac:dyDescent="0.75">
      <c r="A463">
        <v>68</v>
      </c>
      <c r="B463" s="1" t="s">
        <v>68</v>
      </c>
      <c r="C463" s="6" t="s">
        <v>32</v>
      </c>
      <c r="D463" s="1">
        <v>44253</v>
      </c>
      <c r="E463" t="s">
        <v>1555</v>
      </c>
      <c r="F463" t="s">
        <v>1556</v>
      </c>
      <c r="G463" t="s">
        <v>1557</v>
      </c>
      <c r="H463" t="s">
        <v>537</v>
      </c>
      <c r="I463" t="s">
        <v>21</v>
      </c>
      <c r="J463" t="s">
        <v>31</v>
      </c>
    </row>
    <row r="464" spans="1:10" x14ac:dyDescent="0.75">
      <c r="A464">
        <v>69</v>
      </c>
      <c r="B464" s="1" t="s">
        <v>68</v>
      </c>
      <c r="C464" s="6" t="s">
        <v>32</v>
      </c>
      <c r="D464" s="1">
        <v>44253</v>
      </c>
      <c r="E464" t="s">
        <v>1558</v>
      </c>
      <c r="F464" t="s">
        <v>1559</v>
      </c>
      <c r="G464" t="s">
        <v>1560</v>
      </c>
      <c r="H464" t="s">
        <v>544</v>
      </c>
      <c r="I464" t="s">
        <v>21</v>
      </c>
      <c r="J464" t="s">
        <v>31</v>
      </c>
    </row>
    <row r="465" spans="1:10" x14ac:dyDescent="0.75">
      <c r="A465">
        <v>70</v>
      </c>
      <c r="B465" s="1" t="s">
        <v>68</v>
      </c>
      <c r="C465" s="6" t="s">
        <v>32</v>
      </c>
      <c r="D465" s="1">
        <v>44253</v>
      </c>
      <c r="E465" t="s">
        <v>1561</v>
      </c>
      <c r="F465" t="s">
        <v>1562</v>
      </c>
      <c r="G465" t="s">
        <v>1563</v>
      </c>
      <c r="H465" t="s">
        <v>544</v>
      </c>
      <c r="I465" t="s">
        <v>21</v>
      </c>
      <c r="J465" t="s">
        <v>31</v>
      </c>
    </row>
    <row r="466" spans="1:10" x14ac:dyDescent="0.75">
      <c r="A466">
        <v>71</v>
      </c>
      <c r="B466" s="1" t="s">
        <v>68</v>
      </c>
      <c r="C466" s="6" t="s">
        <v>32</v>
      </c>
      <c r="D466" s="1">
        <v>44253</v>
      </c>
      <c r="E466" t="s">
        <v>1564</v>
      </c>
      <c r="F466" t="s">
        <v>1565</v>
      </c>
      <c r="G466" t="s">
        <v>1566</v>
      </c>
      <c r="H466" t="s">
        <v>537</v>
      </c>
      <c r="I466" t="s">
        <v>21</v>
      </c>
      <c r="J466" t="s">
        <v>31</v>
      </c>
    </row>
    <row r="467" spans="1:10" x14ac:dyDescent="0.75">
      <c r="A467">
        <v>72</v>
      </c>
      <c r="B467" s="1" t="s">
        <v>68</v>
      </c>
      <c r="C467" s="6" t="s">
        <v>32</v>
      </c>
      <c r="D467" s="1">
        <v>44254</v>
      </c>
      <c r="E467" t="s">
        <v>1567</v>
      </c>
      <c r="F467" t="s">
        <v>1568</v>
      </c>
      <c r="G467" t="s">
        <v>1569</v>
      </c>
      <c r="H467" t="s">
        <v>544</v>
      </c>
      <c r="I467" t="s">
        <v>8</v>
      </c>
      <c r="J467" t="s">
        <v>31</v>
      </c>
    </row>
    <row r="468" spans="1:10" x14ac:dyDescent="0.75">
      <c r="A468">
        <v>73</v>
      </c>
      <c r="B468" s="1" t="s">
        <v>68</v>
      </c>
      <c r="C468" s="6" t="s">
        <v>32</v>
      </c>
      <c r="D468" s="1">
        <v>44254</v>
      </c>
      <c r="E468" t="s">
        <v>1570</v>
      </c>
      <c r="F468" t="s">
        <v>1571</v>
      </c>
      <c r="G468" t="s">
        <v>1572</v>
      </c>
      <c r="H468" t="s">
        <v>544</v>
      </c>
      <c r="I468" t="s">
        <v>8</v>
      </c>
      <c r="J468" t="s">
        <v>31</v>
      </c>
    </row>
    <row r="469" spans="1:10" x14ac:dyDescent="0.75">
      <c r="A469">
        <v>74</v>
      </c>
      <c r="B469" s="1" t="s">
        <v>68</v>
      </c>
      <c r="C469" s="6" t="s">
        <v>32</v>
      </c>
      <c r="D469" s="1">
        <v>44254</v>
      </c>
      <c r="E469" t="s">
        <v>1573</v>
      </c>
      <c r="F469" t="s">
        <v>1574</v>
      </c>
      <c r="G469" t="s">
        <v>1575</v>
      </c>
      <c r="H469" t="s">
        <v>537</v>
      </c>
      <c r="I469" t="s">
        <v>21</v>
      </c>
      <c r="J469" t="s">
        <v>31</v>
      </c>
    </row>
    <row r="470" spans="1:10" x14ac:dyDescent="0.75">
      <c r="A470">
        <v>75</v>
      </c>
      <c r="B470" s="1" t="s">
        <v>68</v>
      </c>
      <c r="C470" s="6" t="s">
        <v>32</v>
      </c>
      <c r="D470" s="1">
        <v>44256</v>
      </c>
      <c r="E470" t="s">
        <v>1576</v>
      </c>
      <c r="F470" t="s">
        <v>1577</v>
      </c>
      <c r="G470" t="s">
        <v>1578</v>
      </c>
      <c r="H470" t="s">
        <v>537</v>
      </c>
      <c r="I470" t="s">
        <v>8</v>
      </c>
      <c r="J470" t="s">
        <v>31</v>
      </c>
    </row>
    <row r="471" spans="1:10" x14ac:dyDescent="0.75">
      <c r="A471">
        <v>76</v>
      </c>
      <c r="B471" s="1" t="s">
        <v>68</v>
      </c>
      <c r="C471" s="6" t="s">
        <v>32</v>
      </c>
      <c r="D471" s="1">
        <v>44256</v>
      </c>
      <c r="E471" t="s">
        <v>1579</v>
      </c>
      <c r="F471" t="s">
        <v>1580</v>
      </c>
      <c r="G471" t="s">
        <v>1581</v>
      </c>
      <c r="H471" t="s">
        <v>537</v>
      </c>
      <c r="I471" t="s">
        <v>21</v>
      </c>
      <c r="J471" t="s">
        <v>31</v>
      </c>
    </row>
    <row r="472" spans="1:10" x14ac:dyDescent="0.75">
      <c r="A472">
        <v>77</v>
      </c>
      <c r="B472" s="1" t="s">
        <v>68</v>
      </c>
      <c r="C472" s="6" t="s">
        <v>32</v>
      </c>
      <c r="D472" s="1">
        <v>44256</v>
      </c>
      <c r="E472" t="s">
        <v>1582</v>
      </c>
      <c r="F472" t="s">
        <v>1583</v>
      </c>
      <c r="G472" t="s">
        <v>1584</v>
      </c>
      <c r="H472" t="s">
        <v>106</v>
      </c>
      <c r="I472" t="s">
        <v>21</v>
      </c>
      <c r="J472" t="s">
        <v>31</v>
      </c>
    </row>
    <row r="473" spans="1:10" x14ac:dyDescent="0.75">
      <c r="A473">
        <v>78</v>
      </c>
      <c r="B473" s="1" t="s">
        <v>68</v>
      </c>
      <c r="C473" s="6" t="s">
        <v>32</v>
      </c>
      <c r="D473" s="1">
        <v>44257</v>
      </c>
      <c r="E473" t="s">
        <v>1585</v>
      </c>
      <c r="F473" t="s">
        <v>1586</v>
      </c>
      <c r="G473" t="s">
        <v>1587</v>
      </c>
      <c r="H473" t="s">
        <v>537</v>
      </c>
      <c r="I473" t="s">
        <v>21</v>
      </c>
      <c r="J473" t="s">
        <v>31</v>
      </c>
    </row>
    <row r="474" spans="1:10" x14ac:dyDescent="0.75">
      <c r="A474">
        <v>79</v>
      </c>
      <c r="B474" s="1" t="s">
        <v>68</v>
      </c>
      <c r="C474" s="6" t="s">
        <v>32</v>
      </c>
      <c r="D474" s="1">
        <v>44257</v>
      </c>
      <c r="E474" t="s">
        <v>1588</v>
      </c>
      <c r="F474" t="s">
        <v>1589</v>
      </c>
      <c r="G474" t="s">
        <v>1590</v>
      </c>
      <c r="H474" t="s">
        <v>106</v>
      </c>
      <c r="I474" t="s">
        <v>21</v>
      </c>
      <c r="J474" t="s">
        <v>31</v>
      </c>
    </row>
    <row r="475" spans="1:10" x14ac:dyDescent="0.75">
      <c r="A475">
        <v>80</v>
      </c>
      <c r="B475" s="1" t="s">
        <v>68</v>
      </c>
      <c r="C475" s="6" t="s">
        <v>32</v>
      </c>
      <c r="D475" s="1">
        <v>44257</v>
      </c>
      <c r="E475" t="s">
        <v>1591</v>
      </c>
      <c r="F475" t="s">
        <v>39</v>
      </c>
      <c r="G475" t="s">
        <v>1592</v>
      </c>
      <c r="H475" t="s">
        <v>544</v>
      </c>
      <c r="I475" t="s">
        <v>8</v>
      </c>
      <c r="J475" t="s">
        <v>31</v>
      </c>
    </row>
    <row r="476" spans="1:10" x14ac:dyDescent="0.75">
      <c r="A476">
        <v>81</v>
      </c>
      <c r="B476" s="1" t="s">
        <v>50</v>
      </c>
      <c r="C476" s="6" t="s">
        <v>32</v>
      </c>
      <c r="D476" s="1">
        <v>44258</v>
      </c>
      <c r="E476" t="s">
        <v>130</v>
      </c>
      <c r="F476" t="s">
        <v>14</v>
      </c>
      <c r="G476" t="s">
        <v>131</v>
      </c>
      <c r="H476" t="s">
        <v>80</v>
      </c>
      <c r="I476" t="s">
        <v>7</v>
      </c>
      <c r="J476" t="s">
        <v>31</v>
      </c>
    </row>
    <row r="477" spans="1:10" x14ac:dyDescent="0.75">
      <c r="A477">
        <v>82</v>
      </c>
      <c r="B477" s="1" t="s">
        <v>68</v>
      </c>
      <c r="C477" s="6" t="s">
        <v>32</v>
      </c>
      <c r="D477" s="1">
        <v>44258</v>
      </c>
      <c r="E477" t="s">
        <v>1593</v>
      </c>
      <c r="F477" t="s">
        <v>1594</v>
      </c>
      <c r="G477" t="s">
        <v>1595</v>
      </c>
      <c r="H477" t="s">
        <v>106</v>
      </c>
      <c r="I477" t="s">
        <v>21</v>
      </c>
      <c r="J477" t="s">
        <v>31</v>
      </c>
    </row>
    <row r="478" spans="1:10" x14ac:dyDescent="0.75">
      <c r="A478">
        <v>83</v>
      </c>
      <c r="B478" s="1" t="s">
        <v>68</v>
      </c>
      <c r="C478" s="6" t="s">
        <v>32</v>
      </c>
      <c r="D478" s="1">
        <v>44258</v>
      </c>
      <c r="E478" t="s">
        <v>1596</v>
      </c>
      <c r="F478" t="s">
        <v>912</v>
      </c>
      <c r="G478" t="s">
        <v>1597</v>
      </c>
      <c r="H478" t="s">
        <v>106</v>
      </c>
      <c r="I478" t="s">
        <v>21</v>
      </c>
      <c r="J478" t="s">
        <v>31</v>
      </c>
    </row>
    <row r="479" spans="1:10" x14ac:dyDescent="0.75">
      <c r="A479">
        <v>84</v>
      </c>
      <c r="B479" s="1" t="s">
        <v>50</v>
      </c>
      <c r="C479" s="6" t="s">
        <v>32</v>
      </c>
      <c r="D479" s="1">
        <v>44258</v>
      </c>
      <c r="E479" t="s">
        <v>309</v>
      </c>
      <c r="F479" t="s">
        <v>310</v>
      </c>
      <c r="G479" t="s">
        <v>311</v>
      </c>
      <c r="H479" t="s">
        <v>101</v>
      </c>
      <c r="I479" t="s">
        <v>7</v>
      </c>
      <c r="J479" t="s">
        <v>31</v>
      </c>
    </row>
    <row r="480" spans="1:10" x14ac:dyDescent="0.75">
      <c r="A480">
        <v>85</v>
      </c>
      <c r="B480" s="1" t="s">
        <v>68</v>
      </c>
      <c r="C480" s="6" t="s">
        <v>32</v>
      </c>
      <c r="D480" s="1">
        <v>44258</v>
      </c>
      <c r="E480" t="s">
        <v>1598</v>
      </c>
      <c r="F480" t="s">
        <v>1599</v>
      </c>
      <c r="G480" t="s">
        <v>1600</v>
      </c>
      <c r="H480" t="s">
        <v>106</v>
      </c>
      <c r="I480" t="s">
        <v>8</v>
      </c>
      <c r="J480" t="s">
        <v>31</v>
      </c>
    </row>
    <row r="481" spans="1:10" x14ac:dyDescent="0.75">
      <c r="A481">
        <v>86</v>
      </c>
      <c r="B481" s="1" t="s">
        <v>68</v>
      </c>
      <c r="C481" s="6" t="s">
        <v>32</v>
      </c>
      <c r="D481" s="1">
        <v>44259</v>
      </c>
      <c r="E481" t="s">
        <v>1601</v>
      </c>
      <c r="F481" t="s">
        <v>1602</v>
      </c>
      <c r="G481" t="s">
        <v>1603</v>
      </c>
      <c r="H481" t="s">
        <v>544</v>
      </c>
      <c r="I481" t="s">
        <v>21</v>
      </c>
      <c r="J481" t="s">
        <v>31</v>
      </c>
    </row>
    <row r="482" spans="1:10" x14ac:dyDescent="0.75">
      <c r="A482">
        <v>87</v>
      </c>
      <c r="B482" s="1" t="s">
        <v>68</v>
      </c>
      <c r="C482" s="6" t="s">
        <v>32</v>
      </c>
      <c r="D482" s="1">
        <v>44259</v>
      </c>
      <c r="E482" t="s">
        <v>1604</v>
      </c>
      <c r="F482" t="s">
        <v>1605</v>
      </c>
      <c r="G482" t="s">
        <v>1606</v>
      </c>
      <c r="H482" t="s">
        <v>544</v>
      </c>
      <c r="I482" t="s">
        <v>21</v>
      </c>
      <c r="J482" t="s">
        <v>31</v>
      </c>
    </row>
    <row r="483" spans="1:10" x14ac:dyDescent="0.75">
      <c r="A483">
        <v>88</v>
      </c>
      <c r="B483" s="1" t="s">
        <v>50</v>
      </c>
      <c r="C483" s="6" t="s">
        <v>32</v>
      </c>
      <c r="D483" s="1">
        <v>44259</v>
      </c>
      <c r="E483" t="s">
        <v>483</v>
      </c>
      <c r="F483" t="s">
        <v>484</v>
      </c>
      <c r="G483" t="s">
        <v>146</v>
      </c>
      <c r="H483" t="s">
        <v>101</v>
      </c>
      <c r="I483" t="s">
        <v>7</v>
      </c>
      <c r="J483" t="s">
        <v>31</v>
      </c>
    </row>
    <row r="484" spans="1:10" x14ac:dyDescent="0.75">
      <c r="A484">
        <v>89</v>
      </c>
      <c r="B484" s="1" t="s">
        <v>68</v>
      </c>
      <c r="C484" s="6" t="s">
        <v>32</v>
      </c>
      <c r="D484" s="1">
        <v>44259</v>
      </c>
      <c r="E484" t="s">
        <v>1607</v>
      </c>
      <c r="F484" t="s">
        <v>1608</v>
      </c>
      <c r="G484" t="s">
        <v>1609</v>
      </c>
      <c r="H484" t="s">
        <v>106</v>
      </c>
      <c r="I484" t="s">
        <v>8</v>
      </c>
      <c r="J484" t="s">
        <v>31</v>
      </c>
    </row>
    <row r="485" spans="1:10" x14ac:dyDescent="0.75">
      <c r="A485">
        <v>90</v>
      </c>
      <c r="B485" s="1" t="s">
        <v>50</v>
      </c>
      <c r="C485" s="6" t="s">
        <v>32</v>
      </c>
      <c r="D485" s="1">
        <v>44260</v>
      </c>
      <c r="E485" t="s">
        <v>318</v>
      </c>
      <c r="F485" t="s">
        <v>319</v>
      </c>
      <c r="G485" t="s">
        <v>320</v>
      </c>
      <c r="H485" t="s">
        <v>186</v>
      </c>
      <c r="I485" t="s">
        <v>7</v>
      </c>
      <c r="J485" t="s">
        <v>31</v>
      </c>
    </row>
    <row r="486" spans="1:10" x14ac:dyDescent="0.75">
      <c r="A486">
        <v>91</v>
      </c>
      <c r="B486" s="1" t="s">
        <v>68</v>
      </c>
      <c r="C486" s="6" t="s">
        <v>32</v>
      </c>
      <c r="D486" s="1">
        <v>44260</v>
      </c>
      <c r="E486" t="s">
        <v>1610</v>
      </c>
      <c r="F486" t="s">
        <v>1611</v>
      </c>
      <c r="G486" t="s">
        <v>1612</v>
      </c>
      <c r="H486" t="s">
        <v>537</v>
      </c>
      <c r="I486" t="s">
        <v>21</v>
      </c>
      <c r="J486" t="s">
        <v>31</v>
      </c>
    </row>
    <row r="487" spans="1:10" x14ac:dyDescent="0.75">
      <c r="A487">
        <v>92</v>
      </c>
      <c r="B487" s="1" t="s">
        <v>68</v>
      </c>
      <c r="C487" s="6" t="s">
        <v>32</v>
      </c>
      <c r="D487" s="1">
        <v>44260</v>
      </c>
      <c r="E487" t="s">
        <v>1613</v>
      </c>
      <c r="F487" t="s">
        <v>1614</v>
      </c>
      <c r="G487" t="s">
        <v>1615</v>
      </c>
      <c r="H487" t="s">
        <v>106</v>
      </c>
      <c r="I487" t="s">
        <v>21</v>
      </c>
      <c r="J487" t="s">
        <v>31</v>
      </c>
    </row>
    <row r="488" spans="1:10" x14ac:dyDescent="0.75">
      <c r="A488">
        <v>93</v>
      </c>
      <c r="B488" s="1" t="s">
        <v>50</v>
      </c>
      <c r="C488" s="6" t="s">
        <v>32</v>
      </c>
      <c r="D488" s="1">
        <v>44263</v>
      </c>
      <c r="E488" t="s">
        <v>488</v>
      </c>
      <c r="F488" t="s">
        <v>489</v>
      </c>
      <c r="G488" t="s">
        <v>490</v>
      </c>
      <c r="H488" t="s">
        <v>80</v>
      </c>
      <c r="I488" t="s">
        <v>7</v>
      </c>
      <c r="J488" t="s">
        <v>31</v>
      </c>
    </row>
    <row r="489" spans="1:10" x14ac:dyDescent="0.75">
      <c r="A489">
        <v>94</v>
      </c>
      <c r="B489" s="1" t="s">
        <v>50</v>
      </c>
      <c r="C489" s="6" t="s">
        <v>32</v>
      </c>
      <c r="D489" s="1">
        <v>44263</v>
      </c>
      <c r="E489" t="s">
        <v>1616</v>
      </c>
      <c r="F489" t="s">
        <v>1617</v>
      </c>
      <c r="G489" t="s">
        <v>1618</v>
      </c>
      <c r="H489" t="s">
        <v>635</v>
      </c>
      <c r="I489" t="s">
        <v>7</v>
      </c>
      <c r="J489" t="s">
        <v>31</v>
      </c>
    </row>
    <row r="490" spans="1:10" x14ac:dyDescent="0.75">
      <c r="A490">
        <v>95</v>
      </c>
      <c r="B490" s="1" t="s">
        <v>50</v>
      </c>
      <c r="C490" s="6" t="s">
        <v>32</v>
      </c>
      <c r="D490" s="1">
        <v>44263</v>
      </c>
      <c r="E490" t="s">
        <v>1619</v>
      </c>
      <c r="F490" t="s">
        <v>1620</v>
      </c>
      <c r="G490" t="s">
        <v>1621</v>
      </c>
      <c r="H490" t="s">
        <v>80</v>
      </c>
      <c r="I490" t="s">
        <v>7</v>
      </c>
      <c r="J490" t="s">
        <v>31</v>
      </c>
    </row>
    <row r="491" spans="1:10" x14ac:dyDescent="0.75">
      <c r="A491">
        <v>96</v>
      </c>
      <c r="B491" s="1" t="s">
        <v>50</v>
      </c>
      <c r="C491" s="6" t="s">
        <v>32</v>
      </c>
      <c r="D491" s="1">
        <v>44264</v>
      </c>
      <c r="E491" t="s">
        <v>471</v>
      </c>
      <c r="F491" t="s">
        <v>472</v>
      </c>
      <c r="G491" t="s">
        <v>473</v>
      </c>
      <c r="H491" t="s">
        <v>63</v>
      </c>
      <c r="I491" t="s">
        <v>7</v>
      </c>
      <c r="J491" t="s">
        <v>31</v>
      </c>
    </row>
    <row r="492" spans="1:10" x14ac:dyDescent="0.75">
      <c r="A492">
        <v>97</v>
      </c>
      <c r="B492" s="1" t="s">
        <v>50</v>
      </c>
      <c r="C492" s="6" t="s">
        <v>32</v>
      </c>
      <c r="D492" s="1">
        <v>44265</v>
      </c>
      <c r="E492" t="s">
        <v>445</v>
      </c>
      <c r="F492" t="s">
        <v>446</v>
      </c>
      <c r="G492" t="s">
        <v>447</v>
      </c>
      <c r="H492" t="s">
        <v>55</v>
      </c>
      <c r="I492" t="s">
        <v>7</v>
      </c>
      <c r="J492" t="s">
        <v>31</v>
      </c>
    </row>
    <row r="493" spans="1:10" x14ac:dyDescent="0.75">
      <c r="A493">
        <v>98</v>
      </c>
      <c r="B493" s="1" t="s">
        <v>50</v>
      </c>
      <c r="C493" s="6" t="s">
        <v>32</v>
      </c>
      <c r="D493" s="1">
        <v>44266</v>
      </c>
      <c r="E493" t="s">
        <v>1622</v>
      </c>
      <c r="F493" t="s">
        <v>1623</v>
      </c>
      <c r="G493" t="s">
        <v>1624</v>
      </c>
      <c r="H493" t="s">
        <v>55</v>
      </c>
      <c r="I493" t="s">
        <v>7</v>
      </c>
      <c r="J493" t="s">
        <v>31</v>
      </c>
    </row>
    <row r="494" spans="1:10" x14ac:dyDescent="0.75">
      <c r="A494">
        <v>99</v>
      </c>
      <c r="B494" s="1" t="s">
        <v>50</v>
      </c>
      <c r="C494" s="6" t="s">
        <v>32</v>
      </c>
      <c r="D494" s="1">
        <v>44266</v>
      </c>
      <c r="E494" t="s">
        <v>220</v>
      </c>
      <c r="F494" t="s">
        <v>221</v>
      </c>
      <c r="G494" t="s">
        <v>222</v>
      </c>
      <c r="H494" t="s">
        <v>55</v>
      </c>
      <c r="I494" t="s">
        <v>7</v>
      </c>
      <c r="J494" t="s">
        <v>31</v>
      </c>
    </row>
    <row r="495" spans="1:10" x14ac:dyDescent="0.75">
      <c r="A495">
        <v>100</v>
      </c>
      <c r="B495" s="1" t="s">
        <v>50</v>
      </c>
      <c r="C495" s="6" t="s">
        <v>32</v>
      </c>
      <c r="D495" s="1">
        <v>44266</v>
      </c>
      <c r="E495" t="s">
        <v>1625</v>
      </c>
      <c r="F495" t="s">
        <v>1626</v>
      </c>
      <c r="G495" t="s">
        <v>1627</v>
      </c>
      <c r="H495" t="s">
        <v>55</v>
      </c>
      <c r="I495" t="s">
        <v>8</v>
      </c>
      <c r="J495" t="s">
        <v>31</v>
      </c>
    </row>
    <row r="496" spans="1:10" x14ac:dyDescent="0.75">
      <c r="A496">
        <v>101</v>
      </c>
      <c r="B496" s="1" t="s">
        <v>50</v>
      </c>
      <c r="C496" s="6" t="s">
        <v>32</v>
      </c>
      <c r="D496" s="1">
        <v>44267</v>
      </c>
      <c r="E496" t="s">
        <v>303</v>
      </c>
      <c r="F496" t="s">
        <v>304</v>
      </c>
      <c r="G496" t="s">
        <v>305</v>
      </c>
      <c r="H496" t="s">
        <v>186</v>
      </c>
      <c r="I496" t="s">
        <v>7</v>
      </c>
      <c r="J496" t="s">
        <v>31</v>
      </c>
    </row>
    <row r="497" spans="1:10" x14ac:dyDescent="0.75">
      <c r="A497">
        <v>102</v>
      </c>
      <c r="B497" s="1" t="s">
        <v>50</v>
      </c>
      <c r="C497" s="6" t="s">
        <v>32</v>
      </c>
      <c r="D497" s="1">
        <v>44267</v>
      </c>
      <c r="E497" t="s">
        <v>377</v>
      </c>
      <c r="F497" t="s">
        <v>378</v>
      </c>
      <c r="G497" t="s">
        <v>379</v>
      </c>
      <c r="H497" t="s">
        <v>80</v>
      </c>
      <c r="I497" t="s">
        <v>7</v>
      </c>
      <c r="J497" t="s">
        <v>31</v>
      </c>
    </row>
    <row r="498" spans="1:10" x14ac:dyDescent="0.75">
      <c r="A498">
        <v>103</v>
      </c>
      <c r="B498" s="1" t="s">
        <v>50</v>
      </c>
      <c r="C498" s="6" t="s">
        <v>32</v>
      </c>
      <c r="D498" s="1">
        <v>44267</v>
      </c>
      <c r="E498" t="s">
        <v>312</v>
      </c>
      <c r="F498" t="s">
        <v>313</v>
      </c>
      <c r="G498" t="s">
        <v>314</v>
      </c>
      <c r="H498" t="s">
        <v>63</v>
      </c>
      <c r="I498" t="s">
        <v>7</v>
      </c>
      <c r="J498" t="s">
        <v>31</v>
      </c>
    </row>
    <row r="499" spans="1:10" x14ac:dyDescent="0.75">
      <c r="A499">
        <v>104</v>
      </c>
      <c r="B499" s="1" t="s">
        <v>50</v>
      </c>
      <c r="C499" s="6" t="s">
        <v>32</v>
      </c>
      <c r="D499" s="1">
        <v>44267</v>
      </c>
      <c r="E499" t="s">
        <v>383</v>
      </c>
      <c r="F499" t="s">
        <v>15</v>
      </c>
      <c r="G499" t="s">
        <v>384</v>
      </c>
      <c r="H499" t="s">
        <v>101</v>
      </c>
      <c r="I499" t="s">
        <v>7</v>
      </c>
      <c r="J499" t="s">
        <v>31</v>
      </c>
    </row>
    <row r="500" spans="1:10" x14ac:dyDescent="0.75">
      <c r="A500">
        <v>105</v>
      </c>
      <c r="B500" s="1" t="s">
        <v>50</v>
      </c>
      <c r="C500" s="6" t="s">
        <v>32</v>
      </c>
      <c r="D500" s="1">
        <v>44268</v>
      </c>
      <c r="E500" t="s">
        <v>353</v>
      </c>
      <c r="F500" t="s">
        <v>354</v>
      </c>
      <c r="G500" t="s">
        <v>355</v>
      </c>
      <c r="H500" t="s">
        <v>80</v>
      </c>
      <c r="I500" t="s">
        <v>7</v>
      </c>
      <c r="J500" t="s">
        <v>31</v>
      </c>
    </row>
    <row r="501" spans="1:10" x14ac:dyDescent="0.75">
      <c r="A501">
        <v>106</v>
      </c>
      <c r="B501" s="1" t="s">
        <v>50</v>
      </c>
      <c r="C501" s="6" t="s">
        <v>32</v>
      </c>
      <c r="D501" s="1">
        <v>44268</v>
      </c>
      <c r="E501" t="s">
        <v>397</v>
      </c>
      <c r="F501" t="s">
        <v>398</v>
      </c>
      <c r="G501" t="s">
        <v>399</v>
      </c>
      <c r="H501" t="s">
        <v>55</v>
      </c>
      <c r="I501" t="s">
        <v>7</v>
      </c>
      <c r="J501" t="s">
        <v>31</v>
      </c>
    </row>
    <row r="502" spans="1:10" x14ac:dyDescent="0.75">
      <c r="A502">
        <v>107</v>
      </c>
      <c r="B502" s="1" t="s">
        <v>50</v>
      </c>
      <c r="C502" s="6" t="s">
        <v>32</v>
      </c>
      <c r="D502" s="1">
        <v>44270</v>
      </c>
      <c r="E502" t="s">
        <v>300</v>
      </c>
      <c r="F502" t="s">
        <v>301</v>
      </c>
      <c r="G502" t="s">
        <v>302</v>
      </c>
      <c r="H502" t="s">
        <v>63</v>
      </c>
      <c r="I502" t="s">
        <v>7</v>
      </c>
      <c r="J502" t="s">
        <v>31</v>
      </c>
    </row>
    <row r="503" spans="1:10" x14ac:dyDescent="0.75">
      <c r="A503">
        <v>108</v>
      </c>
      <c r="B503" s="1" t="s">
        <v>50</v>
      </c>
      <c r="C503" s="6" t="s">
        <v>32</v>
      </c>
      <c r="D503" s="1">
        <v>44270</v>
      </c>
      <c r="E503" t="s">
        <v>232</v>
      </c>
      <c r="F503" t="s">
        <v>233</v>
      </c>
      <c r="G503" t="s">
        <v>234</v>
      </c>
      <c r="H503" t="s">
        <v>80</v>
      </c>
      <c r="I503" t="s">
        <v>7</v>
      </c>
      <c r="J503" t="s">
        <v>31</v>
      </c>
    </row>
    <row r="504" spans="1:10" x14ac:dyDescent="0.75">
      <c r="A504">
        <v>109</v>
      </c>
      <c r="B504" s="1" t="s">
        <v>50</v>
      </c>
      <c r="C504" s="6" t="s">
        <v>32</v>
      </c>
      <c r="D504" s="1">
        <v>44270</v>
      </c>
      <c r="E504" t="s">
        <v>193</v>
      </c>
      <c r="F504" t="s">
        <v>194</v>
      </c>
      <c r="G504" t="s">
        <v>195</v>
      </c>
      <c r="H504" t="s">
        <v>55</v>
      </c>
      <c r="I504" t="s">
        <v>7</v>
      </c>
      <c r="J504" t="s">
        <v>31</v>
      </c>
    </row>
    <row r="505" spans="1:10" x14ac:dyDescent="0.75">
      <c r="A505">
        <v>110</v>
      </c>
      <c r="B505" s="1" t="s">
        <v>50</v>
      </c>
      <c r="C505" s="6" t="s">
        <v>32</v>
      </c>
      <c r="D505" s="1">
        <v>44272</v>
      </c>
      <c r="E505" t="s">
        <v>235</v>
      </c>
      <c r="F505" t="s">
        <v>236</v>
      </c>
      <c r="G505" t="s">
        <v>237</v>
      </c>
      <c r="H505" t="s">
        <v>55</v>
      </c>
      <c r="I505" t="s">
        <v>7</v>
      </c>
      <c r="J505" t="s">
        <v>31</v>
      </c>
    </row>
    <row r="506" spans="1:10" x14ac:dyDescent="0.75">
      <c r="A506">
        <v>111</v>
      </c>
      <c r="B506" s="1" t="s">
        <v>50</v>
      </c>
      <c r="C506" s="6" t="s">
        <v>32</v>
      </c>
      <c r="D506" s="1">
        <v>44272</v>
      </c>
      <c r="E506" t="s">
        <v>321</v>
      </c>
      <c r="F506" t="s">
        <v>322</v>
      </c>
      <c r="G506" t="s">
        <v>323</v>
      </c>
      <c r="H506" t="s">
        <v>101</v>
      </c>
      <c r="I506" t="s">
        <v>7</v>
      </c>
      <c r="J506" t="s">
        <v>31</v>
      </c>
    </row>
    <row r="507" spans="1:10" x14ac:dyDescent="0.75">
      <c r="A507">
        <v>112</v>
      </c>
      <c r="B507" s="1" t="s">
        <v>50</v>
      </c>
      <c r="C507" s="6" t="s">
        <v>32</v>
      </c>
      <c r="D507" s="1">
        <v>44273</v>
      </c>
      <c r="E507" t="s">
        <v>342</v>
      </c>
      <c r="F507" t="s">
        <v>343</v>
      </c>
      <c r="G507" t="s">
        <v>344</v>
      </c>
      <c r="H507" t="s">
        <v>80</v>
      </c>
      <c r="I507" t="s">
        <v>7</v>
      </c>
      <c r="J507" t="s">
        <v>31</v>
      </c>
    </row>
    <row r="508" spans="1:10" x14ac:dyDescent="0.75">
      <c r="A508">
        <v>113</v>
      </c>
      <c r="B508" s="1" t="s">
        <v>50</v>
      </c>
      <c r="C508" s="6" t="s">
        <v>32</v>
      </c>
      <c r="D508" s="1">
        <v>44273</v>
      </c>
      <c r="E508" t="s">
        <v>127</v>
      </c>
      <c r="F508" t="s">
        <v>128</v>
      </c>
      <c r="G508" t="s">
        <v>129</v>
      </c>
      <c r="H508" t="s">
        <v>80</v>
      </c>
      <c r="I508" t="s">
        <v>7</v>
      </c>
      <c r="J508" t="s">
        <v>31</v>
      </c>
    </row>
    <row r="509" spans="1:10" x14ac:dyDescent="0.75">
      <c r="A509">
        <v>114</v>
      </c>
      <c r="B509" s="1" t="s">
        <v>50</v>
      </c>
      <c r="C509" s="6" t="s">
        <v>32</v>
      </c>
      <c r="D509" s="1">
        <v>44273</v>
      </c>
      <c r="E509" t="s">
        <v>460</v>
      </c>
      <c r="F509" t="s">
        <v>15</v>
      </c>
      <c r="G509" t="s">
        <v>461</v>
      </c>
      <c r="H509" t="s">
        <v>101</v>
      </c>
      <c r="I509" t="s">
        <v>7</v>
      </c>
      <c r="J509" t="s">
        <v>31</v>
      </c>
    </row>
    <row r="510" spans="1:10" x14ac:dyDescent="0.75">
      <c r="A510">
        <v>115</v>
      </c>
      <c r="B510" s="1" t="s">
        <v>50</v>
      </c>
      <c r="C510" s="6" t="s">
        <v>32</v>
      </c>
      <c r="D510" s="1">
        <v>44273</v>
      </c>
      <c r="E510" t="s">
        <v>153</v>
      </c>
      <c r="F510" t="s">
        <v>154</v>
      </c>
      <c r="G510" t="s">
        <v>155</v>
      </c>
      <c r="H510" t="s">
        <v>80</v>
      </c>
      <c r="I510" t="s">
        <v>7</v>
      </c>
      <c r="J510" t="s">
        <v>31</v>
      </c>
    </row>
    <row r="511" spans="1:10" x14ac:dyDescent="0.75">
      <c r="A511">
        <v>116</v>
      </c>
      <c r="B511" s="1" t="s">
        <v>50</v>
      </c>
      <c r="C511" s="6" t="s">
        <v>32</v>
      </c>
      <c r="D511" s="1">
        <v>44273</v>
      </c>
      <c r="E511" t="s">
        <v>196</v>
      </c>
      <c r="F511" t="s">
        <v>197</v>
      </c>
      <c r="G511" t="s">
        <v>198</v>
      </c>
      <c r="H511" t="s">
        <v>101</v>
      </c>
      <c r="I511" t="s">
        <v>7</v>
      </c>
      <c r="J511" t="s">
        <v>31</v>
      </c>
    </row>
    <row r="512" spans="1:10" x14ac:dyDescent="0.75">
      <c r="A512">
        <v>117</v>
      </c>
      <c r="B512" s="1" t="s">
        <v>50</v>
      </c>
      <c r="C512" s="6" t="s">
        <v>32</v>
      </c>
      <c r="D512" s="1">
        <v>44273</v>
      </c>
      <c r="E512" t="s">
        <v>150</v>
      </c>
      <c r="F512" t="s">
        <v>151</v>
      </c>
      <c r="G512" t="s">
        <v>152</v>
      </c>
      <c r="H512" t="s">
        <v>55</v>
      </c>
      <c r="I512" t="s">
        <v>7</v>
      </c>
      <c r="J512" t="s">
        <v>31</v>
      </c>
    </row>
    <row r="513" spans="1:10" x14ac:dyDescent="0.75">
      <c r="A513">
        <v>118</v>
      </c>
      <c r="B513" s="1" t="s">
        <v>50</v>
      </c>
      <c r="C513" s="6" t="s">
        <v>32</v>
      </c>
      <c r="D513" s="1">
        <v>44273</v>
      </c>
      <c r="E513" t="s">
        <v>1628</v>
      </c>
      <c r="F513" t="s">
        <v>1629</v>
      </c>
      <c r="G513" t="s">
        <v>1630</v>
      </c>
      <c r="H513" t="s">
        <v>101</v>
      </c>
      <c r="I513" t="s">
        <v>7</v>
      </c>
      <c r="J513" t="s">
        <v>31</v>
      </c>
    </row>
    <row r="514" spans="1:10" x14ac:dyDescent="0.75">
      <c r="A514">
        <v>119</v>
      </c>
      <c r="B514" s="1" t="s">
        <v>50</v>
      </c>
      <c r="C514" s="6" t="s">
        <v>32</v>
      </c>
      <c r="D514" s="1">
        <v>44273</v>
      </c>
      <c r="E514" t="s">
        <v>208</v>
      </c>
      <c r="F514" t="s">
        <v>209</v>
      </c>
      <c r="G514" t="s">
        <v>210</v>
      </c>
      <c r="H514" t="s">
        <v>80</v>
      </c>
      <c r="I514" t="s">
        <v>7</v>
      </c>
      <c r="J514" t="s">
        <v>31</v>
      </c>
    </row>
    <row r="515" spans="1:10" x14ac:dyDescent="0.75">
      <c r="A515">
        <v>120</v>
      </c>
      <c r="B515" s="1" t="s">
        <v>50</v>
      </c>
      <c r="C515" s="6" t="s">
        <v>32</v>
      </c>
      <c r="D515" s="1">
        <v>44273</v>
      </c>
      <c r="E515" t="s">
        <v>1631</v>
      </c>
      <c r="F515" t="s">
        <v>1632</v>
      </c>
      <c r="G515" t="s">
        <v>1633</v>
      </c>
      <c r="H515" t="s">
        <v>80</v>
      </c>
      <c r="I515" t="s">
        <v>8</v>
      </c>
      <c r="J515" t="s">
        <v>31</v>
      </c>
    </row>
    <row r="516" spans="1:10" x14ac:dyDescent="0.75">
      <c r="A516">
        <v>121</v>
      </c>
      <c r="B516" s="1" t="s">
        <v>50</v>
      </c>
      <c r="C516" s="6" t="s">
        <v>32</v>
      </c>
      <c r="D516" s="1">
        <v>44274</v>
      </c>
      <c r="E516" t="s">
        <v>497</v>
      </c>
      <c r="F516" t="s">
        <v>498</v>
      </c>
      <c r="G516" t="s">
        <v>499</v>
      </c>
      <c r="H516" t="s">
        <v>80</v>
      </c>
      <c r="I516" t="s">
        <v>7</v>
      </c>
      <c r="J516" t="s">
        <v>31</v>
      </c>
    </row>
    <row r="517" spans="1:10" x14ac:dyDescent="0.75">
      <c r="A517">
        <v>122</v>
      </c>
      <c r="B517" s="1" t="s">
        <v>50</v>
      </c>
      <c r="C517" s="6" t="s">
        <v>32</v>
      </c>
      <c r="D517" s="1">
        <v>44274</v>
      </c>
      <c r="E517" t="s">
        <v>315</v>
      </c>
      <c r="F517" t="s">
        <v>316</v>
      </c>
      <c r="G517" t="s">
        <v>317</v>
      </c>
      <c r="H517" t="s">
        <v>101</v>
      </c>
      <c r="I517" t="s">
        <v>7</v>
      </c>
      <c r="J517" t="s">
        <v>31</v>
      </c>
    </row>
    <row r="518" spans="1:10" x14ac:dyDescent="0.75">
      <c r="A518">
        <v>123</v>
      </c>
      <c r="B518" s="1" t="s">
        <v>50</v>
      </c>
      <c r="C518" s="6" t="s">
        <v>32</v>
      </c>
      <c r="D518" s="1">
        <v>44274</v>
      </c>
      <c r="E518" t="s">
        <v>174</v>
      </c>
      <c r="F518" t="s">
        <v>175</v>
      </c>
      <c r="G518" t="s">
        <v>176</v>
      </c>
      <c r="H518" t="s">
        <v>63</v>
      </c>
      <c r="I518" t="s">
        <v>7</v>
      </c>
      <c r="J518" t="s">
        <v>31</v>
      </c>
    </row>
    <row r="519" spans="1:10" x14ac:dyDescent="0.75">
      <c r="A519">
        <v>124</v>
      </c>
      <c r="B519" s="1" t="s">
        <v>50</v>
      </c>
      <c r="C519" s="6" t="s">
        <v>32</v>
      </c>
      <c r="D519" s="1">
        <v>44274</v>
      </c>
      <c r="E519" t="s">
        <v>144</v>
      </c>
      <c r="F519" t="s">
        <v>145</v>
      </c>
      <c r="G519" t="s">
        <v>146</v>
      </c>
      <c r="H519" t="s">
        <v>80</v>
      </c>
      <c r="I519" t="s">
        <v>7</v>
      </c>
      <c r="J519" t="s">
        <v>31</v>
      </c>
    </row>
    <row r="520" spans="1:10" x14ac:dyDescent="0.75">
      <c r="A520">
        <v>125</v>
      </c>
      <c r="B520" s="1" t="s">
        <v>50</v>
      </c>
      <c r="C520" s="6" t="s">
        <v>32</v>
      </c>
      <c r="D520" s="1">
        <v>44274</v>
      </c>
      <c r="E520" t="s">
        <v>380</v>
      </c>
      <c r="F520" t="s">
        <v>381</v>
      </c>
      <c r="G520" t="s">
        <v>382</v>
      </c>
      <c r="H520" t="s">
        <v>80</v>
      </c>
      <c r="I520" t="s">
        <v>7</v>
      </c>
      <c r="J520" t="s">
        <v>31</v>
      </c>
    </row>
    <row r="521" spans="1:10" x14ac:dyDescent="0.75">
      <c r="A521">
        <v>126</v>
      </c>
      <c r="B521" s="1" t="s">
        <v>50</v>
      </c>
      <c r="C521" s="6" t="s">
        <v>32</v>
      </c>
      <c r="D521" s="1">
        <v>44274</v>
      </c>
      <c r="E521" t="s">
        <v>1634</v>
      </c>
      <c r="F521" t="s">
        <v>1544</v>
      </c>
      <c r="G521" t="s">
        <v>1545</v>
      </c>
      <c r="H521" t="s">
        <v>101</v>
      </c>
      <c r="I521" t="s">
        <v>7</v>
      </c>
      <c r="J521" t="s">
        <v>31</v>
      </c>
    </row>
    <row r="522" spans="1:10" x14ac:dyDescent="0.75">
      <c r="A522">
        <v>127</v>
      </c>
      <c r="B522" s="1" t="s">
        <v>50</v>
      </c>
      <c r="C522" s="6" t="s">
        <v>32</v>
      </c>
      <c r="D522" s="1">
        <v>44274</v>
      </c>
      <c r="E522" t="s">
        <v>262</v>
      </c>
      <c r="F522" t="s">
        <v>263</v>
      </c>
      <c r="G522" t="s">
        <v>264</v>
      </c>
      <c r="H522" t="s">
        <v>80</v>
      </c>
      <c r="I522" t="s">
        <v>7</v>
      </c>
      <c r="J522" t="s">
        <v>31</v>
      </c>
    </row>
    <row r="523" spans="1:10" x14ac:dyDescent="0.75">
      <c r="A523">
        <v>128</v>
      </c>
      <c r="B523" s="1" t="s">
        <v>50</v>
      </c>
      <c r="C523" s="6" t="s">
        <v>32</v>
      </c>
      <c r="D523" s="1">
        <v>44275</v>
      </c>
      <c r="E523" t="s">
        <v>202</v>
      </c>
      <c r="F523" t="s">
        <v>203</v>
      </c>
      <c r="G523" t="s">
        <v>204</v>
      </c>
      <c r="H523" t="s">
        <v>101</v>
      </c>
      <c r="I523" t="s">
        <v>7</v>
      </c>
      <c r="J523" t="s">
        <v>31</v>
      </c>
    </row>
    <row r="524" spans="1:10" x14ac:dyDescent="0.75">
      <c r="A524">
        <v>129</v>
      </c>
      <c r="B524" s="1" t="s">
        <v>50</v>
      </c>
      <c r="C524" s="6" t="s">
        <v>32</v>
      </c>
      <c r="D524" s="1">
        <v>44275</v>
      </c>
      <c r="E524" t="s">
        <v>414</v>
      </c>
      <c r="F524" t="s">
        <v>415</v>
      </c>
      <c r="G524" t="s">
        <v>407</v>
      </c>
      <c r="H524" t="s">
        <v>186</v>
      </c>
      <c r="I524" t="s">
        <v>7</v>
      </c>
      <c r="J524" t="s">
        <v>31</v>
      </c>
    </row>
    <row r="525" spans="1:10" x14ac:dyDescent="0.75">
      <c r="A525">
        <v>130</v>
      </c>
      <c r="B525" s="1" t="s">
        <v>50</v>
      </c>
      <c r="C525" s="6" t="s">
        <v>32</v>
      </c>
      <c r="D525" s="1">
        <v>44275</v>
      </c>
      <c r="E525" t="s">
        <v>406</v>
      </c>
      <c r="F525" t="s">
        <v>16</v>
      </c>
      <c r="G525" t="s">
        <v>407</v>
      </c>
      <c r="H525" t="s">
        <v>186</v>
      </c>
      <c r="I525" t="s">
        <v>7</v>
      </c>
      <c r="J525" t="s">
        <v>31</v>
      </c>
    </row>
    <row r="526" spans="1:10" x14ac:dyDescent="0.75">
      <c r="A526">
        <v>131</v>
      </c>
      <c r="B526" s="1" t="s">
        <v>50</v>
      </c>
      <c r="C526" s="6" t="s">
        <v>32</v>
      </c>
      <c r="D526" s="1">
        <v>44275</v>
      </c>
      <c r="E526" t="s">
        <v>1635</v>
      </c>
      <c r="F526" t="s">
        <v>1636</v>
      </c>
      <c r="G526" t="s">
        <v>1637</v>
      </c>
      <c r="H526" t="s">
        <v>186</v>
      </c>
      <c r="I526" t="s">
        <v>7</v>
      </c>
      <c r="J526" t="s">
        <v>31</v>
      </c>
    </row>
    <row r="527" spans="1:10" x14ac:dyDescent="0.75">
      <c r="A527">
        <v>132</v>
      </c>
      <c r="B527" s="1" t="s">
        <v>50</v>
      </c>
      <c r="C527" s="6" t="s">
        <v>32</v>
      </c>
      <c r="D527" s="1">
        <v>44277</v>
      </c>
      <c r="E527" t="s">
        <v>1638</v>
      </c>
      <c r="F527" t="s">
        <v>1639</v>
      </c>
      <c r="G527" t="s">
        <v>1640</v>
      </c>
      <c r="H527" t="s">
        <v>55</v>
      </c>
      <c r="I527" t="s">
        <v>7</v>
      </c>
      <c r="J527" t="s">
        <v>31</v>
      </c>
    </row>
    <row r="528" spans="1:10" x14ac:dyDescent="0.75">
      <c r="A528">
        <v>133</v>
      </c>
      <c r="B528" s="1" t="s">
        <v>50</v>
      </c>
      <c r="C528" s="6" t="s">
        <v>32</v>
      </c>
      <c r="D528" s="1">
        <v>44277</v>
      </c>
      <c r="E528" t="s">
        <v>138</v>
      </c>
      <c r="F528" t="s">
        <v>139</v>
      </c>
      <c r="G528" t="s">
        <v>140</v>
      </c>
      <c r="H528" t="s">
        <v>80</v>
      </c>
      <c r="I528" t="s">
        <v>7</v>
      </c>
      <c r="J528" t="s">
        <v>31</v>
      </c>
    </row>
    <row r="529" spans="1:10" x14ac:dyDescent="0.75">
      <c r="A529">
        <v>134</v>
      </c>
      <c r="B529" s="1" t="s">
        <v>50</v>
      </c>
      <c r="C529" s="6" t="s">
        <v>32</v>
      </c>
      <c r="D529" s="1">
        <v>44277</v>
      </c>
      <c r="E529" t="s">
        <v>1641</v>
      </c>
      <c r="F529" t="s">
        <v>1642</v>
      </c>
      <c r="G529" t="s">
        <v>1643</v>
      </c>
      <c r="H529" t="s">
        <v>80</v>
      </c>
      <c r="I529" t="s">
        <v>7</v>
      </c>
      <c r="J529" t="s">
        <v>31</v>
      </c>
    </row>
    <row r="530" spans="1:10" x14ac:dyDescent="0.75">
      <c r="A530">
        <v>135</v>
      </c>
      <c r="B530" s="1" t="s">
        <v>50</v>
      </c>
      <c r="C530" s="6" t="s">
        <v>32</v>
      </c>
      <c r="D530" s="1">
        <v>44277</v>
      </c>
      <c r="E530" t="s">
        <v>348</v>
      </c>
      <c r="F530" t="s">
        <v>349</v>
      </c>
      <c r="G530" t="s">
        <v>42</v>
      </c>
      <c r="H530" t="s">
        <v>101</v>
      </c>
      <c r="I530" t="s">
        <v>7</v>
      </c>
      <c r="J530" t="s">
        <v>31</v>
      </c>
    </row>
    <row r="531" spans="1:10" x14ac:dyDescent="0.75">
      <c r="A531">
        <v>136</v>
      </c>
      <c r="B531" s="1" t="s">
        <v>50</v>
      </c>
      <c r="C531" s="6" t="s">
        <v>32</v>
      </c>
      <c r="D531" s="1">
        <v>44277</v>
      </c>
      <c r="E531" t="s">
        <v>1644</v>
      </c>
      <c r="F531" t="s">
        <v>1645</v>
      </c>
      <c r="G531" t="s">
        <v>1646</v>
      </c>
      <c r="H531" t="s">
        <v>63</v>
      </c>
      <c r="I531" t="s">
        <v>7</v>
      </c>
      <c r="J531" t="s">
        <v>31</v>
      </c>
    </row>
    <row r="532" spans="1:10" x14ac:dyDescent="0.75">
      <c r="A532">
        <v>137</v>
      </c>
      <c r="B532" s="1" t="s">
        <v>50</v>
      </c>
      <c r="C532" s="6" t="s">
        <v>32</v>
      </c>
      <c r="D532" s="1">
        <v>44277</v>
      </c>
      <c r="E532" t="s">
        <v>327</v>
      </c>
      <c r="F532" t="s">
        <v>328</v>
      </c>
      <c r="G532" t="s">
        <v>329</v>
      </c>
      <c r="H532" t="s">
        <v>63</v>
      </c>
      <c r="I532" t="s">
        <v>7</v>
      </c>
      <c r="J532" t="s">
        <v>31</v>
      </c>
    </row>
    <row r="533" spans="1:10" x14ac:dyDescent="0.75">
      <c r="A533">
        <v>138</v>
      </c>
      <c r="B533" s="1" t="s">
        <v>50</v>
      </c>
      <c r="C533" s="6" t="s">
        <v>32</v>
      </c>
      <c r="D533" s="1">
        <v>44277</v>
      </c>
      <c r="E533" t="s">
        <v>388</v>
      </c>
      <c r="F533" t="s">
        <v>389</v>
      </c>
      <c r="G533" t="s">
        <v>390</v>
      </c>
      <c r="H533" t="s">
        <v>186</v>
      </c>
      <c r="I533" t="s">
        <v>7</v>
      </c>
      <c r="J533" t="s">
        <v>31</v>
      </c>
    </row>
    <row r="534" spans="1:10" x14ac:dyDescent="0.75">
      <c r="A534">
        <v>139</v>
      </c>
      <c r="B534" s="1" t="s">
        <v>50</v>
      </c>
      <c r="C534" s="6" t="s">
        <v>32</v>
      </c>
      <c r="D534" s="1">
        <v>44277</v>
      </c>
      <c r="E534" t="s">
        <v>1647</v>
      </c>
      <c r="F534" t="s">
        <v>1648</v>
      </c>
      <c r="G534" t="s">
        <v>1649</v>
      </c>
      <c r="H534" t="s">
        <v>101</v>
      </c>
      <c r="I534" t="s">
        <v>7</v>
      </c>
      <c r="J534" t="s">
        <v>31</v>
      </c>
    </row>
    <row r="535" spans="1:10" x14ac:dyDescent="0.75">
      <c r="A535">
        <v>140</v>
      </c>
      <c r="B535" s="1" t="s">
        <v>50</v>
      </c>
      <c r="C535" s="6" t="s">
        <v>32</v>
      </c>
      <c r="D535" s="1">
        <v>44277</v>
      </c>
      <c r="E535" t="s">
        <v>433</v>
      </c>
      <c r="F535" t="s">
        <v>434</v>
      </c>
      <c r="G535" t="s">
        <v>435</v>
      </c>
      <c r="H535" t="s">
        <v>80</v>
      </c>
      <c r="I535" t="s">
        <v>7</v>
      </c>
      <c r="J535" t="s">
        <v>31</v>
      </c>
    </row>
    <row r="536" spans="1:10" x14ac:dyDescent="0.75">
      <c r="A536">
        <v>141</v>
      </c>
      <c r="B536" s="1" t="s">
        <v>50</v>
      </c>
      <c r="C536" s="6" t="s">
        <v>32</v>
      </c>
      <c r="D536" s="1">
        <v>44277</v>
      </c>
      <c r="E536" t="s">
        <v>1650</v>
      </c>
      <c r="F536" t="s">
        <v>1651</v>
      </c>
      <c r="G536" t="s">
        <v>1652</v>
      </c>
      <c r="H536" t="s">
        <v>80</v>
      </c>
      <c r="I536" t="s">
        <v>7</v>
      </c>
      <c r="J536" t="s">
        <v>31</v>
      </c>
    </row>
    <row r="537" spans="1:10" x14ac:dyDescent="0.75">
      <c r="A537">
        <v>142</v>
      </c>
      <c r="B537" s="1" t="s">
        <v>50</v>
      </c>
      <c r="C537" s="6" t="s">
        <v>32</v>
      </c>
      <c r="D537" s="1">
        <v>44278</v>
      </c>
      <c r="E537" t="s">
        <v>1653</v>
      </c>
      <c r="F537" t="s">
        <v>1654</v>
      </c>
      <c r="G537" t="s">
        <v>1655</v>
      </c>
      <c r="H537" t="s">
        <v>63</v>
      </c>
      <c r="I537" t="s">
        <v>7</v>
      </c>
      <c r="J537" t="s">
        <v>31</v>
      </c>
    </row>
    <row r="538" spans="1:10" x14ac:dyDescent="0.75">
      <c r="A538">
        <v>143</v>
      </c>
      <c r="B538" s="1" t="s">
        <v>50</v>
      </c>
      <c r="C538" s="6" t="s">
        <v>32</v>
      </c>
      <c r="D538" s="1">
        <v>44278</v>
      </c>
      <c r="E538" t="s">
        <v>244</v>
      </c>
      <c r="F538" t="s">
        <v>245</v>
      </c>
      <c r="G538" t="s">
        <v>246</v>
      </c>
      <c r="H538" t="s">
        <v>55</v>
      </c>
      <c r="I538" t="s">
        <v>7</v>
      </c>
      <c r="J538" t="s">
        <v>31</v>
      </c>
    </row>
    <row r="539" spans="1:10" x14ac:dyDescent="0.75">
      <c r="A539">
        <v>144</v>
      </c>
      <c r="B539" s="1" t="s">
        <v>50</v>
      </c>
      <c r="C539" s="6" t="s">
        <v>32</v>
      </c>
      <c r="D539" s="1">
        <v>44278</v>
      </c>
      <c r="E539" t="s">
        <v>439</v>
      </c>
      <c r="F539" t="s">
        <v>440</v>
      </c>
      <c r="G539" t="s">
        <v>441</v>
      </c>
      <c r="H539" t="s">
        <v>80</v>
      </c>
      <c r="I539" t="s">
        <v>7</v>
      </c>
      <c r="J539" t="s">
        <v>31</v>
      </c>
    </row>
    <row r="540" spans="1:10" x14ac:dyDescent="0.75">
      <c r="A540">
        <v>145</v>
      </c>
      <c r="B540" s="1" t="s">
        <v>50</v>
      </c>
      <c r="C540" s="6" t="s">
        <v>32</v>
      </c>
      <c r="D540" s="1">
        <v>44279</v>
      </c>
      <c r="E540" t="s">
        <v>1656</v>
      </c>
      <c r="F540" t="s">
        <v>1657</v>
      </c>
      <c r="G540" t="s">
        <v>1658</v>
      </c>
      <c r="H540" t="s">
        <v>55</v>
      </c>
      <c r="I540" t="s">
        <v>7</v>
      </c>
      <c r="J540" t="s">
        <v>31</v>
      </c>
    </row>
    <row r="541" spans="1:10" x14ac:dyDescent="0.75">
      <c r="A541">
        <v>146</v>
      </c>
      <c r="B541" s="1" t="s">
        <v>50</v>
      </c>
      <c r="C541" s="6" t="s">
        <v>32</v>
      </c>
      <c r="D541" s="1">
        <v>44281</v>
      </c>
      <c r="E541" t="s">
        <v>268</v>
      </c>
      <c r="F541" t="s">
        <v>269</v>
      </c>
      <c r="G541" t="s">
        <v>270</v>
      </c>
      <c r="H541" t="s">
        <v>80</v>
      </c>
      <c r="I541" t="s">
        <v>7</v>
      </c>
      <c r="J541" t="s">
        <v>31</v>
      </c>
    </row>
    <row r="542" spans="1:10" x14ac:dyDescent="0.75">
      <c r="A542">
        <v>147</v>
      </c>
      <c r="B542" s="1" t="s">
        <v>50</v>
      </c>
      <c r="C542" s="6" t="s">
        <v>32</v>
      </c>
      <c r="D542" s="1">
        <v>44292</v>
      </c>
      <c r="E542" t="s">
        <v>1659</v>
      </c>
      <c r="F542" t="s">
        <v>1660</v>
      </c>
      <c r="G542" t="s">
        <v>1661</v>
      </c>
      <c r="H542" t="s">
        <v>80</v>
      </c>
      <c r="I542" t="s">
        <v>7</v>
      </c>
      <c r="J542" t="s">
        <v>31</v>
      </c>
    </row>
    <row r="543" spans="1:10" x14ac:dyDescent="0.75">
      <c r="A543">
        <v>148</v>
      </c>
      <c r="B543" s="1" t="s">
        <v>50</v>
      </c>
      <c r="C543" s="6" t="s">
        <v>32</v>
      </c>
      <c r="D543" s="1">
        <v>44293</v>
      </c>
      <c r="E543" t="s">
        <v>1662</v>
      </c>
      <c r="F543" t="s">
        <v>40</v>
      </c>
      <c r="G543" t="s">
        <v>1663</v>
      </c>
      <c r="H543" t="s">
        <v>80</v>
      </c>
      <c r="I543" t="s">
        <v>7</v>
      </c>
      <c r="J543" t="s">
        <v>31</v>
      </c>
    </row>
    <row r="544" spans="1:10" x14ac:dyDescent="0.75">
      <c r="A544">
        <v>149</v>
      </c>
      <c r="B544" s="1" t="s">
        <v>50</v>
      </c>
      <c r="C544" s="6" t="s">
        <v>32</v>
      </c>
      <c r="D544" s="1">
        <v>44293</v>
      </c>
      <c r="E544" t="s">
        <v>1664</v>
      </c>
      <c r="F544" t="s">
        <v>1665</v>
      </c>
      <c r="G544" t="s">
        <v>1666</v>
      </c>
      <c r="H544" t="s">
        <v>80</v>
      </c>
      <c r="I544" t="s">
        <v>7</v>
      </c>
      <c r="J544" t="s">
        <v>31</v>
      </c>
    </row>
    <row r="545" spans="1:10" x14ac:dyDescent="0.75">
      <c r="A545">
        <v>150</v>
      </c>
      <c r="B545" s="1" t="s">
        <v>50</v>
      </c>
      <c r="C545" s="6" t="s">
        <v>32</v>
      </c>
      <c r="D545" s="1">
        <v>44293</v>
      </c>
      <c r="E545" t="s">
        <v>477</v>
      </c>
      <c r="F545" t="s">
        <v>478</v>
      </c>
      <c r="G545" t="s">
        <v>479</v>
      </c>
      <c r="H545" t="s">
        <v>55</v>
      </c>
      <c r="I545" t="s">
        <v>7</v>
      </c>
      <c r="J545" t="s">
        <v>31</v>
      </c>
    </row>
    <row r="546" spans="1:10" x14ac:dyDescent="0.75">
      <c r="A546">
        <v>151</v>
      </c>
      <c r="B546" s="1" t="s">
        <v>50</v>
      </c>
      <c r="C546" s="6" t="s">
        <v>32</v>
      </c>
      <c r="D546" s="1">
        <v>44293</v>
      </c>
      <c r="E546" t="s">
        <v>431</v>
      </c>
      <c r="F546" t="s">
        <v>432</v>
      </c>
      <c r="G546" t="s">
        <v>134</v>
      </c>
      <c r="H546" t="s">
        <v>80</v>
      </c>
      <c r="I546" t="s">
        <v>7</v>
      </c>
      <c r="J546" t="s">
        <v>31</v>
      </c>
    </row>
    <row r="547" spans="1:10" x14ac:dyDescent="0.75">
      <c r="A547">
        <v>152</v>
      </c>
      <c r="B547" s="1" t="s">
        <v>68</v>
      </c>
      <c r="C547" s="6" t="s">
        <v>32</v>
      </c>
      <c r="D547" s="1">
        <v>44340</v>
      </c>
      <c r="E547" t="s">
        <v>1667</v>
      </c>
      <c r="F547" t="s">
        <v>1668</v>
      </c>
      <c r="G547" t="s">
        <v>1669</v>
      </c>
      <c r="H547" t="s">
        <v>94</v>
      </c>
      <c r="I547" t="s">
        <v>7</v>
      </c>
      <c r="J547" t="s">
        <v>31</v>
      </c>
    </row>
    <row r="548" spans="1:10" x14ac:dyDescent="0.75">
      <c r="A548">
        <v>153</v>
      </c>
      <c r="B548" s="1" t="s">
        <v>50</v>
      </c>
      <c r="C548" s="6" t="s">
        <v>32</v>
      </c>
      <c r="D548" s="1">
        <v>44376</v>
      </c>
      <c r="E548" t="s">
        <v>282</v>
      </c>
      <c r="F548" t="s">
        <v>283</v>
      </c>
      <c r="G548" t="s">
        <v>284</v>
      </c>
      <c r="H548" t="s">
        <v>101</v>
      </c>
      <c r="I548" t="s">
        <v>7</v>
      </c>
      <c r="J548" t="s">
        <v>31</v>
      </c>
    </row>
    <row r="549" spans="1:10" x14ac:dyDescent="0.75">
      <c r="A549">
        <v>154</v>
      </c>
      <c r="B549" s="1" t="s">
        <v>68</v>
      </c>
      <c r="C549" s="6" t="s">
        <v>32</v>
      </c>
      <c r="D549" s="1">
        <v>44405</v>
      </c>
      <c r="E549" t="s">
        <v>1670</v>
      </c>
      <c r="F549" t="s">
        <v>1139</v>
      </c>
      <c r="G549" t="s">
        <v>1671</v>
      </c>
      <c r="H549" t="s">
        <v>106</v>
      </c>
      <c r="I549" t="s">
        <v>7</v>
      </c>
      <c r="J549" t="s">
        <v>31</v>
      </c>
    </row>
    <row r="550" spans="1:10" x14ac:dyDescent="0.75">
      <c r="A550">
        <v>155</v>
      </c>
      <c r="B550" s="1" t="s">
        <v>68</v>
      </c>
      <c r="C550" s="6" t="s">
        <v>32</v>
      </c>
      <c r="D550" s="1">
        <v>44421</v>
      </c>
      <c r="E550" t="s">
        <v>1672</v>
      </c>
      <c r="F550" t="s">
        <v>1673</v>
      </c>
      <c r="G550" t="s">
        <v>1674</v>
      </c>
      <c r="H550" t="s">
        <v>106</v>
      </c>
      <c r="I550" t="s">
        <v>7</v>
      </c>
      <c r="J550" t="s">
        <v>31</v>
      </c>
    </row>
  </sheetData>
  <conditionalFormatting sqref="E2:E550">
    <cfRule type="duplicateValues" dxfId="8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4EFA-F26D-410A-A06D-6A122399BC34}">
  <dimension ref="A3:F143"/>
  <sheetViews>
    <sheetView tabSelected="1" zoomScale="85" zoomScaleNormal="85" workbookViewId="0">
      <selection activeCell="A6" sqref="A6"/>
    </sheetView>
  </sheetViews>
  <sheetFormatPr baseColWidth="10" defaultRowHeight="14.75" x14ac:dyDescent="0.75"/>
  <cols>
    <col min="1" max="1" width="96.54296875" style="9" bestFit="1" customWidth="1"/>
    <col min="2" max="2" width="10.31640625" bestFit="1" customWidth="1"/>
    <col min="3" max="3" width="8.1796875" bestFit="1" customWidth="1"/>
    <col min="4" max="4" width="9.86328125" bestFit="1" customWidth="1"/>
    <col min="5" max="5" width="1.76953125" bestFit="1" customWidth="1"/>
    <col min="6" max="6" width="11.6796875" bestFit="1" customWidth="1"/>
  </cols>
  <sheetData>
    <row r="3" spans="1:6" x14ac:dyDescent="0.75">
      <c r="A3" s="7" t="s">
        <v>10</v>
      </c>
      <c r="B3" s="2" t="s">
        <v>36</v>
      </c>
    </row>
    <row r="4" spans="1:6" x14ac:dyDescent="0.75">
      <c r="A4" s="7" t="s">
        <v>5</v>
      </c>
      <c r="B4" t="s">
        <v>12</v>
      </c>
      <c r="C4" t="s">
        <v>13</v>
      </c>
      <c r="D4" t="s">
        <v>33</v>
      </c>
      <c r="E4" t="s">
        <v>811</v>
      </c>
      <c r="F4" t="s">
        <v>11</v>
      </c>
    </row>
    <row r="5" spans="1:6" x14ac:dyDescent="0.75">
      <c r="A5" s="8" t="s">
        <v>50</v>
      </c>
      <c r="B5" s="4"/>
      <c r="C5" s="4"/>
      <c r="D5" s="4"/>
      <c r="E5" s="4"/>
      <c r="F5" s="4"/>
    </row>
    <row r="6" spans="1:6" x14ac:dyDescent="0.75">
      <c r="A6" s="8" t="s">
        <v>22</v>
      </c>
      <c r="B6" s="4"/>
      <c r="C6" s="4"/>
      <c r="D6" s="4"/>
      <c r="E6" s="4"/>
      <c r="F6" s="4"/>
    </row>
    <row r="7" spans="1:6" x14ac:dyDescent="0.75">
      <c r="A7" s="8" t="s">
        <v>80</v>
      </c>
      <c r="B7" s="4">
        <v>25</v>
      </c>
      <c r="C7" s="4">
        <v>1</v>
      </c>
      <c r="D7" s="4"/>
      <c r="E7" s="4"/>
      <c r="F7" s="4">
        <v>26</v>
      </c>
    </row>
    <row r="8" spans="1:6" x14ac:dyDescent="0.75">
      <c r="A8" s="8" t="s">
        <v>63</v>
      </c>
      <c r="B8" s="4">
        <v>25</v>
      </c>
      <c r="C8" s="4">
        <v>1</v>
      </c>
      <c r="D8" s="4"/>
      <c r="E8" s="4"/>
      <c r="F8" s="4">
        <v>26</v>
      </c>
    </row>
    <row r="9" spans="1:6" x14ac:dyDescent="0.75">
      <c r="A9" s="8" t="s">
        <v>635</v>
      </c>
      <c r="B9" s="4">
        <v>3</v>
      </c>
      <c r="C9" s="4"/>
      <c r="D9" s="4"/>
      <c r="E9" s="4"/>
      <c r="F9" s="4">
        <v>3</v>
      </c>
    </row>
    <row r="10" spans="1:6" x14ac:dyDescent="0.75">
      <c r="A10" s="8" t="s">
        <v>101</v>
      </c>
      <c r="B10" s="4">
        <v>27</v>
      </c>
      <c r="C10" s="4">
        <v>1</v>
      </c>
      <c r="D10" s="4"/>
      <c r="E10" s="4"/>
      <c r="F10" s="4">
        <v>28</v>
      </c>
    </row>
    <row r="11" spans="1:6" x14ac:dyDescent="0.75">
      <c r="A11" s="8" t="s">
        <v>55</v>
      </c>
      <c r="B11" s="4">
        <v>21</v>
      </c>
      <c r="C11" s="4"/>
      <c r="D11" s="4"/>
      <c r="E11" s="4"/>
      <c r="F11" s="4">
        <v>21</v>
      </c>
    </row>
    <row r="12" spans="1:6" x14ac:dyDescent="0.75">
      <c r="A12" s="8" t="s">
        <v>186</v>
      </c>
      <c r="B12" s="4">
        <v>8</v>
      </c>
      <c r="C12" s="4">
        <v>1</v>
      </c>
      <c r="D12" s="4"/>
      <c r="E12" s="4"/>
      <c r="F12" s="4">
        <v>9</v>
      </c>
    </row>
    <row r="13" spans="1:6" x14ac:dyDescent="0.75">
      <c r="A13" s="5" t="s">
        <v>34</v>
      </c>
      <c r="B13" s="4">
        <v>109</v>
      </c>
      <c r="C13" s="4">
        <v>4</v>
      </c>
      <c r="D13" s="4"/>
      <c r="E13" s="4"/>
      <c r="F13" s="4">
        <v>113</v>
      </c>
    </row>
    <row r="14" spans="1:6" x14ac:dyDescent="0.75">
      <c r="A14" s="8" t="s">
        <v>31</v>
      </c>
      <c r="B14" s="4"/>
      <c r="C14" s="4"/>
      <c r="D14" s="4"/>
      <c r="E14" s="4"/>
      <c r="F14" s="4"/>
    </row>
    <row r="15" spans="1:6" x14ac:dyDescent="0.75">
      <c r="A15" s="10" t="s">
        <v>80</v>
      </c>
      <c r="B15" s="4">
        <v>30</v>
      </c>
      <c r="C15" s="4">
        <v>1</v>
      </c>
      <c r="D15" s="4"/>
      <c r="E15" s="4"/>
      <c r="F15" s="4">
        <v>31</v>
      </c>
    </row>
    <row r="16" spans="1:6" x14ac:dyDescent="0.75">
      <c r="A16" s="10" t="s">
        <v>63</v>
      </c>
      <c r="B16" s="4">
        <v>9</v>
      </c>
      <c r="C16" s="4"/>
      <c r="D16" s="4"/>
      <c r="E16" s="4"/>
      <c r="F16" s="4">
        <v>9</v>
      </c>
    </row>
    <row r="17" spans="1:6" x14ac:dyDescent="0.75">
      <c r="A17" s="10" t="s">
        <v>635</v>
      </c>
      <c r="B17" s="4">
        <v>1</v>
      </c>
      <c r="C17" s="4"/>
      <c r="D17" s="4"/>
      <c r="E17" s="4"/>
      <c r="F17" s="4">
        <v>1</v>
      </c>
    </row>
    <row r="18" spans="1:6" x14ac:dyDescent="0.75">
      <c r="A18" s="10" t="s">
        <v>101</v>
      </c>
      <c r="B18" s="4">
        <v>18</v>
      </c>
      <c r="C18" s="4"/>
      <c r="D18" s="4"/>
      <c r="E18" s="4"/>
      <c r="F18" s="4">
        <v>18</v>
      </c>
    </row>
    <row r="19" spans="1:6" x14ac:dyDescent="0.75">
      <c r="A19" s="10" t="s">
        <v>55</v>
      </c>
      <c r="B19" s="4">
        <v>13</v>
      </c>
      <c r="C19" s="4">
        <v>1</v>
      </c>
      <c r="D19" s="4"/>
      <c r="E19" s="4"/>
      <c r="F19" s="4">
        <v>14</v>
      </c>
    </row>
    <row r="20" spans="1:6" x14ac:dyDescent="0.75">
      <c r="A20" s="10" t="s">
        <v>186</v>
      </c>
      <c r="B20" s="4">
        <v>7</v>
      </c>
      <c r="C20" s="4"/>
      <c r="D20" s="4"/>
      <c r="E20" s="4"/>
      <c r="F20" s="4">
        <v>7</v>
      </c>
    </row>
    <row r="21" spans="1:6" x14ac:dyDescent="0.75">
      <c r="A21" s="5" t="s">
        <v>35</v>
      </c>
      <c r="B21" s="4">
        <v>78</v>
      </c>
      <c r="C21" s="4">
        <v>2</v>
      </c>
      <c r="D21" s="4"/>
      <c r="E21" s="4"/>
      <c r="F21" s="4">
        <v>80</v>
      </c>
    </row>
    <row r="22" spans="1:6" x14ac:dyDescent="0.75">
      <c r="A22" s="8" t="s">
        <v>37</v>
      </c>
      <c r="B22" s="4"/>
      <c r="C22" s="4"/>
      <c r="D22" s="4"/>
      <c r="E22" s="4"/>
      <c r="F22" s="4"/>
    </row>
    <row r="23" spans="1:6" x14ac:dyDescent="0.75">
      <c r="A23" s="10" t="s">
        <v>101</v>
      </c>
      <c r="B23" s="4">
        <v>2</v>
      </c>
      <c r="C23" s="4"/>
      <c r="D23" s="4"/>
      <c r="E23" s="4"/>
      <c r="F23" s="4">
        <v>2</v>
      </c>
    </row>
    <row r="24" spans="1:6" x14ac:dyDescent="0.75">
      <c r="A24" s="10" t="s">
        <v>55</v>
      </c>
      <c r="B24" s="4">
        <v>2</v>
      </c>
      <c r="C24" s="4"/>
      <c r="D24" s="4"/>
      <c r="E24" s="4"/>
      <c r="F24" s="4">
        <v>2</v>
      </c>
    </row>
    <row r="25" spans="1:6" x14ac:dyDescent="0.75">
      <c r="A25" s="5" t="s">
        <v>46</v>
      </c>
      <c r="B25" s="4">
        <v>4</v>
      </c>
      <c r="C25" s="4"/>
      <c r="D25" s="4"/>
      <c r="E25" s="4"/>
      <c r="F25" s="4">
        <v>4</v>
      </c>
    </row>
    <row r="26" spans="1:6" x14ac:dyDescent="0.75">
      <c r="A26" s="8" t="s">
        <v>38</v>
      </c>
      <c r="B26" s="4"/>
      <c r="C26" s="4"/>
      <c r="D26" s="4"/>
      <c r="E26" s="4"/>
      <c r="F26" s="4"/>
    </row>
    <row r="27" spans="1:6" x14ac:dyDescent="0.75">
      <c r="A27" s="10" t="s">
        <v>80</v>
      </c>
      <c r="B27" s="4">
        <v>14</v>
      </c>
      <c r="C27" s="4">
        <v>1</v>
      </c>
      <c r="D27" s="4"/>
      <c r="E27" s="4"/>
      <c r="F27" s="4">
        <v>15</v>
      </c>
    </row>
    <row r="28" spans="1:6" x14ac:dyDescent="0.75">
      <c r="A28" s="10" t="s">
        <v>63</v>
      </c>
      <c r="B28" s="4">
        <v>11</v>
      </c>
      <c r="C28" s="4"/>
      <c r="D28" s="4"/>
      <c r="E28" s="4"/>
      <c r="F28" s="4">
        <v>11</v>
      </c>
    </row>
    <row r="29" spans="1:6" x14ac:dyDescent="0.75">
      <c r="A29" s="10" t="s">
        <v>101</v>
      </c>
      <c r="B29" s="4">
        <v>15</v>
      </c>
      <c r="C29" s="4"/>
      <c r="D29" s="4"/>
      <c r="E29" s="4"/>
      <c r="F29" s="4">
        <v>15</v>
      </c>
    </row>
    <row r="30" spans="1:6" x14ac:dyDescent="0.75">
      <c r="A30" s="10" t="s">
        <v>55</v>
      </c>
      <c r="B30" s="4">
        <v>7</v>
      </c>
      <c r="C30" s="4"/>
      <c r="D30" s="4"/>
      <c r="E30" s="4"/>
      <c r="F30" s="4">
        <v>7</v>
      </c>
    </row>
    <row r="31" spans="1:6" x14ac:dyDescent="0.75">
      <c r="A31" s="5" t="s">
        <v>47</v>
      </c>
      <c r="B31" s="4">
        <v>47</v>
      </c>
      <c r="C31" s="4">
        <v>1</v>
      </c>
      <c r="D31" s="4"/>
      <c r="E31" s="4"/>
      <c r="F31" s="4">
        <v>48</v>
      </c>
    </row>
    <row r="32" spans="1:6" x14ac:dyDescent="0.75">
      <c r="A32" s="8" t="s">
        <v>44</v>
      </c>
      <c r="B32" s="4"/>
      <c r="C32" s="4"/>
      <c r="D32" s="4"/>
      <c r="E32" s="4"/>
      <c r="F32" s="4"/>
    </row>
    <row r="33" spans="1:6" x14ac:dyDescent="0.75">
      <c r="A33" s="10" t="s">
        <v>55</v>
      </c>
      <c r="B33" s="4">
        <v>2</v>
      </c>
      <c r="C33" s="4"/>
      <c r="D33" s="4"/>
      <c r="E33" s="4"/>
      <c r="F33" s="4">
        <v>2</v>
      </c>
    </row>
    <row r="34" spans="1:6" x14ac:dyDescent="0.75">
      <c r="A34" s="5" t="s">
        <v>48</v>
      </c>
      <c r="B34" s="4">
        <v>2</v>
      </c>
      <c r="C34" s="4"/>
      <c r="D34" s="4"/>
      <c r="E34" s="4"/>
      <c r="F34" s="4">
        <v>2</v>
      </c>
    </row>
    <row r="35" spans="1:6" x14ac:dyDescent="0.75">
      <c r="A35" s="8" t="s">
        <v>45</v>
      </c>
      <c r="B35" s="4"/>
      <c r="C35" s="4"/>
      <c r="D35" s="4"/>
      <c r="E35" s="4"/>
      <c r="F35" s="4"/>
    </row>
    <row r="36" spans="1:6" x14ac:dyDescent="0.75">
      <c r="A36" s="10" t="s">
        <v>80</v>
      </c>
      <c r="B36" s="4">
        <v>4</v>
      </c>
      <c r="C36" s="4"/>
      <c r="D36" s="4"/>
      <c r="E36" s="4"/>
      <c r="F36" s="4">
        <v>4</v>
      </c>
    </row>
    <row r="37" spans="1:6" x14ac:dyDescent="0.75">
      <c r="A37" s="10" t="s">
        <v>101</v>
      </c>
      <c r="B37" s="4">
        <v>1</v>
      </c>
      <c r="C37" s="4"/>
      <c r="D37" s="4"/>
      <c r="E37" s="4"/>
      <c r="F37" s="4">
        <v>1</v>
      </c>
    </row>
    <row r="38" spans="1:6" x14ac:dyDescent="0.75">
      <c r="A38" s="10" t="s">
        <v>55</v>
      </c>
      <c r="B38" s="4">
        <v>1</v>
      </c>
      <c r="C38" s="4"/>
      <c r="D38" s="4"/>
      <c r="E38" s="4"/>
      <c r="F38" s="4">
        <v>1</v>
      </c>
    </row>
    <row r="39" spans="1:6" x14ac:dyDescent="0.75">
      <c r="A39" s="10" t="s">
        <v>186</v>
      </c>
      <c r="B39" s="4">
        <v>5</v>
      </c>
      <c r="C39" s="4"/>
      <c r="D39" s="4"/>
      <c r="E39" s="4"/>
      <c r="F39" s="4">
        <v>5</v>
      </c>
    </row>
    <row r="40" spans="1:6" x14ac:dyDescent="0.75">
      <c r="A40" s="5" t="s">
        <v>49</v>
      </c>
      <c r="B40" s="4">
        <v>11</v>
      </c>
      <c r="C40" s="4"/>
      <c r="D40" s="4"/>
      <c r="E40" s="4"/>
      <c r="F40" s="4">
        <v>11</v>
      </c>
    </row>
    <row r="41" spans="1:6" x14ac:dyDescent="0.75">
      <c r="A41" s="8" t="s">
        <v>56</v>
      </c>
      <c r="B41" s="4"/>
      <c r="C41" s="4"/>
      <c r="D41" s="4"/>
      <c r="E41" s="4"/>
      <c r="F41" s="4"/>
    </row>
    <row r="42" spans="1:6" x14ac:dyDescent="0.75">
      <c r="A42" s="10" t="s">
        <v>55</v>
      </c>
      <c r="B42" s="4">
        <v>1</v>
      </c>
      <c r="C42" s="4"/>
      <c r="D42" s="4"/>
      <c r="E42" s="4"/>
      <c r="F42" s="4">
        <v>1</v>
      </c>
    </row>
    <row r="43" spans="1:6" x14ac:dyDescent="0.75">
      <c r="A43" s="5" t="s">
        <v>1675</v>
      </c>
      <c r="B43" s="4">
        <v>1</v>
      </c>
      <c r="C43" s="4"/>
      <c r="D43" s="4"/>
      <c r="E43" s="4"/>
      <c r="F43" s="4">
        <v>1</v>
      </c>
    </row>
    <row r="44" spans="1:6" x14ac:dyDescent="0.75">
      <c r="A44" s="8" t="s">
        <v>60</v>
      </c>
      <c r="B44" s="4"/>
      <c r="C44" s="4"/>
      <c r="D44" s="4"/>
      <c r="E44" s="4"/>
      <c r="F44" s="4"/>
    </row>
    <row r="45" spans="1:6" x14ac:dyDescent="0.75">
      <c r="A45" s="10" t="s">
        <v>55</v>
      </c>
      <c r="B45" s="4">
        <v>1</v>
      </c>
      <c r="C45" s="4"/>
      <c r="D45" s="4"/>
      <c r="E45" s="4"/>
      <c r="F45" s="4">
        <v>1</v>
      </c>
    </row>
    <row r="46" spans="1:6" x14ac:dyDescent="0.75">
      <c r="A46" s="5" t="s">
        <v>1676</v>
      </c>
      <c r="B46" s="4">
        <v>1</v>
      </c>
      <c r="C46" s="4"/>
      <c r="D46" s="4"/>
      <c r="E46" s="4"/>
      <c r="F46" s="4">
        <v>1</v>
      </c>
    </row>
    <row r="47" spans="1:6" x14ac:dyDescent="0.75">
      <c r="A47" s="8" t="s">
        <v>64</v>
      </c>
      <c r="B47" s="4"/>
      <c r="C47" s="4"/>
      <c r="D47" s="4"/>
      <c r="E47" s="4"/>
      <c r="F47" s="4"/>
    </row>
    <row r="48" spans="1:6" x14ac:dyDescent="0.75">
      <c r="A48" s="10" t="s">
        <v>63</v>
      </c>
      <c r="B48" s="4">
        <v>1</v>
      </c>
      <c r="C48" s="4"/>
      <c r="D48" s="4"/>
      <c r="E48" s="4"/>
      <c r="F48" s="4">
        <v>1</v>
      </c>
    </row>
    <row r="49" spans="1:6" x14ac:dyDescent="0.75">
      <c r="A49" s="10" t="s">
        <v>55</v>
      </c>
      <c r="B49" s="4">
        <v>1</v>
      </c>
      <c r="C49" s="4"/>
      <c r="D49" s="4"/>
      <c r="E49" s="4"/>
      <c r="F49" s="4">
        <v>1</v>
      </c>
    </row>
    <row r="50" spans="1:6" x14ac:dyDescent="0.75">
      <c r="A50" s="5" t="s">
        <v>1677</v>
      </c>
      <c r="B50" s="4">
        <v>2</v>
      </c>
      <c r="C50" s="4"/>
      <c r="D50" s="4"/>
      <c r="E50" s="4"/>
      <c r="F50" s="4">
        <v>2</v>
      </c>
    </row>
    <row r="51" spans="1:6" x14ac:dyDescent="0.75">
      <c r="A51" s="8" t="s">
        <v>76</v>
      </c>
      <c r="B51" s="4"/>
      <c r="C51" s="4"/>
      <c r="D51" s="4"/>
      <c r="E51" s="4"/>
      <c r="F51" s="4"/>
    </row>
    <row r="52" spans="1:6" x14ac:dyDescent="0.75">
      <c r="A52" s="10" t="s">
        <v>80</v>
      </c>
      <c r="B52" s="4">
        <v>3</v>
      </c>
      <c r="C52" s="4"/>
      <c r="D52" s="4"/>
      <c r="E52" s="4"/>
      <c r="F52" s="4">
        <v>3</v>
      </c>
    </row>
    <row r="53" spans="1:6" x14ac:dyDescent="0.75">
      <c r="A53" s="10" t="s">
        <v>55</v>
      </c>
      <c r="B53" s="4">
        <v>1</v>
      </c>
      <c r="C53" s="4"/>
      <c r="D53" s="4"/>
      <c r="E53" s="4"/>
      <c r="F53" s="4">
        <v>1</v>
      </c>
    </row>
    <row r="54" spans="1:6" x14ac:dyDescent="0.75">
      <c r="A54" s="5" t="s">
        <v>1678</v>
      </c>
      <c r="B54" s="4">
        <v>4</v>
      </c>
      <c r="C54" s="4"/>
      <c r="D54" s="4"/>
      <c r="E54" s="4"/>
      <c r="F54" s="4">
        <v>4</v>
      </c>
    </row>
    <row r="55" spans="1:6" x14ac:dyDescent="0.75">
      <c r="A55" s="8" t="s">
        <v>90</v>
      </c>
      <c r="B55" s="4"/>
      <c r="C55" s="4"/>
      <c r="D55" s="4"/>
      <c r="E55" s="4"/>
      <c r="F55" s="4"/>
    </row>
    <row r="56" spans="1:6" x14ac:dyDescent="0.75">
      <c r="A56" s="10" t="s">
        <v>80</v>
      </c>
      <c r="B56" s="4">
        <v>2</v>
      </c>
      <c r="C56" s="4"/>
      <c r="D56" s="4"/>
      <c r="E56" s="4"/>
      <c r="F56" s="4">
        <v>2</v>
      </c>
    </row>
    <row r="57" spans="1:6" x14ac:dyDescent="0.75">
      <c r="A57" s="5" t="s">
        <v>1679</v>
      </c>
      <c r="B57" s="4">
        <v>2</v>
      </c>
      <c r="C57" s="4"/>
      <c r="D57" s="4"/>
      <c r="E57" s="4"/>
      <c r="F57" s="4">
        <v>2</v>
      </c>
    </row>
    <row r="58" spans="1:6" x14ac:dyDescent="0.75">
      <c r="A58" s="8" t="s">
        <v>102</v>
      </c>
      <c r="B58" s="4"/>
      <c r="C58" s="4"/>
      <c r="D58" s="4"/>
      <c r="E58" s="4"/>
      <c r="F58" s="4"/>
    </row>
    <row r="59" spans="1:6" x14ac:dyDescent="0.75">
      <c r="A59" s="10" t="s">
        <v>101</v>
      </c>
      <c r="B59" s="4">
        <v>1</v>
      </c>
      <c r="C59" s="4"/>
      <c r="D59" s="4"/>
      <c r="E59" s="4"/>
      <c r="F59" s="4">
        <v>1</v>
      </c>
    </row>
    <row r="60" spans="1:6" x14ac:dyDescent="0.75">
      <c r="A60" s="5" t="s">
        <v>1680</v>
      </c>
      <c r="B60" s="4">
        <v>1</v>
      </c>
      <c r="C60" s="4"/>
      <c r="D60" s="4"/>
      <c r="E60" s="4"/>
      <c r="F60" s="4">
        <v>1</v>
      </c>
    </row>
    <row r="61" spans="1:6" x14ac:dyDescent="0.75">
      <c r="A61" s="8" t="s">
        <v>500</v>
      </c>
      <c r="B61" s="4"/>
      <c r="C61" s="4"/>
      <c r="D61" s="4"/>
      <c r="E61" s="4"/>
      <c r="F61" s="4"/>
    </row>
    <row r="62" spans="1:6" x14ac:dyDescent="0.75">
      <c r="A62" s="10" t="s">
        <v>55</v>
      </c>
      <c r="B62" s="4">
        <v>2</v>
      </c>
      <c r="C62" s="4"/>
      <c r="D62" s="4"/>
      <c r="E62" s="4"/>
      <c r="F62" s="4">
        <v>2</v>
      </c>
    </row>
    <row r="63" spans="1:6" x14ac:dyDescent="0.75">
      <c r="A63" s="5" t="s">
        <v>1681</v>
      </c>
      <c r="B63" s="4">
        <v>2</v>
      </c>
      <c r="C63" s="4"/>
      <c r="D63" s="4"/>
      <c r="E63" s="4"/>
      <c r="F63" s="4">
        <v>2</v>
      </c>
    </row>
    <row r="64" spans="1:6" x14ac:dyDescent="0.75">
      <c r="A64" s="8" t="s">
        <v>529</v>
      </c>
      <c r="B64" s="4"/>
      <c r="C64" s="4"/>
      <c r="D64" s="4"/>
      <c r="E64" s="4"/>
      <c r="F64" s="4"/>
    </row>
    <row r="65" spans="1:6" x14ac:dyDescent="0.75">
      <c r="A65" s="10" t="s">
        <v>63</v>
      </c>
      <c r="B65" s="4">
        <v>1</v>
      </c>
      <c r="C65" s="4"/>
      <c r="D65" s="4"/>
      <c r="E65" s="4"/>
      <c r="F65" s="4">
        <v>1</v>
      </c>
    </row>
    <row r="66" spans="1:6" x14ac:dyDescent="0.75">
      <c r="A66" s="5" t="s">
        <v>1682</v>
      </c>
      <c r="B66" s="4">
        <v>1</v>
      </c>
      <c r="C66" s="4"/>
      <c r="D66" s="4"/>
      <c r="E66" s="4"/>
      <c r="F66" s="4">
        <v>1</v>
      </c>
    </row>
    <row r="67" spans="1:6" x14ac:dyDescent="0.75">
      <c r="A67" s="8" t="s">
        <v>530</v>
      </c>
      <c r="B67" s="4"/>
      <c r="C67" s="4"/>
      <c r="D67" s="4"/>
      <c r="E67" s="4"/>
      <c r="F67" s="4"/>
    </row>
    <row r="68" spans="1:6" x14ac:dyDescent="0.75">
      <c r="A68" s="10" t="s">
        <v>63</v>
      </c>
      <c r="B68" s="4">
        <v>1</v>
      </c>
      <c r="C68" s="4"/>
      <c r="D68" s="4"/>
      <c r="E68" s="4"/>
      <c r="F68" s="4">
        <v>1</v>
      </c>
    </row>
    <row r="69" spans="1:6" x14ac:dyDescent="0.75">
      <c r="A69" s="5" t="s">
        <v>1683</v>
      </c>
      <c r="B69" s="4">
        <v>1</v>
      </c>
      <c r="C69" s="4"/>
      <c r="D69" s="4"/>
      <c r="E69" s="4"/>
      <c r="F69" s="4">
        <v>1</v>
      </c>
    </row>
    <row r="70" spans="1:6" x14ac:dyDescent="0.75">
      <c r="A70" s="8" t="s">
        <v>1068</v>
      </c>
      <c r="B70" s="4"/>
      <c r="C70" s="4"/>
      <c r="D70" s="4"/>
      <c r="E70" s="4"/>
      <c r="F70" s="4"/>
    </row>
    <row r="71" spans="1:6" x14ac:dyDescent="0.75">
      <c r="A71" s="10" t="s">
        <v>55</v>
      </c>
      <c r="B71" s="4">
        <v>1</v>
      </c>
      <c r="C71" s="4"/>
      <c r="D71" s="4"/>
      <c r="E71" s="4"/>
      <c r="F71" s="4">
        <v>1</v>
      </c>
    </row>
    <row r="72" spans="1:6" x14ac:dyDescent="0.75">
      <c r="A72" s="5" t="s">
        <v>1684</v>
      </c>
      <c r="B72" s="4">
        <v>1</v>
      </c>
      <c r="C72" s="4"/>
      <c r="D72" s="4"/>
      <c r="E72" s="4"/>
      <c r="F72" s="4">
        <v>1</v>
      </c>
    </row>
    <row r="73" spans="1:6" x14ac:dyDescent="0.75">
      <c r="A73" s="8" t="s">
        <v>1362</v>
      </c>
      <c r="B73" s="4"/>
      <c r="C73" s="4"/>
      <c r="D73" s="4"/>
      <c r="E73" s="4"/>
      <c r="F73" s="4"/>
    </row>
    <row r="74" spans="1:6" x14ac:dyDescent="0.75">
      <c r="A74" s="10" t="s">
        <v>80</v>
      </c>
      <c r="B74" s="4">
        <v>1</v>
      </c>
      <c r="C74" s="4"/>
      <c r="D74" s="4"/>
      <c r="E74" s="4"/>
      <c r="F74" s="4">
        <v>1</v>
      </c>
    </row>
    <row r="75" spans="1:6" x14ac:dyDescent="0.75">
      <c r="A75" s="10" t="s">
        <v>63</v>
      </c>
      <c r="B75" s="4">
        <v>1</v>
      </c>
      <c r="C75" s="4"/>
      <c r="D75" s="4"/>
      <c r="E75" s="4"/>
      <c r="F75" s="4">
        <v>1</v>
      </c>
    </row>
    <row r="76" spans="1:6" x14ac:dyDescent="0.75">
      <c r="A76" s="5" t="s">
        <v>1685</v>
      </c>
      <c r="B76" s="4">
        <v>2</v>
      </c>
      <c r="C76" s="4"/>
      <c r="D76" s="4"/>
      <c r="E76" s="4"/>
      <c r="F76" s="4">
        <v>2</v>
      </c>
    </row>
    <row r="77" spans="1:6" x14ac:dyDescent="0.75">
      <c r="A77" s="3" t="s">
        <v>1686</v>
      </c>
      <c r="B77" s="4">
        <v>269</v>
      </c>
      <c r="C77" s="4">
        <v>7</v>
      </c>
      <c r="D77" s="4"/>
      <c r="E77" s="4"/>
      <c r="F77" s="4">
        <v>276</v>
      </c>
    </row>
    <row r="78" spans="1:6" x14ac:dyDescent="0.75">
      <c r="A78" s="8" t="s">
        <v>68</v>
      </c>
      <c r="B78" s="4"/>
      <c r="C78" s="4"/>
      <c r="D78" s="4"/>
      <c r="E78" s="4"/>
      <c r="F78" s="4"/>
    </row>
    <row r="79" spans="1:6" x14ac:dyDescent="0.75">
      <c r="A79" s="8" t="s">
        <v>22</v>
      </c>
      <c r="B79" s="4"/>
      <c r="C79" s="4"/>
      <c r="D79" s="4"/>
      <c r="E79" s="4"/>
      <c r="F79" s="4"/>
    </row>
    <row r="80" spans="1:6" x14ac:dyDescent="0.75">
      <c r="A80" s="8" t="s">
        <v>72</v>
      </c>
      <c r="B80" s="4">
        <v>18</v>
      </c>
      <c r="C80" s="4"/>
      <c r="D80" s="4"/>
      <c r="E80" s="4"/>
      <c r="F80" s="4">
        <v>18</v>
      </c>
    </row>
    <row r="81" spans="1:6" x14ac:dyDescent="0.75">
      <c r="A81" s="8" t="s">
        <v>94</v>
      </c>
      <c r="B81" s="4">
        <v>6</v>
      </c>
      <c r="C81" s="4">
        <v>3</v>
      </c>
      <c r="D81" s="4"/>
      <c r="E81" s="4"/>
      <c r="F81" s="4">
        <v>9</v>
      </c>
    </row>
    <row r="82" spans="1:6" x14ac:dyDescent="0.75">
      <c r="A82" s="8" t="s">
        <v>106</v>
      </c>
      <c r="B82" s="4">
        <v>16</v>
      </c>
      <c r="C82" s="4">
        <v>1</v>
      </c>
      <c r="D82" s="4">
        <v>27</v>
      </c>
      <c r="E82" s="4"/>
      <c r="F82" s="4">
        <v>44</v>
      </c>
    </row>
    <row r="83" spans="1:6" x14ac:dyDescent="0.75">
      <c r="A83" s="8" t="s">
        <v>504</v>
      </c>
      <c r="B83" s="4">
        <v>8</v>
      </c>
      <c r="C83" s="4"/>
      <c r="D83" s="4"/>
      <c r="E83" s="4"/>
      <c r="F83" s="4">
        <v>8</v>
      </c>
    </row>
    <row r="84" spans="1:6" x14ac:dyDescent="0.75">
      <c r="A84" s="8" t="s">
        <v>537</v>
      </c>
      <c r="B84" s="4"/>
      <c r="C84" s="4">
        <v>5</v>
      </c>
      <c r="D84" s="4">
        <v>20</v>
      </c>
      <c r="E84" s="4"/>
      <c r="F84" s="4">
        <v>25</v>
      </c>
    </row>
    <row r="85" spans="1:6" x14ac:dyDescent="0.75">
      <c r="A85" s="8" t="s">
        <v>544</v>
      </c>
      <c r="B85" s="4"/>
      <c r="C85" s="4">
        <v>2</v>
      </c>
      <c r="D85" s="4">
        <v>8</v>
      </c>
      <c r="E85" s="4"/>
      <c r="F85" s="4">
        <v>10</v>
      </c>
    </row>
    <row r="86" spans="1:6" x14ac:dyDescent="0.75">
      <c r="A86" s="8" t="s">
        <v>782</v>
      </c>
      <c r="B86" s="4">
        <v>7</v>
      </c>
      <c r="C86" s="4">
        <v>1</v>
      </c>
      <c r="D86" s="4"/>
      <c r="E86" s="4">
        <v>1</v>
      </c>
      <c r="F86" s="4">
        <v>9</v>
      </c>
    </row>
    <row r="87" spans="1:6" x14ac:dyDescent="0.75">
      <c r="A87" s="8" t="s">
        <v>929</v>
      </c>
      <c r="B87" s="4">
        <v>1</v>
      </c>
      <c r="C87" s="4"/>
      <c r="D87" s="4"/>
      <c r="E87" s="4"/>
      <c r="F87" s="4">
        <v>1</v>
      </c>
    </row>
    <row r="88" spans="1:6" x14ac:dyDescent="0.75">
      <c r="A88" s="8" t="s">
        <v>1054</v>
      </c>
      <c r="B88" s="4">
        <v>2</v>
      </c>
      <c r="C88" s="4"/>
      <c r="D88" s="4"/>
      <c r="E88" s="4"/>
      <c r="F88" s="4">
        <v>2</v>
      </c>
    </row>
    <row r="89" spans="1:6" x14ac:dyDescent="0.75">
      <c r="A89" s="8" t="s">
        <v>1061</v>
      </c>
      <c r="B89" s="4">
        <v>2</v>
      </c>
      <c r="C89" s="4"/>
      <c r="D89" s="4"/>
      <c r="E89" s="4"/>
      <c r="F89" s="4">
        <v>2</v>
      </c>
    </row>
    <row r="90" spans="1:6" x14ac:dyDescent="0.75">
      <c r="A90" s="8" t="s">
        <v>1064</v>
      </c>
      <c r="B90" s="4">
        <v>1</v>
      </c>
      <c r="C90" s="4"/>
      <c r="D90" s="4"/>
      <c r="E90" s="4"/>
      <c r="F90" s="4">
        <v>1</v>
      </c>
    </row>
    <row r="91" spans="1:6" x14ac:dyDescent="0.75">
      <c r="A91" s="5" t="s">
        <v>34</v>
      </c>
      <c r="B91" s="4">
        <v>61</v>
      </c>
      <c r="C91" s="4">
        <v>12</v>
      </c>
      <c r="D91" s="4">
        <v>55</v>
      </c>
      <c r="E91" s="4">
        <v>1</v>
      </c>
      <c r="F91" s="4">
        <v>129</v>
      </c>
    </row>
    <row r="92" spans="1:6" x14ac:dyDescent="0.75">
      <c r="A92" s="8" t="s">
        <v>31</v>
      </c>
      <c r="B92" s="4"/>
      <c r="C92" s="4"/>
      <c r="D92" s="4"/>
      <c r="E92" s="4"/>
      <c r="F92" s="4"/>
    </row>
    <row r="93" spans="1:6" x14ac:dyDescent="0.75">
      <c r="A93" s="10" t="s">
        <v>94</v>
      </c>
      <c r="B93" s="4">
        <v>1</v>
      </c>
      <c r="C93" s="4"/>
      <c r="D93" s="4"/>
      <c r="E93" s="4"/>
      <c r="F93" s="4">
        <v>1</v>
      </c>
    </row>
    <row r="94" spans="1:6" x14ac:dyDescent="0.75">
      <c r="A94" s="10" t="s">
        <v>106</v>
      </c>
      <c r="B94" s="4">
        <v>2</v>
      </c>
      <c r="C94" s="4">
        <v>4</v>
      </c>
      <c r="D94" s="4">
        <v>37</v>
      </c>
      <c r="E94" s="4"/>
      <c r="F94" s="4">
        <v>43</v>
      </c>
    </row>
    <row r="95" spans="1:6" x14ac:dyDescent="0.75">
      <c r="A95" s="10" t="s">
        <v>537</v>
      </c>
      <c r="B95" s="4"/>
      <c r="C95" s="4">
        <v>2</v>
      </c>
      <c r="D95" s="4">
        <v>13</v>
      </c>
      <c r="E95" s="4"/>
      <c r="F95" s="4">
        <v>15</v>
      </c>
    </row>
    <row r="96" spans="1:6" x14ac:dyDescent="0.75">
      <c r="A96" s="10" t="s">
        <v>544</v>
      </c>
      <c r="B96" s="4"/>
      <c r="C96" s="4">
        <v>4</v>
      </c>
      <c r="D96" s="4">
        <v>12</v>
      </c>
      <c r="E96" s="4"/>
      <c r="F96" s="4">
        <v>16</v>
      </c>
    </row>
    <row r="97" spans="1:6" x14ac:dyDescent="0.75">
      <c r="A97" s="5" t="s">
        <v>35</v>
      </c>
      <c r="B97" s="4">
        <v>3</v>
      </c>
      <c r="C97" s="4">
        <v>10</v>
      </c>
      <c r="D97" s="4">
        <v>62</v>
      </c>
      <c r="E97" s="4"/>
      <c r="F97" s="4">
        <v>75</v>
      </c>
    </row>
    <row r="98" spans="1:6" x14ac:dyDescent="0.75">
      <c r="A98" s="8" t="s">
        <v>37</v>
      </c>
      <c r="B98" s="4"/>
      <c r="C98" s="4"/>
      <c r="D98" s="4"/>
      <c r="E98" s="4"/>
      <c r="F98" s="4"/>
    </row>
    <row r="99" spans="1:6" x14ac:dyDescent="0.75">
      <c r="A99" s="10" t="s">
        <v>106</v>
      </c>
      <c r="B99" s="4"/>
      <c r="C99" s="4"/>
      <c r="D99" s="4">
        <v>1</v>
      </c>
      <c r="E99" s="4"/>
      <c r="F99" s="4">
        <v>1</v>
      </c>
    </row>
    <row r="100" spans="1:6" x14ac:dyDescent="0.75">
      <c r="A100" s="5" t="s">
        <v>46</v>
      </c>
      <c r="B100" s="4"/>
      <c r="C100" s="4"/>
      <c r="D100" s="4">
        <v>1</v>
      </c>
      <c r="E100" s="4"/>
      <c r="F100" s="4">
        <v>1</v>
      </c>
    </row>
    <row r="101" spans="1:6" x14ac:dyDescent="0.75">
      <c r="A101" s="8" t="s">
        <v>38</v>
      </c>
      <c r="B101" s="4"/>
      <c r="C101" s="4"/>
      <c r="D101" s="4"/>
      <c r="E101" s="4"/>
      <c r="F101" s="4"/>
    </row>
    <row r="102" spans="1:6" x14ac:dyDescent="0.75">
      <c r="A102" s="10" t="s">
        <v>72</v>
      </c>
      <c r="B102" s="4">
        <v>8</v>
      </c>
      <c r="C102" s="4"/>
      <c r="D102" s="4"/>
      <c r="E102" s="4"/>
      <c r="F102" s="4">
        <v>8</v>
      </c>
    </row>
    <row r="103" spans="1:6" x14ac:dyDescent="0.75">
      <c r="A103" s="10" t="s">
        <v>94</v>
      </c>
      <c r="B103" s="4">
        <v>9</v>
      </c>
      <c r="C103" s="4">
        <v>1</v>
      </c>
      <c r="D103" s="4"/>
      <c r="E103" s="4"/>
      <c r="F103" s="4">
        <v>10</v>
      </c>
    </row>
    <row r="104" spans="1:6" x14ac:dyDescent="0.75">
      <c r="A104" s="10" t="s">
        <v>106</v>
      </c>
      <c r="B104" s="4">
        <v>11</v>
      </c>
      <c r="C104" s="4"/>
      <c r="D104" s="4"/>
      <c r="E104" s="4"/>
      <c r="F104" s="4">
        <v>11</v>
      </c>
    </row>
    <row r="105" spans="1:6" x14ac:dyDescent="0.75">
      <c r="A105" s="10" t="s">
        <v>504</v>
      </c>
      <c r="B105" s="4">
        <v>3</v>
      </c>
      <c r="C105" s="4">
        <v>1</v>
      </c>
      <c r="D105" s="4"/>
      <c r="E105" s="4"/>
      <c r="F105" s="4">
        <v>4</v>
      </c>
    </row>
    <row r="106" spans="1:6" x14ac:dyDescent="0.75">
      <c r="A106" s="10" t="s">
        <v>782</v>
      </c>
      <c r="B106" s="4">
        <v>13</v>
      </c>
      <c r="C106" s="4"/>
      <c r="D106" s="4"/>
      <c r="E106" s="4"/>
      <c r="F106" s="4">
        <v>13</v>
      </c>
    </row>
    <row r="107" spans="1:6" x14ac:dyDescent="0.75">
      <c r="A107" s="10" t="s">
        <v>929</v>
      </c>
      <c r="B107" s="4">
        <v>3</v>
      </c>
      <c r="C107" s="4"/>
      <c r="D107" s="4"/>
      <c r="E107" s="4"/>
      <c r="F107" s="4">
        <v>3</v>
      </c>
    </row>
    <row r="108" spans="1:6" x14ac:dyDescent="0.75">
      <c r="A108" s="10" t="s">
        <v>1064</v>
      </c>
      <c r="B108" s="4">
        <v>1</v>
      </c>
      <c r="C108" s="4"/>
      <c r="D108" s="4"/>
      <c r="E108" s="4"/>
      <c r="F108" s="4">
        <v>1</v>
      </c>
    </row>
    <row r="109" spans="1:6" x14ac:dyDescent="0.75">
      <c r="A109" s="5" t="s">
        <v>47</v>
      </c>
      <c r="B109" s="4">
        <v>48</v>
      </c>
      <c r="C109" s="4">
        <v>2</v>
      </c>
      <c r="D109" s="4"/>
      <c r="E109" s="4"/>
      <c r="F109" s="4">
        <v>50</v>
      </c>
    </row>
    <row r="110" spans="1:6" x14ac:dyDescent="0.75">
      <c r="A110" s="8" t="s">
        <v>44</v>
      </c>
      <c r="B110" s="4"/>
      <c r="C110" s="4"/>
      <c r="D110" s="4"/>
      <c r="E110" s="4"/>
      <c r="F110" s="4"/>
    </row>
    <row r="111" spans="1:6" x14ac:dyDescent="0.75">
      <c r="A111" s="10" t="s">
        <v>106</v>
      </c>
      <c r="B111" s="4"/>
      <c r="C111" s="4"/>
      <c r="D111" s="4">
        <v>1</v>
      </c>
      <c r="E111" s="4"/>
      <c r="F111" s="4">
        <v>1</v>
      </c>
    </row>
    <row r="112" spans="1:6" x14ac:dyDescent="0.75">
      <c r="A112" s="5" t="s">
        <v>48</v>
      </c>
      <c r="B112" s="4"/>
      <c r="C112" s="4"/>
      <c r="D112" s="4">
        <v>1</v>
      </c>
      <c r="E112" s="4"/>
      <c r="F112" s="4">
        <v>1</v>
      </c>
    </row>
    <row r="113" spans="1:6" x14ac:dyDescent="0.75">
      <c r="A113" s="8" t="s">
        <v>45</v>
      </c>
      <c r="B113" s="4"/>
      <c r="C113" s="4"/>
      <c r="D113" s="4"/>
      <c r="E113" s="4"/>
      <c r="F113" s="4"/>
    </row>
    <row r="114" spans="1:6" x14ac:dyDescent="0.75">
      <c r="A114" s="10" t="s">
        <v>72</v>
      </c>
      <c r="B114" s="4"/>
      <c r="C114" s="4">
        <v>1</v>
      </c>
      <c r="D114" s="4"/>
      <c r="E114" s="4"/>
      <c r="F114" s="4">
        <v>1</v>
      </c>
    </row>
    <row r="115" spans="1:6" x14ac:dyDescent="0.75">
      <c r="A115" s="10" t="s">
        <v>504</v>
      </c>
      <c r="B115" s="4">
        <v>1</v>
      </c>
      <c r="C115" s="4"/>
      <c r="D115" s="4"/>
      <c r="E115" s="4"/>
      <c r="F115" s="4">
        <v>1</v>
      </c>
    </row>
    <row r="116" spans="1:6" x14ac:dyDescent="0.75">
      <c r="A116" s="10" t="s">
        <v>537</v>
      </c>
      <c r="B116" s="4">
        <v>2</v>
      </c>
      <c r="C116" s="4"/>
      <c r="D116" s="4"/>
      <c r="E116" s="4"/>
      <c r="F116" s="4">
        <v>2</v>
      </c>
    </row>
    <row r="117" spans="1:6" x14ac:dyDescent="0.75">
      <c r="A117" s="10" t="s">
        <v>929</v>
      </c>
      <c r="B117" s="4">
        <v>1</v>
      </c>
      <c r="C117" s="4"/>
      <c r="D117" s="4"/>
      <c r="E117" s="4"/>
      <c r="F117" s="4">
        <v>1</v>
      </c>
    </row>
    <row r="118" spans="1:6" x14ac:dyDescent="0.75">
      <c r="A118" s="10" t="s">
        <v>1061</v>
      </c>
      <c r="B118" s="4">
        <v>1</v>
      </c>
      <c r="C118" s="4"/>
      <c r="D118" s="4"/>
      <c r="E118" s="4"/>
      <c r="F118" s="4">
        <v>1</v>
      </c>
    </row>
    <row r="119" spans="1:6" x14ac:dyDescent="0.75">
      <c r="A119" s="5" t="s">
        <v>49</v>
      </c>
      <c r="B119" s="4">
        <v>5</v>
      </c>
      <c r="C119" s="4">
        <v>1</v>
      </c>
      <c r="D119" s="4"/>
      <c r="E119" s="4"/>
      <c r="F119" s="4">
        <v>6</v>
      </c>
    </row>
    <row r="120" spans="1:6" x14ac:dyDescent="0.75">
      <c r="A120" s="8" t="s">
        <v>64</v>
      </c>
      <c r="B120" s="4"/>
      <c r="C120" s="4"/>
      <c r="D120" s="4"/>
      <c r="E120" s="4"/>
      <c r="F120" s="4"/>
    </row>
    <row r="121" spans="1:6" x14ac:dyDescent="0.75">
      <c r="A121" s="10" t="s">
        <v>72</v>
      </c>
      <c r="B121" s="4">
        <v>1</v>
      </c>
      <c r="C121" s="4"/>
      <c r="D121" s="4"/>
      <c r="E121" s="4"/>
      <c r="F121" s="4">
        <v>1</v>
      </c>
    </row>
    <row r="122" spans="1:6" x14ac:dyDescent="0.75">
      <c r="A122" s="5" t="s">
        <v>1677</v>
      </c>
      <c r="B122" s="4">
        <v>1</v>
      </c>
      <c r="C122" s="4"/>
      <c r="D122" s="4"/>
      <c r="E122" s="4"/>
      <c r="F122" s="4">
        <v>1</v>
      </c>
    </row>
    <row r="123" spans="1:6" x14ac:dyDescent="0.75">
      <c r="A123" s="8" t="s">
        <v>90</v>
      </c>
      <c r="B123" s="4"/>
      <c r="C123" s="4"/>
      <c r="D123" s="4"/>
      <c r="E123" s="4"/>
      <c r="F123" s="4"/>
    </row>
    <row r="124" spans="1:6" x14ac:dyDescent="0.75">
      <c r="A124" s="10" t="s">
        <v>94</v>
      </c>
      <c r="B124" s="4">
        <v>1</v>
      </c>
      <c r="C124" s="4"/>
      <c r="D124" s="4"/>
      <c r="E124" s="4"/>
      <c r="F124" s="4">
        <v>1</v>
      </c>
    </row>
    <row r="125" spans="1:6" x14ac:dyDescent="0.75">
      <c r="A125" s="5" t="s">
        <v>1679</v>
      </c>
      <c r="B125" s="4">
        <v>1</v>
      </c>
      <c r="C125" s="4"/>
      <c r="D125" s="4"/>
      <c r="E125" s="4"/>
      <c r="F125" s="4">
        <v>1</v>
      </c>
    </row>
    <row r="126" spans="1:6" x14ac:dyDescent="0.75">
      <c r="A126" s="8" t="s">
        <v>500</v>
      </c>
      <c r="B126" s="4"/>
      <c r="C126" s="4"/>
      <c r="D126" s="4"/>
      <c r="E126" s="4"/>
      <c r="F126" s="4"/>
    </row>
    <row r="127" spans="1:6" x14ac:dyDescent="0.75">
      <c r="A127" s="10" t="s">
        <v>504</v>
      </c>
      <c r="B127" s="4">
        <v>6</v>
      </c>
      <c r="C127" s="4">
        <v>2</v>
      </c>
      <c r="D127" s="4"/>
      <c r="E127" s="4"/>
      <c r="F127" s="4">
        <v>8</v>
      </c>
    </row>
    <row r="128" spans="1:6" x14ac:dyDescent="0.75">
      <c r="A128" s="5" t="s">
        <v>1681</v>
      </c>
      <c r="B128" s="4">
        <v>6</v>
      </c>
      <c r="C128" s="4">
        <v>2</v>
      </c>
      <c r="D128" s="4"/>
      <c r="E128" s="4"/>
      <c r="F128" s="4">
        <v>8</v>
      </c>
    </row>
    <row r="129" spans="1:6" x14ac:dyDescent="0.75">
      <c r="A129" s="8" t="s">
        <v>1068</v>
      </c>
      <c r="B129" s="4"/>
      <c r="C129" s="4"/>
      <c r="D129" s="4"/>
      <c r="E129" s="4"/>
      <c r="F129" s="4"/>
    </row>
    <row r="130" spans="1:6" x14ac:dyDescent="0.75">
      <c r="A130" s="10" t="s">
        <v>106</v>
      </c>
      <c r="B130" s="4">
        <v>1</v>
      </c>
      <c r="C130" s="4"/>
      <c r="D130" s="4"/>
      <c r="E130" s="4"/>
      <c r="F130" s="4">
        <v>1</v>
      </c>
    </row>
    <row r="131" spans="1:6" x14ac:dyDescent="0.75">
      <c r="A131" s="5" t="s">
        <v>1684</v>
      </c>
      <c r="B131" s="4">
        <v>1</v>
      </c>
      <c r="C131" s="4"/>
      <c r="D131" s="4"/>
      <c r="E131" s="4"/>
      <c r="F131" s="4">
        <v>1</v>
      </c>
    </row>
    <row r="132" spans="1:6" x14ac:dyDescent="0.75">
      <c r="A132" s="3" t="s">
        <v>1687</v>
      </c>
      <c r="B132" s="4">
        <v>126</v>
      </c>
      <c r="C132" s="4">
        <v>27</v>
      </c>
      <c r="D132" s="4">
        <v>119</v>
      </c>
      <c r="E132" s="4">
        <v>1</v>
      </c>
      <c r="F132" s="4">
        <v>273</v>
      </c>
    </row>
    <row r="133" spans="1:6" x14ac:dyDescent="0.75">
      <c r="A133" s="8" t="s">
        <v>11</v>
      </c>
      <c r="B133" s="4">
        <v>395</v>
      </c>
      <c r="C133" s="4">
        <v>34</v>
      </c>
      <c r="D133" s="4">
        <v>119</v>
      </c>
      <c r="E133" s="4">
        <v>1</v>
      </c>
      <c r="F133" s="4">
        <v>549</v>
      </c>
    </row>
    <row r="134" spans="1:6" x14ac:dyDescent="0.75">
      <c r="A134"/>
    </row>
    <row r="135" spans="1:6" x14ac:dyDescent="0.75">
      <c r="A135"/>
    </row>
    <row r="136" spans="1:6" x14ac:dyDescent="0.75">
      <c r="A136"/>
    </row>
    <row r="137" spans="1:6" x14ac:dyDescent="0.75">
      <c r="A137"/>
    </row>
    <row r="138" spans="1:6" x14ac:dyDescent="0.75">
      <c r="A138"/>
    </row>
    <row r="139" spans="1:6" x14ac:dyDescent="0.75">
      <c r="A139"/>
    </row>
    <row r="140" spans="1:6" x14ac:dyDescent="0.75">
      <c r="A140"/>
    </row>
    <row r="141" spans="1:6" x14ac:dyDescent="0.75">
      <c r="A141"/>
    </row>
    <row r="142" spans="1:6" x14ac:dyDescent="0.75">
      <c r="A142"/>
    </row>
    <row r="143" spans="1:6" x14ac:dyDescent="0.75">
      <c r="A143"/>
    </row>
  </sheetData>
  <pageMargins left="0.7" right="0.7" top="0.75" bottom="0.75" header="0.3" footer="0.3"/>
  <pageSetup paperSize="0" orientation="portrait" horizontalDpi="4294967294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2021-11-05T02:14:45Z</dcterms:created>
  <dcterms:modified xsi:type="dcterms:W3CDTF">2021-11-19T23:53:25Z</dcterms:modified>
</cp:coreProperties>
</file>