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PI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7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<sst xmlns="http://schemas.openxmlformats.org/spreadsheetml/2006/main" count="613" uniqueCount="62">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</sst>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38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1" fillId="5" borderId="14" xfId="1" applyNumberFormat="1" applyFont="1" applyFill="1" applyBorder="1" applyAlignment="1">
      <alignment horizontal="center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164" fontId="10" fillId="3" borderId="12" xfId="1" applyNumberFormat="1" applyFont="1" applyFill="1" applyBorder="1" applyAlignment="1">
      <alignment horizontal="center" textRotation="90" wrapText="1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27" activePane="bottomLeft" state="frozen"/>
      <selection pane="bottomLeft" activeCell="B53" sqref="B53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97" t="s">
        <v>7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98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ht="30" customHeight="1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ht="34.5" customHeight="1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  <mergeCell ref="A3:B3"/>
    <mergeCell ref="A1:B2"/>
    <mergeCell ref="D1:K1"/>
    <mergeCell ref="T1:AA1"/>
    <mergeCell ref="C1:C2"/>
    <mergeCell ref="BH1:BO1"/>
    <mergeCell ref="BP1:BW1"/>
    <mergeCell ref="BX1:CE1"/>
    <mergeCell ref="CF1:CM1"/>
    <mergeCell ref="CN1:CU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zoomScaleNormal="100" workbookViewId="0">
      <pane ySplit="2" topLeftCell="A21" activePane="bottomLeft" state="frozen"/>
      <selection pane="bottomLeft" activeCell="AF30" sqref="AF30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100" t="s">
        <v>6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101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2</v>
      </c>
      <c r="D15" s="34"/>
      <c r="E15" s="35"/>
      <c r="F15" s="35"/>
      <c r="G15" s="35"/>
      <c r="H15" s="35"/>
      <c r="I15" s="35"/>
      <c r="J15" s="35"/>
      <c r="K15" s="35"/>
      <c r="L15" s="34"/>
      <c r="M15" s="44" t="s">
        <v>58</v>
      </c>
      <c r="N15" s="44" t="s">
        <v>58</v>
      </c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10</v>
      </c>
      <c r="D16" s="34" t="s">
        <v>58</v>
      </c>
      <c r="E16" s="35" t="s">
        <v>58</v>
      </c>
      <c r="F16" s="35" t="s">
        <v>58</v>
      </c>
      <c r="G16" s="35" t="s">
        <v>58</v>
      </c>
      <c r="H16" s="35" t="s">
        <v>58</v>
      </c>
      <c r="I16" s="35"/>
      <c r="J16" s="35"/>
      <c r="K16" s="35"/>
      <c r="L16" s="34"/>
      <c r="M16" s="44" t="s">
        <v>58</v>
      </c>
      <c r="N16" s="44" t="s">
        <v>58</v>
      </c>
      <c r="O16" s="44"/>
      <c r="P16" s="44" t="s">
        <v>58</v>
      </c>
      <c r="Q16" s="44" t="s">
        <v>58</v>
      </c>
      <c r="R16" s="44" t="s">
        <v>58</v>
      </c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 t="s">
        <v>58</v>
      </c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 t="s">
        <v>58</v>
      </c>
      <c r="R33" s="43" t="s">
        <v>58</v>
      </c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2</v>
      </c>
      <c r="D34" s="34"/>
      <c r="E34" s="35"/>
      <c r="F34" s="35"/>
      <c r="G34" s="35"/>
      <c r="H34" s="35" t="s">
        <v>58</v>
      </c>
      <c r="I34" s="35" t="s">
        <v>58</v>
      </c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 t="s">
        <v>58</v>
      </c>
      <c r="I35" s="35" t="s">
        <v>58</v>
      </c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21"/>
      <c r="B36" s="55" t="s">
        <v>60</v>
      </c>
      <c r="C36" s="9"/>
      <c r="D36" s="34"/>
      <c r="E36" s="35"/>
      <c r="F36" s="35"/>
      <c r="G36" s="35"/>
      <c r="H36" s="35" t="s">
        <v>58</v>
      </c>
      <c r="I36" s="35" t="s">
        <v>58</v>
      </c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24</v>
      </c>
      <c r="C37" s="9">
        <f t="shared" si="3"/>
        <v>2</v>
      </c>
      <c r="D37" s="34"/>
      <c r="E37" s="35"/>
      <c r="F37" s="35"/>
      <c r="G37" s="35"/>
      <c r="H37" s="35" t="s">
        <v>58</v>
      </c>
      <c r="I37" s="35" t="s">
        <v>58</v>
      </c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59</v>
      </c>
      <c r="C38" s="9"/>
      <c r="D38" s="34"/>
      <c r="E38" s="35"/>
      <c r="F38" s="35"/>
      <c r="G38" s="35"/>
      <c r="H38" s="35" t="s">
        <v>58</v>
      </c>
      <c r="I38" s="35" t="s">
        <v>58</v>
      </c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2</v>
      </c>
      <c r="D39" s="34"/>
      <c r="E39" s="35"/>
      <c r="F39" s="35"/>
      <c r="G39" s="35"/>
      <c r="H39" s="35" t="s">
        <v>58</v>
      </c>
      <c r="I39" s="35" t="s">
        <v>58</v>
      </c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2</v>
      </c>
      <c r="D40" s="34"/>
      <c r="E40" s="35"/>
      <c r="F40" s="35"/>
      <c r="G40" s="35"/>
      <c r="H40" s="35" t="s">
        <v>58</v>
      </c>
      <c r="I40" s="35" t="s">
        <v>58</v>
      </c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 t="s">
        <v>58</v>
      </c>
      <c r="I41" s="35" t="s">
        <v>58</v>
      </c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61</v>
      </c>
      <c r="C42" s="9">
        <f>IF($B42&gt;"",SUM(COUNTIF($D42:$EQ42,"R")),"")</f>
        <v>2</v>
      </c>
      <c r="D42" s="34"/>
      <c r="E42" s="35"/>
      <c r="F42" s="35"/>
      <c r="G42" s="35"/>
      <c r="H42" s="35"/>
      <c r="I42" s="35"/>
      <c r="J42" s="35"/>
      <c r="K42" s="35" t="s">
        <v>58</v>
      </c>
      <c r="L42" s="34" t="s">
        <v>58</v>
      </c>
      <c r="M42" s="44"/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2</v>
      </c>
      <c r="D43" s="34"/>
      <c r="E43" s="35"/>
      <c r="F43" s="35"/>
      <c r="G43" s="35"/>
      <c r="H43" s="35"/>
      <c r="I43" s="35" t="s">
        <v>58</v>
      </c>
      <c r="J43" s="35" t="s">
        <v>58</v>
      </c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2</v>
      </c>
      <c r="D44" s="34"/>
      <c r="E44" s="35"/>
      <c r="F44" s="35"/>
      <c r="G44" s="35"/>
      <c r="H44" s="35"/>
      <c r="I44" s="35" t="s">
        <v>58</v>
      </c>
      <c r="J44" s="35" t="s">
        <v>58</v>
      </c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4</v>
      </c>
      <c r="D45" s="66"/>
      <c r="E45" s="67"/>
      <c r="F45" s="67"/>
      <c r="G45" s="67"/>
      <c r="H45" s="67"/>
      <c r="I45" s="67"/>
      <c r="J45" s="67"/>
      <c r="K45" s="67"/>
      <c r="L45" s="66" t="s">
        <v>58</v>
      </c>
      <c r="M45" s="68" t="s">
        <v>58</v>
      </c>
      <c r="N45" s="68" t="s">
        <v>58</v>
      </c>
      <c r="O45" s="68" t="s">
        <v>58</v>
      </c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0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0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2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 t="s">
        <v>58</v>
      </c>
      <c r="Q62" s="43" t="s">
        <v>58</v>
      </c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6</v>
      </c>
      <c r="D63" s="34"/>
      <c r="E63" s="35"/>
      <c r="F63" s="35"/>
      <c r="G63" s="35"/>
      <c r="H63" s="35" t="s">
        <v>58</v>
      </c>
      <c r="I63" s="35" t="s">
        <v>58</v>
      </c>
      <c r="J63" s="35" t="s">
        <v>58</v>
      </c>
      <c r="K63" s="35" t="s">
        <v>58</v>
      </c>
      <c r="L63" s="34"/>
      <c r="M63" s="35"/>
      <c r="N63" s="35"/>
      <c r="O63" s="35"/>
      <c r="P63" s="35" t="s">
        <v>58</v>
      </c>
      <c r="Q63" s="35" t="s">
        <v>58</v>
      </c>
      <c r="R63" s="35"/>
      <c r="S63" s="35"/>
      <c r="T63" s="34"/>
      <c r="U63" s="35"/>
      <c r="V63" s="35"/>
      <c r="W63" s="35"/>
      <c r="X63" s="35"/>
      <c r="Y63" s="35"/>
      <c r="Z63" s="35"/>
      <c r="AA63" s="35"/>
      <c r="AB63" s="34"/>
      <c r="AC63" s="35"/>
      <c r="AD63" s="35"/>
      <c r="AE63" s="35"/>
      <c r="AF63" s="35"/>
      <c r="AG63" s="35"/>
      <c r="AH63" s="35"/>
      <c r="AI63" s="35"/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35"/>
      <c r="CC63" s="35"/>
      <c r="CD63" s="35"/>
      <c r="CE63" s="35"/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2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 t="s">
        <v>58</v>
      </c>
      <c r="Q64" s="44" t="s">
        <v>58</v>
      </c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  <mergeCell ref="CV3:DC83"/>
    <mergeCell ref="DD3:DK83"/>
    <mergeCell ref="DD2:DK2"/>
    <mergeCell ref="DT1:EA1"/>
    <mergeCell ref="EB1:EI1"/>
    <mergeCell ref="DL2:DS2"/>
    <mergeCell ref="DT2:EA2"/>
    <mergeCell ref="EB2:EI2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AJ1:AQ1"/>
    <mergeCell ref="AR1:AY1"/>
    <mergeCell ref="AZ1:BG1"/>
    <mergeCell ref="BH1:BO1"/>
    <mergeCell ref="A1:B2"/>
    <mergeCell ref="C1:C2"/>
    <mergeCell ref="D1:K1"/>
    <mergeCell ref="L1:S1"/>
    <mergeCell ref="T1:AA1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9:T51 X49:AI51 D52:AI60 U51:W51 BH31:CE60 DL31:EQ60 D31:AI48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2021-05-04T13:50:31Z</dcterms:modified>
</cp:coreProperties>
</file>