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US\Documents\Google Drive - udea.edu.co\Fabian_Documentos\Proyecto_UdeA\BACKUP_REPOS\ventilator\docs\Calibracion\Equipos\"/>
    </mc:Choice>
  </mc:AlternateContent>
  <xr:revisionPtr revIDLastSave="0" documentId="13_ncr:1_{38CEE3D1-0B89-48D1-A4DE-67F69274F838}" xr6:coauthVersionLast="45" xr6:coauthVersionMax="45" xr10:uidLastSave="{00000000-0000-0000-0000-000000000000}"/>
  <bookViews>
    <workbookView xWindow="-120" yWindow="-120" windowWidth="29040" windowHeight="15840" activeTab="2" xr2:uid="{8CCB94E9-C54B-4A32-85D4-24F5D493A150}"/>
  </bookViews>
  <sheets>
    <sheet name="Paciente" sheetId="1" r:id="rId1"/>
    <sheet name="Camara" sheetId="2" r:id="rId2"/>
    <sheet name="Flujo" sheetId="3" r:id="rId3"/>
    <sheet name="Señal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2" i="2" l="1"/>
  <c r="I22" i="2"/>
  <c r="J22" i="2"/>
  <c r="K22" i="2"/>
  <c r="L22" i="2"/>
  <c r="M22" i="2"/>
  <c r="N22" i="2"/>
  <c r="O22" i="2"/>
  <c r="P22" i="2"/>
  <c r="G22" i="2"/>
  <c r="H7" i="4" l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H434" i="4" s="1"/>
  <c r="H435" i="4" s="1"/>
  <c r="H436" i="4" s="1"/>
  <c r="H437" i="4" s="1"/>
  <c r="H438" i="4" s="1"/>
  <c r="H439" i="4" s="1"/>
  <c r="H440" i="4" s="1"/>
  <c r="H441" i="4" s="1"/>
  <c r="H442" i="4" s="1"/>
  <c r="H443" i="4" s="1"/>
  <c r="H444" i="4" s="1"/>
  <c r="H445" i="4" s="1"/>
  <c r="H446" i="4" s="1"/>
  <c r="H447" i="4" s="1"/>
  <c r="H448" i="4" s="1"/>
  <c r="H449" i="4" s="1"/>
  <c r="H450" i="4" s="1"/>
  <c r="H451" i="4" s="1"/>
  <c r="H452" i="4" s="1"/>
  <c r="H453" i="4" s="1"/>
  <c r="H454" i="4" s="1"/>
  <c r="H455" i="4" s="1"/>
  <c r="H456" i="4" s="1"/>
  <c r="H457" i="4" s="1"/>
  <c r="H458" i="4" s="1"/>
  <c r="H459" i="4" s="1"/>
  <c r="H460" i="4" s="1"/>
  <c r="H461" i="4" s="1"/>
  <c r="H462" i="4" s="1"/>
  <c r="H463" i="4" s="1"/>
  <c r="H464" i="4" s="1"/>
  <c r="H465" i="4" s="1"/>
  <c r="H466" i="4" s="1"/>
  <c r="H467" i="4" s="1"/>
  <c r="H468" i="4" s="1"/>
  <c r="H469" i="4" s="1"/>
  <c r="H470" i="4" s="1"/>
  <c r="H471" i="4" s="1"/>
  <c r="H472" i="4" s="1"/>
  <c r="H473" i="4" s="1"/>
  <c r="H474" i="4" s="1"/>
  <c r="H475" i="4" s="1"/>
  <c r="H476" i="4" s="1"/>
  <c r="H477" i="4" s="1"/>
  <c r="H478" i="4" s="1"/>
  <c r="H479" i="4" s="1"/>
  <c r="H480" i="4" s="1"/>
  <c r="H481" i="4" s="1"/>
  <c r="H482" i="4" s="1"/>
  <c r="H483" i="4" s="1"/>
  <c r="H484" i="4" s="1"/>
  <c r="H485" i="4" s="1"/>
  <c r="H486" i="4" s="1"/>
  <c r="H487" i="4" s="1"/>
  <c r="H488" i="4" s="1"/>
  <c r="H489" i="4" s="1"/>
  <c r="H490" i="4" s="1"/>
  <c r="H491" i="4" s="1"/>
  <c r="H492" i="4" s="1"/>
  <c r="H493" i="4" s="1"/>
  <c r="H494" i="4" s="1"/>
  <c r="H495" i="4" s="1"/>
  <c r="H496" i="4" s="1"/>
  <c r="H497" i="4" s="1"/>
  <c r="H498" i="4" s="1"/>
  <c r="H499" i="4" s="1"/>
  <c r="H500" i="4" s="1"/>
  <c r="H501" i="4" s="1"/>
  <c r="H502" i="4" s="1"/>
  <c r="H503" i="4" s="1"/>
  <c r="H504" i="4" s="1"/>
  <c r="H505" i="4" s="1"/>
  <c r="H506" i="4" s="1"/>
  <c r="H507" i="4" s="1"/>
  <c r="H508" i="4" s="1"/>
  <c r="H509" i="4" s="1"/>
  <c r="H510" i="4" s="1"/>
  <c r="H511" i="4" s="1"/>
  <c r="H512" i="4" s="1"/>
  <c r="H513" i="4" s="1"/>
  <c r="H514" i="4" s="1"/>
  <c r="H515" i="4" s="1"/>
  <c r="H516" i="4" s="1"/>
  <c r="H517" i="4" s="1"/>
  <c r="H518" i="4" s="1"/>
  <c r="H519" i="4" s="1"/>
  <c r="H520" i="4" s="1"/>
  <c r="H521" i="4" s="1"/>
  <c r="H522" i="4" s="1"/>
  <c r="H523" i="4" s="1"/>
  <c r="H524" i="4" s="1"/>
  <c r="H525" i="4" s="1"/>
  <c r="H526" i="4" s="1"/>
  <c r="H527" i="4" s="1"/>
  <c r="H528" i="4" s="1"/>
  <c r="H529" i="4" s="1"/>
  <c r="H530" i="4" s="1"/>
  <c r="H531" i="4" s="1"/>
  <c r="H532" i="4" s="1"/>
  <c r="H533" i="4" s="1"/>
  <c r="H534" i="4" s="1"/>
  <c r="H535" i="4" s="1"/>
  <c r="H536" i="4" s="1"/>
  <c r="H537" i="4" s="1"/>
  <c r="H538" i="4" s="1"/>
  <c r="H539" i="4" s="1"/>
  <c r="H540" i="4" s="1"/>
  <c r="H541" i="4" s="1"/>
  <c r="H542" i="4" s="1"/>
  <c r="H543" i="4" s="1"/>
  <c r="H544" i="4" s="1"/>
  <c r="H545" i="4" s="1"/>
  <c r="H546" i="4" s="1"/>
  <c r="H547" i="4" s="1"/>
  <c r="H548" i="4" s="1"/>
  <c r="H549" i="4" s="1"/>
  <c r="H550" i="4" s="1"/>
  <c r="H551" i="4" s="1"/>
  <c r="H552" i="4" s="1"/>
  <c r="H553" i="4" s="1"/>
  <c r="H554" i="4" s="1"/>
  <c r="H555" i="4" s="1"/>
  <c r="H556" i="4" s="1"/>
  <c r="H557" i="4" s="1"/>
  <c r="H558" i="4" s="1"/>
  <c r="H559" i="4" s="1"/>
  <c r="H560" i="4" s="1"/>
  <c r="H561" i="4" s="1"/>
  <c r="H562" i="4" s="1"/>
  <c r="H563" i="4" s="1"/>
  <c r="H564" i="4" s="1"/>
  <c r="H565" i="4" s="1"/>
  <c r="H566" i="4" s="1"/>
  <c r="H567" i="4" s="1"/>
  <c r="H568" i="4" s="1"/>
  <c r="H569" i="4" s="1"/>
  <c r="H570" i="4" s="1"/>
  <c r="H571" i="4" s="1"/>
  <c r="H572" i="4" s="1"/>
  <c r="H573" i="4" s="1"/>
  <c r="H574" i="4" s="1"/>
  <c r="H575" i="4" s="1"/>
  <c r="H576" i="4" s="1"/>
  <c r="H577" i="4" s="1"/>
  <c r="H578" i="4" s="1"/>
  <c r="H579" i="4" s="1"/>
  <c r="H580" i="4" s="1"/>
  <c r="H581" i="4" s="1"/>
  <c r="H582" i="4" s="1"/>
  <c r="H583" i="4" s="1"/>
  <c r="H584" i="4" s="1"/>
  <c r="H585" i="4" s="1"/>
  <c r="H586" i="4" s="1"/>
  <c r="H587" i="4" s="1"/>
  <c r="H588" i="4" s="1"/>
  <c r="H589" i="4" s="1"/>
  <c r="H590" i="4" s="1"/>
  <c r="H591" i="4" s="1"/>
  <c r="H592" i="4" s="1"/>
  <c r="H593" i="4" s="1"/>
  <c r="H594" i="4" s="1"/>
  <c r="H595" i="4" s="1"/>
  <c r="H596" i="4" s="1"/>
  <c r="H597" i="4" s="1"/>
  <c r="H598" i="4" s="1"/>
  <c r="H599" i="4" s="1"/>
  <c r="H600" i="4" s="1"/>
  <c r="H601" i="4" s="1"/>
  <c r="H602" i="4" s="1"/>
  <c r="H603" i="4" s="1"/>
  <c r="H604" i="4" s="1"/>
  <c r="H605" i="4" s="1"/>
  <c r="H606" i="4" s="1"/>
  <c r="H607" i="4" s="1"/>
  <c r="H608" i="4" s="1"/>
  <c r="H609" i="4" s="1"/>
  <c r="H610" i="4" s="1"/>
  <c r="H611" i="4" s="1"/>
  <c r="H612" i="4" s="1"/>
  <c r="H613" i="4" s="1"/>
  <c r="H614" i="4" s="1"/>
  <c r="H615" i="4" s="1"/>
  <c r="H616" i="4" s="1"/>
  <c r="H617" i="4" s="1"/>
  <c r="H618" i="4" s="1"/>
  <c r="H619" i="4" s="1"/>
  <c r="H620" i="4" s="1"/>
  <c r="H621" i="4" s="1"/>
  <c r="H622" i="4" s="1"/>
  <c r="H623" i="4" s="1"/>
  <c r="H624" i="4" s="1"/>
  <c r="H625" i="4" s="1"/>
  <c r="H626" i="4" s="1"/>
  <c r="H627" i="4" s="1"/>
  <c r="H628" i="4" s="1"/>
  <c r="H629" i="4" s="1"/>
  <c r="H630" i="4" s="1"/>
  <c r="H631" i="4" s="1"/>
  <c r="H632" i="4" s="1"/>
  <c r="H633" i="4" s="1"/>
  <c r="H634" i="4" s="1"/>
  <c r="H635" i="4" s="1"/>
  <c r="H636" i="4" s="1"/>
  <c r="H637" i="4" s="1"/>
  <c r="H638" i="4" s="1"/>
  <c r="H639" i="4" s="1"/>
  <c r="H640" i="4" s="1"/>
  <c r="H641" i="4" s="1"/>
  <c r="H642" i="4" s="1"/>
  <c r="H643" i="4" s="1"/>
  <c r="H644" i="4" s="1"/>
  <c r="H645" i="4" s="1"/>
  <c r="H646" i="4" s="1"/>
  <c r="H647" i="4" s="1"/>
  <c r="H648" i="4" s="1"/>
  <c r="H649" i="4" s="1"/>
  <c r="H650" i="4" s="1"/>
  <c r="H651" i="4" s="1"/>
  <c r="H652" i="4" s="1"/>
  <c r="H653" i="4" s="1"/>
  <c r="H654" i="4" s="1"/>
  <c r="H655" i="4" s="1"/>
  <c r="H656" i="4" s="1"/>
  <c r="H657" i="4" s="1"/>
  <c r="H658" i="4" s="1"/>
  <c r="H659" i="4" s="1"/>
  <c r="H660" i="4" s="1"/>
  <c r="H661" i="4" s="1"/>
  <c r="H662" i="4" s="1"/>
  <c r="H663" i="4" s="1"/>
  <c r="H664" i="4" s="1"/>
  <c r="H665" i="4" s="1"/>
  <c r="H666" i="4" s="1"/>
  <c r="H667" i="4" s="1"/>
  <c r="H668" i="4" s="1"/>
  <c r="H669" i="4" s="1"/>
  <c r="H670" i="4" s="1"/>
  <c r="H671" i="4" s="1"/>
  <c r="H672" i="4" s="1"/>
  <c r="H673" i="4" s="1"/>
  <c r="H674" i="4" s="1"/>
  <c r="H675" i="4" s="1"/>
  <c r="H676" i="4" s="1"/>
  <c r="H677" i="4" s="1"/>
  <c r="H678" i="4" s="1"/>
  <c r="H679" i="4" s="1"/>
  <c r="H680" i="4" s="1"/>
  <c r="H681" i="4" s="1"/>
  <c r="H682" i="4" s="1"/>
  <c r="H683" i="4" s="1"/>
  <c r="H684" i="4" s="1"/>
  <c r="H685" i="4" s="1"/>
  <c r="H686" i="4" s="1"/>
  <c r="H687" i="4" s="1"/>
  <c r="H688" i="4" s="1"/>
  <c r="H689" i="4" s="1"/>
  <c r="H690" i="4" s="1"/>
  <c r="H691" i="4" s="1"/>
  <c r="H692" i="4" s="1"/>
  <c r="H693" i="4" s="1"/>
  <c r="H694" i="4" s="1"/>
  <c r="H695" i="4" s="1"/>
  <c r="H696" i="4" s="1"/>
  <c r="H697" i="4" s="1"/>
  <c r="H698" i="4" s="1"/>
  <c r="H699" i="4" s="1"/>
  <c r="H700" i="4" s="1"/>
  <c r="H701" i="4" s="1"/>
  <c r="H702" i="4" s="1"/>
  <c r="H703" i="4" s="1"/>
  <c r="H704" i="4" s="1"/>
  <c r="H705" i="4" s="1"/>
  <c r="H706" i="4" s="1"/>
  <c r="H707" i="4" s="1"/>
  <c r="H708" i="4" s="1"/>
  <c r="H709" i="4" s="1"/>
  <c r="H710" i="4" s="1"/>
  <c r="H711" i="4" s="1"/>
  <c r="H712" i="4" s="1"/>
  <c r="H713" i="4" s="1"/>
  <c r="H714" i="4" s="1"/>
  <c r="H715" i="4" s="1"/>
  <c r="H716" i="4" s="1"/>
  <c r="H717" i="4" s="1"/>
  <c r="H718" i="4" s="1"/>
  <c r="H719" i="4" s="1"/>
  <c r="H720" i="4" s="1"/>
  <c r="H721" i="4" s="1"/>
  <c r="H722" i="4" s="1"/>
  <c r="H723" i="4" s="1"/>
  <c r="H724" i="4" s="1"/>
  <c r="H725" i="4" s="1"/>
  <c r="H726" i="4" s="1"/>
  <c r="H727" i="4" s="1"/>
  <c r="H728" i="4" s="1"/>
  <c r="H729" i="4" s="1"/>
  <c r="H730" i="4" s="1"/>
  <c r="H731" i="4" s="1"/>
  <c r="H732" i="4" s="1"/>
  <c r="H733" i="4" s="1"/>
  <c r="H734" i="4" s="1"/>
  <c r="H735" i="4" s="1"/>
  <c r="H736" i="4" s="1"/>
  <c r="H737" i="4" s="1"/>
  <c r="H738" i="4" s="1"/>
  <c r="H739" i="4" s="1"/>
  <c r="H740" i="4" s="1"/>
  <c r="H741" i="4" s="1"/>
  <c r="H742" i="4" s="1"/>
  <c r="H743" i="4" s="1"/>
  <c r="H744" i="4" s="1"/>
  <c r="H745" i="4" s="1"/>
  <c r="H746" i="4" s="1"/>
  <c r="H747" i="4" s="1"/>
  <c r="H748" i="4" s="1"/>
  <c r="H749" i="4" s="1"/>
  <c r="H750" i="4" s="1"/>
  <c r="H751" i="4" s="1"/>
  <c r="H752" i="4" s="1"/>
  <c r="H753" i="4" s="1"/>
  <c r="H754" i="4" s="1"/>
  <c r="H755" i="4" s="1"/>
  <c r="H756" i="4" s="1"/>
  <c r="H757" i="4" s="1"/>
  <c r="H758" i="4" s="1"/>
  <c r="H759" i="4" s="1"/>
  <c r="H760" i="4" s="1"/>
  <c r="H761" i="4" s="1"/>
  <c r="H762" i="4" s="1"/>
  <c r="H763" i="4" s="1"/>
  <c r="H764" i="4" s="1"/>
  <c r="H765" i="4" s="1"/>
  <c r="H766" i="4" s="1"/>
  <c r="H767" i="4" s="1"/>
  <c r="H768" i="4" s="1"/>
  <c r="H769" i="4" s="1"/>
  <c r="H770" i="4" s="1"/>
  <c r="H771" i="4" s="1"/>
  <c r="H772" i="4" s="1"/>
  <c r="H773" i="4" s="1"/>
  <c r="H774" i="4" s="1"/>
  <c r="H775" i="4" s="1"/>
  <c r="H776" i="4" s="1"/>
  <c r="H777" i="4" s="1"/>
  <c r="H778" i="4" s="1"/>
  <c r="H779" i="4" s="1"/>
  <c r="H780" i="4" s="1"/>
  <c r="H781" i="4" s="1"/>
  <c r="H782" i="4" s="1"/>
  <c r="H783" i="4" s="1"/>
  <c r="H784" i="4" s="1"/>
  <c r="H785" i="4" s="1"/>
  <c r="H786" i="4" s="1"/>
  <c r="H787" i="4" s="1"/>
  <c r="H788" i="4" s="1"/>
  <c r="H789" i="4" s="1"/>
  <c r="H790" i="4" s="1"/>
  <c r="H791" i="4" s="1"/>
  <c r="H792" i="4" s="1"/>
  <c r="H793" i="4" s="1"/>
  <c r="H794" i="4" s="1"/>
  <c r="H795" i="4" s="1"/>
  <c r="H796" i="4" s="1"/>
  <c r="H797" i="4" s="1"/>
  <c r="H798" i="4" s="1"/>
  <c r="H799" i="4" s="1"/>
  <c r="H800" i="4" s="1"/>
  <c r="H801" i="4" s="1"/>
  <c r="H802" i="4" s="1"/>
  <c r="H803" i="4" s="1"/>
  <c r="H804" i="4" s="1"/>
  <c r="H805" i="4" s="1"/>
  <c r="H806" i="4" s="1"/>
  <c r="H807" i="4" s="1"/>
  <c r="H808" i="4" s="1"/>
  <c r="H809" i="4" s="1"/>
  <c r="H810" i="4" s="1"/>
  <c r="H811" i="4" s="1"/>
  <c r="H812" i="4" s="1"/>
  <c r="H813" i="4" s="1"/>
  <c r="H814" i="4" s="1"/>
  <c r="H815" i="4" s="1"/>
  <c r="H816" i="4" s="1"/>
  <c r="H817" i="4" s="1"/>
  <c r="H818" i="4" s="1"/>
  <c r="H819" i="4" s="1"/>
  <c r="H820" i="4" s="1"/>
  <c r="H821" i="4" s="1"/>
  <c r="H822" i="4" s="1"/>
  <c r="H823" i="4" s="1"/>
  <c r="H824" i="4" s="1"/>
  <c r="H825" i="4" s="1"/>
  <c r="H826" i="4" s="1"/>
  <c r="H827" i="4" s="1"/>
  <c r="H828" i="4" s="1"/>
  <c r="H829" i="4" s="1"/>
  <c r="H830" i="4" s="1"/>
  <c r="H831" i="4" s="1"/>
  <c r="H832" i="4" s="1"/>
  <c r="H833" i="4" s="1"/>
  <c r="H834" i="4" s="1"/>
  <c r="H835" i="4" s="1"/>
  <c r="H836" i="4" s="1"/>
  <c r="H837" i="4" s="1"/>
  <c r="H838" i="4" s="1"/>
  <c r="H839" i="4" s="1"/>
  <c r="H840" i="4" s="1"/>
  <c r="H841" i="4" s="1"/>
  <c r="H842" i="4" s="1"/>
  <c r="H843" i="4" s="1"/>
  <c r="H844" i="4" s="1"/>
  <c r="H845" i="4" s="1"/>
  <c r="H846" i="4" s="1"/>
  <c r="H847" i="4" s="1"/>
  <c r="H848" i="4" s="1"/>
  <c r="H849" i="4" s="1"/>
  <c r="H850" i="4" s="1"/>
  <c r="H851" i="4" s="1"/>
  <c r="H852" i="4" s="1"/>
  <c r="H853" i="4" s="1"/>
  <c r="H854" i="4" s="1"/>
  <c r="H855" i="4" s="1"/>
  <c r="H856" i="4" s="1"/>
  <c r="H857" i="4" s="1"/>
  <c r="H858" i="4" s="1"/>
  <c r="H859" i="4" s="1"/>
  <c r="H860" i="4" s="1"/>
  <c r="H861" i="4" s="1"/>
  <c r="H862" i="4" s="1"/>
  <c r="H863" i="4" s="1"/>
  <c r="H864" i="4" s="1"/>
  <c r="H865" i="4" s="1"/>
  <c r="H866" i="4" s="1"/>
  <c r="H867" i="4" s="1"/>
  <c r="H868" i="4" s="1"/>
  <c r="H869" i="4" s="1"/>
  <c r="H870" i="4" s="1"/>
  <c r="H871" i="4" s="1"/>
  <c r="H872" i="4" s="1"/>
  <c r="H873" i="4" s="1"/>
  <c r="H874" i="4" s="1"/>
  <c r="H875" i="4" s="1"/>
  <c r="H876" i="4" s="1"/>
  <c r="H877" i="4" s="1"/>
  <c r="H878" i="4" s="1"/>
  <c r="H879" i="4" s="1"/>
  <c r="H880" i="4" s="1"/>
  <c r="H881" i="4" s="1"/>
  <c r="H882" i="4" s="1"/>
  <c r="H883" i="4" s="1"/>
  <c r="H884" i="4" s="1"/>
  <c r="H885" i="4" s="1"/>
  <c r="H886" i="4" s="1"/>
  <c r="H887" i="4" s="1"/>
  <c r="H888" i="4" s="1"/>
  <c r="H889" i="4" s="1"/>
  <c r="H890" i="4" s="1"/>
  <c r="H891" i="4" s="1"/>
  <c r="H892" i="4" s="1"/>
  <c r="H893" i="4" s="1"/>
  <c r="H894" i="4" s="1"/>
  <c r="H895" i="4" s="1"/>
  <c r="H896" i="4" s="1"/>
  <c r="H897" i="4" s="1"/>
  <c r="H898" i="4" s="1"/>
  <c r="H899" i="4" s="1"/>
  <c r="H900" i="4" s="1"/>
  <c r="H901" i="4" s="1"/>
  <c r="H902" i="4" s="1"/>
  <c r="H903" i="4" s="1"/>
  <c r="H904" i="4" s="1"/>
  <c r="H905" i="4" s="1"/>
  <c r="H906" i="4" s="1"/>
  <c r="H907" i="4" s="1"/>
  <c r="H908" i="4" s="1"/>
  <c r="H909" i="4" s="1"/>
  <c r="H910" i="4" s="1"/>
  <c r="H911" i="4" s="1"/>
  <c r="H912" i="4" s="1"/>
  <c r="H913" i="4" s="1"/>
  <c r="H914" i="4" s="1"/>
  <c r="H915" i="4" s="1"/>
  <c r="H916" i="4" s="1"/>
  <c r="H917" i="4" s="1"/>
  <c r="H918" i="4" s="1"/>
  <c r="H919" i="4" s="1"/>
  <c r="H920" i="4" s="1"/>
  <c r="H921" i="4" s="1"/>
  <c r="H922" i="4" s="1"/>
  <c r="H923" i="4" s="1"/>
  <c r="H924" i="4" s="1"/>
  <c r="H925" i="4" s="1"/>
  <c r="H926" i="4" s="1"/>
  <c r="H927" i="4" s="1"/>
  <c r="H928" i="4" s="1"/>
  <c r="H929" i="4" s="1"/>
  <c r="H930" i="4" s="1"/>
  <c r="H931" i="4" s="1"/>
  <c r="H932" i="4" s="1"/>
  <c r="H933" i="4" s="1"/>
  <c r="H934" i="4" s="1"/>
  <c r="H935" i="4" s="1"/>
  <c r="H936" i="4" s="1"/>
  <c r="H937" i="4" s="1"/>
  <c r="H938" i="4" s="1"/>
  <c r="H939" i="4" s="1"/>
  <c r="H940" i="4" s="1"/>
  <c r="H941" i="4" s="1"/>
  <c r="H942" i="4" s="1"/>
  <c r="H943" i="4" s="1"/>
  <c r="H944" i="4" s="1"/>
  <c r="H945" i="4" s="1"/>
  <c r="H946" i="4" s="1"/>
  <c r="H947" i="4" s="1"/>
  <c r="H948" i="4" s="1"/>
  <c r="H949" i="4" s="1"/>
  <c r="H950" i="4" s="1"/>
  <c r="H951" i="4" s="1"/>
  <c r="H952" i="4" s="1"/>
  <c r="H953" i="4" s="1"/>
  <c r="H954" i="4" s="1"/>
  <c r="H955" i="4" s="1"/>
  <c r="H956" i="4" s="1"/>
  <c r="H957" i="4" s="1"/>
  <c r="H958" i="4" s="1"/>
  <c r="H959" i="4" s="1"/>
  <c r="H960" i="4" s="1"/>
  <c r="H961" i="4" s="1"/>
  <c r="H962" i="4" s="1"/>
  <c r="H963" i="4" s="1"/>
  <c r="H964" i="4" s="1"/>
  <c r="H965" i="4" s="1"/>
  <c r="H966" i="4" s="1"/>
  <c r="H967" i="4" s="1"/>
  <c r="H968" i="4" s="1"/>
  <c r="H969" i="4" s="1"/>
  <c r="H970" i="4" s="1"/>
  <c r="H971" i="4" s="1"/>
  <c r="H972" i="4" s="1"/>
  <c r="H973" i="4" s="1"/>
  <c r="H974" i="4" s="1"/>
  <c r="H975" i="4" s="1"/>
  <c r="H976" i="4" s="1"/>
  <c r="H977" i="4" s="1"/>
  <c r="H978" i="4" s="1"/>
  <c r="H979" i="4" s="1"/>
  <c r="H980" i="4" s="1"/>
  <c r="H981" i="4" s="1"/>
  <c r="H982" i="4" s="1"/>
  <c r="H983" i="4" s="1"/>
  <c r="H984" i="4" s="1"/>
  <c r="H985" i="4" s="1"/>
  <c r="H986" i="4" s="1"/>
  <c r="H987" i="4" s="1"/>
  <c r="H988" i="4" s="1"/>
  <c r="H989" i="4" s="1"/>
  <c r="H990" i="4" s="1"/>
  <c r="H991" i="4" s="1"/>
  <c r="H992" i="4" s="1"/>
  <c r="H993" i="4" s="1"/>
  <c r="H994" i="4" s="1"/>
  <c r="H995" i="4" s="1"/>
  <c r="H996" i="4" s="1"/>
  <c r="H997" i="4" s="1"/>
  <c r="H998" i="4" s="1"/>
  <c r="H999" i="4" s="1"/>
  <c r="H1000" i="4" s="1"/>
  <c r="H1001" i="4" s="1"/>
  <c r="H1002" i="4" s="1"/>
  <c r="H1003" i="4" s="1"/>
  <c r="H1004" i="4" s="1"/>
  <c r="H1005" i="4" s="1"/>
  <c r="H1006" i="4" s="1"/>
  <c r="H1007" i="4" s="1"/>
  <c r="H1008" i="4" s="1"/>
  <c r="H1009" i="4" s="1"/>
  <c r="H1010" i="4" s="1"/>
  <c r="H1011" i="4" s="1"/>
  <c r="H1012" i="4" s="1"/>
  <c r="H1013" i="4" s="1"/>
  <c r="H1014" i="4" s="1"/>
  <c r="H1015" i="4" s="1"/>
  <c r="H1016" i="4" s="1"/>
  <c r="H1017" i="4" s="1"/>
  <c r="H1018" i="4" s="1"/>
  <c r="H1019" i="4" s="1"/>
  <c r="H1020" i="4" s="1"/>
  <c r="H1021" i="4" s="1"/>
  <c r="H1022" i="4" s="1"/>
  <c r="H1023" i="4" s="1"/>
  <c r="H1024" i="4" s="1"/>
  <c r="H1025" i="4" s="1"/>
  <c r="H1026" i="4" s="1"/>
  <c r="H1027" i="4" s="1"/>
  <c r="H1028" i="4" s="1"/>
  <c r="H1029" i="4" s="1"/>
  <c r="H1030" i="4" s="1"/>
  <c r="H1031" i="4" s="1"/>
  <c r="H1032" i="4" s="1"/>
  <c r="H1033" i="4" s="1"/>
  <c r="H1034" i="4" s="1"/>
  <c r="H1035" i="4" s="1"/>
  <c r="H1036" i="4" s="1"/>
  <c r="H1037" i="4" s="1"/>
  <c r="H1038" i="4" s="1"/>
  <c r="H1039" i="4" s="1"/>
  <c r="H1040" i="4" s="1"/>
  <c r="H1041" i="4" s="1"/>
  <c r="H1042" i="4" s="1"/>
  <c r="H1043" i="4" s="1"/>
  <c r="H1044" i="4" s="1"/>
  <c r="H1045" i="4" s="1"/>
  <c r="H1046" i="4" s="1"/>
  <c r="H1047" i="4" s="1"/>
  <c r="H1048" i="4" s="1"/>
  <c r="H1049" i="4" s="1"/>
  <c r="H1050" i="4" s="1"/>
  <c r="H1051" i="4" s="1"/>
  <c r="H1052" i="4" s="1"/>
  <c r="H1053" i="4" s="1"/>
  <c r="H1054" i="4" s="1"/>
  <c r="H1055" i="4" s="1"/>
  <c r="H1056" i="4" s="1"/>
  <c r="H1057" i="4" s="1"/>
  <c r="H1058" i="4" s="1"/>
  <c r="H1059" i="4" s="1"/>
  <c r="H1060" i="4" s="1"/>
  <c r="H1061" i="4" s="1"/>
  <c r="H1062" i="4" s="1"/>
  <c r="H1063" i="4" s="1"/>
  <c r="H1064" i="4" s="1"/>
  <c r="H1065" i="4" s="1"/>
  <c r="H1066" i="4" s="1"/>
  <c r="H1067" i="4" s="1"/>
  <c r="H1068" i="4" s="1"/>
  <c r="H1069" i="4" s="1"/>
  <c r="H1070" i="4" s="1"/>
  <c r="H1071" i="4" s="1"/>
  <c r="H1072" i="4" s="1"/>
  <c r="H1073" i="4" s="1"/>
  <c r="H1074" i="4" s="1"/>
  <c r="H1075" i="4" s="1"/>
  <c r="H1076" i="4" s="1"/>
  <c r="H1077" i="4" s="1"/>
  <c r="H1078" i="4" s="1"/>
  <c r="H1079" i="4" s="1"/>
  <c r="H1080" i="4" s="1"/>
  <c r="H1081" i="4" s="1"/>
  <c r="H1082" i="4" s="1"/>
  <c r="H1083" i="4" s="1"/>
  <c r="H1084" i="4" s="1"/>
  <c r="H1085" i="4" s="1"/>
  <c r="H1086" i="4" s="1"/>
  <c r="H1087" i="4" s="1"/>
  <c r="H1088" i="4" s="1"/>
  <c r="H1089" i="4" s="1"/>
  <c r="H1090" i="4" s="1"/>
  <c r="H1091" i="4" s="1"/>
  <c r="H1092" i="4" s="1"/>
  <c r="H1093" i="4" s="1"/>
  <c r="H1094" i="4" s="1"/>
  <c r="H1095" i="4" s="1"/>
  <c r="H1096" i="4" s="1"/>
  <c r="H1097" i="4" s="1"/>
  <c r="H1098" i="4" s="1"/>
  <c r="H1099" i="4" s="1"/>
  <c r="H1100" i="4" s="1"/>
  <c r="H1101" i="4" s="1"/>
  <c r="H1102" i="4" s="1"/>
  <c r="H1103" i="4" s="1"/>
  <c r="H1104" i="4" s="1"/>
  <c r="H1105" i="4" s="1"/>
  <c r="H1106" i="4" s="1"/>
  <c r="H1107" i="4" s="1"/>
  <c r="H1108" i="4" s="1"/>
  <c r="H1109" i="4" s="1"/>
  <c r="H1110" i="4" s="1"/>
  <c r="H1111" i="4" s="1"/>
  <c r="H1112" i="4" s="1"/>
  <c r="H1113" i="4" s="1"/>
  <c r="H1114" i="4" s="1"/>
  <c r="H1115" i="4" s="1"/>
  <c r="H1116" i="4" s="1"/>
  <c r="H1117" i="4" s="1"/>
  <c r="H1118" i="4" s="1"/>
  <c r="H1119" i="4" s="1"/>
  <c r="H1120" i="4" s="1"/>
  <c r="H1121" i="4" s="1"/>
  <c r="H1122" i="4" s="1"/>
  <c r="H1123" i="4" s="1"/>
  <c r="H1124" i="4" s="1"/>
  <c r="H1125" i="4" s="1"/>
  <c r="H1126" i="4" s="1"/>
  <c r="H1127" i="4" s="1"/>
  <c r="H1128" i="4" s="1"/>
  <c r="H1129" i="4" s="1"/>
  <c r="H1130" i="4" s="1"/>
  <c r="H1131" i="4" s="1"/>
  <c r="H1132" i="4" s="1"/>
  <c r="H1133" i="4" s="1"/>
  <c r="H1134" i="4" s="1"/>
  <c r="H1135" i="4" s="1"/>
  <c r="H1136" i="4" s="1"/>
  <c r="H1137" i="4" s="1"/>
  <c r="H1138" i="4" s="1"/>
  <c r="H1139" i="4" s="1"/>
  <c r="H1140" i="4" s="1"/>
  <c r="H1141" i="4" s="1"/>
  <c r="H1142" i="4" s="1"/>
  <c r="H1143" i="4" s="1"/>
  <c r="H1144" i="4" s="1"/>
  <c r="H1145" i="4" s="1"/>
  <c r="H1146" i="4" s="1"/>
  <c r="H1147" i="4" s="1"/>
  <c r="H1148" i="4" s="1"/>
  <c r="H1149" i="4" s="1"/>
  <c r="H1150" i="4" s="1"/>
  <c r="H1151" i="4" s="1"/>
  <c r="H1152" i="4" s="1"/>
  <c r="H1153" i="4" s="1"/>
  <c r="H1154" i="4" s="1"/>
  <c r="H1155" i="4" s="1"/>
  <c r="H1156" i="4" s="1"/>
  <c r="H1157" i="4" s="1"/>
  <c r="H1158" i="4" s="1"/>
  <c r="H1159" i="4" s="1"/>
  <c r="H1160" i="4" s="1"/>
  <c r="H1161" i="4" s="1"/>
  <c r="H1162" i="4" s="1"/>
  <c r="H1163" i="4" s="1"/>
  <c r="H1164" i="4" s="1"/>
  <c r="H1165" i="4" s="1"/>
  <c r="H1166" i="4" s="1"/>
  <c r="H1167" i="4" s="1"/>
  <c r="H1168" i="4" s="1"/>
  <c r="H1169" i="4" s="1"/>
  <c r="H1170" i="4" s="1"/>
  <c r="H1171" i="4" s="1"/>
  <c r="H1172" i="4" s="1"/>
  <c r="H1173" i="4" s="1"/>
  <c r="H1174" i="4" s="1"/>
  <c r="H1175" i="4" s="1"/>
  <c r="H1176" i="4" s="1"/>
  <c r="H1177" i="4" s="1"/>
  <c r="H1178" i="4" s="1"/>
  <c r="H1179" i="4" s="1"/>
  <c r="H1180" i="4" s="1"/>
  <c r="H1181" i="4" s="1"/>
  <c r="H1182" i="4" s="1"/>
  <c r="H1183" i="4" s="1"/>
  <c r="H1184" i="4" s="1"/>
  <c r="H1185" i="4" s="1"/>
  <c r="H1186" i="4" s="1"/>
  <c r="H1187" i="4" s="1"/>
  <c r="H1188" i="4" s="1"/>
  <c r="H1189" i="4" s="1"/>
  <c r="H1190" i="4" s="1"/>
  <c r="H1191" i="4" s="1"/>
  <c r="H1192" i="4" s="1"/>
  <c r="H1193" i="4" s="1"/>
  <c r="H1194" i="4" s="1"/>
  <c r="H1195" i="4" s="1"/>
  <c r="H1196" i="4" s="1"/>
  <c r="H1197" i="4" s="1"/>
  <c r="H1198" i="4" s="1"/>
  <c r="H1199" i="4" s="1"/>
  <c r="H1200" i="4" s="1"/>
  <c r="H1201" i="4" s="1"/>
  <c r="H1202" i="4" s="1"/>
  <c r="H1203" i="4" s="1"/>
  <c r="H1204" i="4" s="1"/>
  <c r="H1205" i="4" s="1"/>
  <c r="H1206" i="4" s="1"/>
  <c r="H1207" i="4" s="1"/>
  <c r="H1208" i="4" s="1"/>
  <c r="H1209" i="4" s="1"/>
  <c r="H1210" i="4" s="1"/>
  <c r="H1211" i="4" s="1"/>
  <c r="H1212" i="4" s="1"/>
  <c r="H1213" i="4" s="1"/>
  <c r="H1214" i="4" s="1"/>
  <c r="H1215" i="4" s="1"/>
  <c r="H1216" i="4" s="1"/>
  <c r="H1217" i="4" s="1"/>
  <c r="H1218" i="4" s="1"/>
  <c r="H1219" i="4" s="1"/>
  <c r="H1220" i="4" s="1"/>
  <c r="H1221" i="4" s="1"/>
  <c r="H1222" i="4" s="1"/>
  <c r="H1223" i="4" s="1"/>
  <c r="H1224" i="4" s="1"/>
  <c r="H1225" i="4" s="1"/>
  <c r="H1226" i="4" s="1"/>
  <c r="H1227" i="4" s="1"/>
  <c r="H1228" i="4" s="1"/>
  <c r="H1229" i="4" s="1"/>
  <c r="H1230" i="4" s="1"/>
  <c r="H1231" i="4" s="1"/>
  <c r="H1232" i="4" s="1"/>
  <c r="H1233" i="4" s="1"/>
  <c r="H1234" i="4" s="1"/>
  <c r="H1235" i="4" s="1"/>
  <c r="H1236" i="4" s="1"/>
  <c r="H1237" i="4" s="1"/>
  <c r="H1238" i="4" s="1"/>
  <c r="H1239" i="4" s="1"/>
  <c r="H1240" i="4" s="1"/>
  <c r="H1241" i="4" s="1"/>
  <c r="H1242" i="4" s="1"/>
  <c r="H1243" i="4" s="1"/>
  <c r="H1244" i="4" s="1"/>
  <c r="H1245" i="4" s="1"/>
  <c r="H1246" i="4" s="1"/>
  <c r="H1247" i="4" s="1"/>
  <c r="H1248" i="4" s="1"/>
  <c r="H1249" i="4" s="1"/>
  <c r="H1250" i="4" s="1"/>
  <c r="H1251" i="4" s="1"/>
  <c r="H1252" i="4" s="1"/>
  <c r="H1253" i="4" s="1"/>
  <c r="H1254" i="4" s="1"/>
  <c r="H1255" i="4" s="1"/>
  <c r="H1256" i="4" s="1"/>
  <c r="H1257" i="4" s="1"/>
  <c r="H1258" i="4" s="1"/>
  <c r="H1259" i="4" s="1"/>
  <c r="H1260" i="4" s="1"/>
  <c r="H1261" i="4" s="1"/>
  <c r="H1262" i="4" s="1"/>
  <c r="H1263" i="4" s="1"/>
  <c r="H1264" i="4" s="1"/>
  <c r="H1265" i="4" s="1"/>
  <c r="H1266" i="4" s="1"/>
  <c r="H1267" i="4" s="1"/>
  <c r="H1268" i="4" s="1"/>
  <c r="H1269" i="4" s="1"/>
  <c r="H1270" i="4" s="1"/>
  <c r="H1271" i="4" s="1"/>
  <c r="H1272" i="4" s="1"/>
  <c r="H1273" i="4" s="1"/>
  <c r="H1274" i="4" s="1"/>
  <c r="H1275" i="4" s="1"/>
  <c r="H1276" i="4" s="1"/>
  <c r="H1277" i="4" s="1"/>
  <c r="H1278" i="4" s="1"/>
  <c r="H1279" i="4" s="1"/>
  <c r="H1280" i="4" s="1"/>
  <c r="H1281" i="4" s="1"/>
  <c r="H1282" i="4" s="1"/>
  <c r="H1283" i="4" s="1"/>
  <c r="H1284" i="4" s="1"/>
  <c r="H1285" i="4" s="1"/>
  <c r="H1286" i="4" s="1"/>
  <c r="H1287" i="4" s="1"/>
  <c r="H1288" i="4" s="1"/>
  <c r="H1289" i="4" s="1"/>
  <c r="H1290" i="4" s="1"/>
  <c r="H1291" i="4" s="1"/>
  <c r="H1292" i="4" s="1"/>
  <c r="H1293" i="4" s="1"/>
  <c r="H1294" i="4" s="1"/>
  <c r="H1295" i="4" s="1"/>
  <c r="H1296" i="4" s="1"/>
  <c r="H1297" i="4" s="1"/>
  <c r="H1298" i="4" s="1"/>
  <c r="H1299" i="4" s="1"/>
  <c r="H1300" i="4" s="1"/>
  <c r="H1301" i="4" s="1"/>
  <c r="H1302" i="4" s="1"/>
  <c r="H1303" i="4" s="1"/>
  <c r="H1304" i="4" s="1"/>
  <c r="H1305" i="4" s="1"/>
  <c r="H1306" i="4" s="1"/>
  <c r="H1307" i="4" s="1"/>
  <c r="H1308" i="4" s="1"/>
  <c r="H1309" i="4" s="1"/>
  <c r="H1310" i="4" s="1"/>
  <c r="H1311" i="4" s="1"/>
  <c r="H1312" i="4" s="1"/>
  <c r="H1313" i="4" s="1"/>
  <c r="H1314" i="4" s="1"/>
  <c r="H1315" i="4" s="1"/>
  <c r="H1316" i="4" s="1"/>
  <c r="H1317" i="4" s="1"/>
  <c r="H1318" i="4" s="1"/>
  <c r="H1319" i="4" s="1"/>
  <c r="H1320" i="4" s="1"/>
  <c r="H1321" i="4" s="1"/>
  <c r="H1322" i="4" s="1"/>
  <c r="H1323" i="4" s="1"/>
  <c r="H1324" i="4" s="1"/>
  <c r="H1325" i="4" s="1"/>
  <c r="H1326" i="4" s="1"/>
  <c r="H1327" i="4" s="1"/>
  <c r="H1328" i="4" s="1"/>
  <c r="H1329" i="4" s="1"/>
  <c r="H1330" i="4" s="1"/>
  <c r="H1331" i="4" s="1"/>
  <c r="H1332" i="4" s="1"/>
  <c r="H1333" i="4" s="1"/>
  <c r="H1334" i="4" s="1"/>
  <c r="H1335" i="4" s="1"/>
  <c r="H1336" i="4" s="1"/>
  <c r="H1337" i="4" s="1"/>
  <c r="H1338" i="4" s="1"/>
  <c r="H1339" i="4" s="1"/>
  <c r="H1340" i="4" s="1"/>
  <c r="H1341" i="4" s="1"/>
  <c r="H1342" i="4" s="1"/>
  <c r="H1343" i="4" s="1"/>
  <c r="H1344" i="4" s="1"/>
  <c r="H1345" i="4" s="1"/>
  <c r="H1346" i="4" s="1"/>
  <c r="H1347" i="4" s="1"/>
  <c r="H1348" i="4" s="1"/>
  <c r="H1349" i="4" s="1"/>
  <c r="H1350" i="4" s="1"/>
  <c r="H1351" i="4" s="1"/>
  <c r="H1352" i="4" s="1"/>
  <c r="H1353" i="4" s="1"/>
  <c r="H1354" i="4" s="1"/>
  <c r="H1355" i="4" s="1"/>
  <c r="H1356" i="4" s="1"/>
  <c r="H1357" i="4" s="1"/>
  <c r="H1358" i="4" s="1"/>
  <c r="H1359" i="4" s="1"/>
  <c r="H1360" i="4" s="1"/>
  <c r="H1361" i="4" s="1"/>
  <c r="H1362" i="4" s="1"/>
  <c r="H1363" i="4" s="1"/>
  <c r="H1364" i="4" s="1"/>
  <c r="H1365" i="4" s="1"/>
  <c r="H1366" i="4" s="1"/>
  <c r="H1367" i="4" s="1"/>
  <c r="H1368" i="4" s="1"/>
  <c r="H1369" i="4" s="1"/>
  <c r="H1370" i="4" s="1"/>
  <c r="H1371" i="4" s="1"/>
  <c r="H1372" i="4" s="1"/>
  <c r="H1373" i="4" s="1"/>
  <c r="H1374" i="4" s="1"/>
  <c r="H1375" i="4" s="1"/>
  <c r="H1376" i="4" s="1"/>
  <c r="H1377" i="4" s="1"/>
  <c r="H1378" i="4" s="1"/>
  <c r="H1379" i="4" s="1"/>
  <c r="H1380" i="4" s="1"/>
  <c r="H1381" i="4" s="1"/>
  <c r="H1382" i="4" s="1"/>
  <c r="H1383" i="4" s="1"/>
  <c r="H1384" i="4" s="1"/>
  <c r="H1385" i="4" s="1"/>
  <c r="H1386" i="4" s="1"/>
  <c r="H1387" i="4" s="1"/>
  <c r="H1388" i="4" s="1"/>
  <c r="H1389" i="4" s="1"/>
  <c r="H1390" i="4" s="1"/>
  <c r="H1391" i="4" s="1"/>
  <c r="H1392" i="4" s="1"/>
  <c r="H1393" i="4" s="1"/>
  <c r="H1394" i="4" s="1"/>
  <c r="H1395" i="4" s="1"/>
  <c r="H1396" i="4" s="1"/>
  <c r="H1397" i="4" s="1"/>
  <c r="H1398" i="4" s="1"/>
  <c r="H1399" i="4" s="1"/>
  <c r="H1400" i="4" s="1"/>
  <c r="H1401" i="4" s="1"/>
  <c r="H1402" i="4" s="1"/>
  <c r="H1403" i="4" s="1"/>
  <c r="H1404" i="4" s="1"/>
  <c r="H1405" i="4" s="1"/>
  <c r="H1406" i="4" s="1"/>
  <c r="H1407" i="4" s="1"/>
  <c r="H1408" i="4" s="1"/>
  <c r="H1409" i="4" s="1"/>
  <c r="H1410" i="4" s="1"/>
  <c r="H1411" i="4" s="1"/>
  <c r="H1412" i="4" s="1"/>
  <c r="H1413" i="4" s="1"/>
  <c r="H1414" i="4" s="1"/>
  <c r="H1415" i="4" s="1"/>
  <c r="H1416" i="4" s="1"/>
  <c r="H1417" i="4" s="1"/>
  <c r="H1418" i="4" s="1"/>
  <c r="H1419" i="4" s="1"/>
  <c r="H1420" i="4" s="1"/>
  <c r="H1421" i="4" s="1"/>
  <c r="H1422" i="4" s="1"/>
  <c r="H1423" i="4" s="1"/>
  <c r="H1424" i="4" s="1"/>
  <c r="H1425" i="4" s="1"/>
  <c r="H1426" i="4" s="1"/>
  <c r="H1427" i="4" s="1"/>
  <c r="H1428" i="4" s="1"/>
  <c r="H1429" i="4" s="1"/>
  <c r="H1430" i="4" s="1"/>
  <c r="H1431" i="4" s="1"/>
  <c r="H1432" i="4" s="1"/>
  <c r="H1433" i="4" s="1"/>
  <c r="H1434" i="4" s="1"/>
  <c r="H1435" i="4" s="1"/>
  <c r="H1436" i="4" s="1"/>
  <c r="H1437" i="4" s="1"/>
  <c r="H1438" i="4" s="1"/>
  <c r="H1439" i="4" s="1"/>
  <c r="H1440" i="4" s="1"/>
  <c r="H1441" i="4" s="1"/>
  <c r="H1442" i="4" s="1"/>
  <c r="H1443" i="4" s="1"/>
  <c r="H1444" i="4" s="1"/>
  <c r="H1445" i="4" s="1"/>
  <c r="H1446" i="4" s="1"/>
  <c r="H1447" i="4" s="1"/>
  <c r="H1448" i="4" s="1"/>
  <c r="H1449" i="4" s="1"/>
  <c r="H1450" i="4" s="1"/>
  <c r="H1451" i="4" s="1"/>
  <c r="H1452" i="4" s="1"/>
  <c r="H1453" i="4" s="1"/>
  <c r="H1454" i="4" s="1"/>
  <c r="H1455" i="4" s="1"/>
  <c r="H1456" i="4" s="1"/>
  <c r="H1457" i="4" s="1"/>
  <c r="H1458" i="4" s="1"/>
  <c r="H1459" i="4" s="1"/>
  <c r="H1460" i="4" s="1"/>
  <c r="H1461" i="4" s="1"/>
  <c r="H1462" i="4" s="1"/>
  <c r="H1463" i="4" s="1"/>
  <c r="H1464" i="4" s="1"/>
  <c r="H1465" i="4" s="1"/>
  <c r="H1466" i="4" s="1"/>
  <c r="H1467" i="4" s="1"/>
  <c r="H1468" i="4" s="1"/>
  <c r="H1469" i="4" s="1"/>
  <c r="H1470" i="4" s="1"/>
  <c r="H1471" i="4" s="1"/>
  <c r="H1472" i="4" s="1"/>
  <c r="H1473" i="4" s="1"/>
  <c r="H1474" i="4" s="1"/>
  <c r="H1475" i="4" s="1"/>
  <c r="H1476" i="4" s="1"/>
  <c r="H1477" i="4" s="1"/>
  <c r="H1478" i="4" s="1"/>
  <c r="H1479" i="4" s="1"/>
  <c r="H1480" i="4" s="1"/>
  <c r="H1481" i="4" s="1"/>
  <c r="H1482" i="4" s="1"/>
  <c r="H1483" i="4" s="1"/>
  <c r="H1484" i="4" s="1"/>
  <c r="H1485" i="4" s="1"/>
  <c r="H1486" i="4" s="1"/>
  <c r="H1487" i="4" s="1"/>
  <c r="H1488" i="4" s="1"/>
  <c r="H1489" i="4" s="1"/>
  <c r="H1490" i="4" s="1"/>
  <c r="H1491" i="4" s="1"/>
  <c r="H1492" i="4" s="1"/>
  <c r="H1493" i="4" s="1"/>
  <c r="H1494" i="4" s="1"/>
  <c r="H1495" i="4" s="1"/>
  <c r="H1496" i="4" s="1"/>
  <c r="H1497" i="4" s="1"/>
  <c r="H1498" i="4" s="1"/>
  <c r="H1499" i="4" s="1"/>
  <c r="H1500" i="4" s="1"/>
  <c r="H1501" i="4" s="1"/>
  <c r="H1502" i="4" s="1"/>
  <c r="H1503" i="4" s="1"/>
  <c r="H1504" i="4" s="1"/>
  <c r="H1505" i="4" s="1"/>
  <c r="H1506" i="4" s="1"/>
  <c r="H1507" i="4" s="1"/>
  <c r="H1508" i="4" s="1"/>
  <c r="H1509" i="4" s="1"/>
  <c r="H1510" i="4" s="1"/>
  <c r="H1511" i="4" s="1"/>
  <c r="H1512" i="4" s="1"/>
  <c r="H1513" i="4" s="1"/>
  <c r="H1514" i="4" s="1"/>
  <c r="H1515" i="4" s="1"/>
  <c r="H1516" i="4" s="1"/>
  <c r="H1517" i="4" s="1"/>
  <c r="H1518" i="4" s="1"/>
  <c r="H1519" i="4" s="1"/>
  <c r="H1520" i="4" s="1"/>
  <c r="H1521" i="4" s="1"/>
  <c r="H1522" i="4" s="1"/>
  <c r="H1523" i="4" s="1"/>
  <c r="H1524" i="4" s="1"/>
  <c r="H1525" i="4" s="1"/>
  <c r="H1526" i="4" s="1"/>
  <c r="H1527" i="4" s="1"/>
  <c r="H1528" i="4" s="1"/>
  <c r="H1529" i="4" s="1"/>
  <c r="H1530" i="4" s="1"/>
  <c r="H1531" i="4" s="1"/>
  <c r="H1532" i="4" s="1"/>
  <c r="H1533" i="4" s="1"/>
  <c r="H1534" i="4" s="1"/>
  <c r="H1535" i="4" s="1"/>
  <c r="H1536" i="4" s="1"/>
  <c r="H1537" i="4" s="1"/>
  <c r="H1538" i="4" s="1"/>
  <c r="H1539" i="4" s="1"/>
  <c r="H1540" i="4" s="1"/>
  <c r="H1541" i="4" s="1"/>
  <c r="H1542" i="4" s="1"/>
  <c r="H1543" i="4" s="1"/>
  <c r="H1544" i="4" s="1"/>
  <c r="H1545" i="4" s="1"/>
  <c r="H1546" i="4" s="1"/>
  <c r="H1547" i="4" s="1"/>
  <c r="H1548" i="4" s="1"/>
  <c r="H1549" i="4" s="1"/>
  <c r="H1550" i="4" s="1"/>
  <c r="H1551" i="4" s="1"/>
  <c r="H1552" i="4" s="1"/>
  <c r="H1553" i="4" s="1"/>
  <c r="H1554" i="4" s="1"/>
  <c r="H1555" i="4" s="1"/>
  <c r="H1556" i="4" s="1"/>
  <c r="H1557" i="4" s="1"/>
  <c r="H1558" i="4" s="1"/>
  <c r="H1559" i="4" s="1"/>
  <c r="H1560" i="4" s="1"/>
  <c r="H1561" i="4" s="1"/>
  <c r="H1562" i="4" s="1"/>
  <c r="H1563" i="4" s="1"/>
  <c r="H1564" i="4" s="1"/>
  <c r="H1565" i="4" s="1"/>
  <c r="H1566" i="4" s="1"/>
  <c r="H1567" i="4" s="1"/>
  <c r="H1568" i="4" s="1"/>
  <c r="H1569" i="4" s="1"/>
  <c r="H1570" i="4" s="1"/>
  <c r="H1571" i="4" s="1"/>
  <c r="H1572" i="4" s="1"/>
  <c r="H1573" i="4" s="1"/>
  <c r="H1574" i="4" s="1"/>
  <c r="H1575" i="4" s="1"/>
  <c r="H1576" i="4" s="1"/>
  <c r="H1577" i="4" s="1"/>
  <c r="H1578" i="4" s="1"/>
  <c r="H1579" i="4" s="1"/>
  <c r="H1580" i="4" s="1"/>
  <c r="H1581" i="4" s="1"/>
  <c r="H1582" i="4" s="1"/>
  <c r="H1583" i="4" s="1"/>
  <c r="H1584" i="4" s="1"/>
  <c r="H1585" i="4" s="1"/>
  <c r="H1586" i="4" s="1"/>
  <c r="H1587" i="4" s="1"/>
  <c r="H1588" i="4" s="1"/>
  <c r="H1589" i="4" s="1"/>
  <c r="H1590" i="4" s="1"/>
  <c r="H1591" i="4" s="1"/>
  <c r="H1592" i="4" s="1"/>
  <c r="H1593" i="4" s="1"/>
  <c r="H1594" i="4" s="1"/>
  <c r="H1595" i="4" s="1"/>
  <c r="H1596" i="4" s="1"/>
  <c r="H1597" i="4" s="1"/>
  <c r="H1598" i="4" s="1"/>
  <c r="H1599" i="4" s="1"/>
  <c r="H1600" i="4" s="1"/>
  <c r="H1601" i="4" s="1"/>
  <c r="H1602" i="4" s="1"/>
  <c r="H1603" i="4" s="1"/>
  <c r="H1604" i="4" s="1"/>
  <c r="H1605" i="4" s="1"/>
  <c r="H1606" i="4" s="1"/>
  <c r="H1607" i="4" s="1"/>
  <c r="H1608" i="4" s="1"/>
  <c r="H1609" i="4" s="1"/>
  <c r="H1610" i="4" s="1"/>
  <c r="H1611" i="4" s="1"/>
  <c r="H1612" i="4" s="1"/>
  <c r="H1613" i="4" s="1"/>
  <c r="H1614" i="4" s="1"/>
  <c r="H1615" i="4" s="1"/>
  <c r="H1616" i="4" s="1"/>
  <c r="H1617" i="4" s="1"/>
  <c r="H1618" i="4" s="1"/>
  <c r="H1619" i="4" s="1"/>
  <c r="H1620" i="4" s="1"/>
  <c r="H1621" i="4" s="1"/>
  <c r="H1622" i="4" s="1"/>
  <c r="H1623" i="4" s="1"/>
  <c r="H1624" i="4" s="1"/>
  <c r="H1625" i="4" s="1"/>
  <c r="H1626" i="4" s="1"/>
  <c r="H1627" i="4" s="1"/>
  <c r="H1628" i="4" s="1"/>
  <c r="H1629" i="4" s="1"/>
  <c r="H1630" i="4" s="1"/>
  <c r="H1631" i="4" s="1"/>
  <c r="H1632" i="4" s="1"/>
  <c r="H1633" i="4" s="1"/>
  <c r="H1634" i="4" s="1"/>
  <c r="H1635" i="4" s="1"/>
  <c r="H1636" i="4" s="1"/>
  <c r="H6" i="4"/>
  <c r="H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5" i="4"/>
  <c r="F7" i="4"/>
  <c r="F8" i="4" s="1"/>
  <c r="F9" i="4" s="1"/>
  <c r="F10" i="4" s="1"/>
  <c r="F11" i="4" s="1"/>
  <c r="F12" i="4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F353" i="4" s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F410" i="4" s="1"/>
  <c r="F411" i="4" s="1"/>
  <c r="F412" i="4" s="1"/>
  <c r="F413" i="4" s="1"/>
  <c r="F414" i="4" s="1"/>
  <c r="F415" i="4" s="1"/>
  <c r="F416" i="4" s="1"/>
  <c r="F417" i="4" s="1"/>
  <c r="F418" i="4" s="1"/>
  <c r="F419" i="4" s="1"/>
  <c r="F420" i="4" s="1"/>
  <c r="F421" i="4" s="1"/>
  <c r="F422" i="4" s="1"/>
  <c r="F423" i="4" s="1"/>
  <c r="F424" i="4" s="1"/>
  <c r="F425" i="4" s="1"/>
  <c r="F426" i="4" s="1"/>
  <c r="F427" i="4" s="1"/>
  <c r="F428" i="4" s="1"/>
  <c r="F429" i="4" s="1"/>
  <c r="F430" i="4" s="1"/>
  <c r="F431" i="4" s="1"/>
  <c r="F432" i="4" s="1"/>
  <c r="F433" i="4" s="1"/>
  <c r="F434" i="4" s="1"/>
  <c r="F435" i="4" s="1"/>
  <c r="F436" i="4" s="1"/>
  <c r="F437" i="4" s="1"/>
  <c r="F438" i="4" s="1"/>
  <c r="F439" i="4" s="1"/>
  <c r="F440" i="4" s="1"/>
  <c r="F441" i="4" s="1"/>
  <c r="F442" i="4" s="1"/>
  <c r="F443" i="4" s="1"/>
  <c r="F444" i="4" s="1"/>
  <c r="F445" i="4" s="1"/>
  <c r="F446" i="4" s="1"/>
  <c r="F447" i="4" s="1"/>
  <c r="F448" i="4" s="1"/>
  <c r="F449" i="4" s="1"/>
  <c r="F450" i="4" s="1"/>
  <c r="F451" i="4" s="1"/>
  <c r="F452" i="4" s="1"/>
  <c r="F453" i="4" s="1"/>
  <c r="F454" i="4" s="1"/>
  <c r="F455" i="4" s="1"/>
  <c r="F456" i="4" s="1"/>
  <c r="F457" i="4" s="1"/>
  <c r="F458" i="4" s="1"/>
  <c r="F459" i="4" s="1"/>
  <c r="F460" i="4" s="1"/>
  <c r="F461" i="4" s="1"/>
  <c r="F462" i="4" s="1"/>
  <c r="F463" i="4" s="1"/>
  <c r="F464" i="4" s="1"/>
  <c r="F465" i="4" s="1"/>
  <c r="F466" i="4" s="1"/>
  <c r="F467" i="4" s="1"/>
  <c r="F468" i="4" s="1"/>
  <c r="F469" i="4" s="1"/>
  <c r="F470" i="4" s="1"/>
  <c r="F471" i="4" s="1"/>
  <c r="F472" i="4" s="1"/>
  <c r="F473" i="4" s="1"/>
  <c r="F474" i="4" s="1"/>
  <c r="F475" i="4" s="1"/>
  <c r="F476" i="4" s="1"/>
  <c r="F477" i="4" s="1"/>
  <c r="F478" i="4" s="1"/>
  <c r="F479" i="4" s="1"/>
  <c r="F480" i="4" s="1"/>
  <c r="F481" i="4" s="1"/>
  <c r="F482" i="4" s="1"/>
  <c r="F483" i="4" s="1"/>
  <c r="F484" i="4" s="1"/>
  <c r="F485" i="4" s="1"/>
  <c r="F486" i="4" s="1"/>
  <c r="F487" i="4" s="1"/>
  <c r="F488" i="4" s="1"/>
  <c r="F489" i="4" s="1"/>
  <c r="F490" i="4" s="1"/>
  <c r="F491" i="4" s="1"/>
  <c r="F492" i="4" s="1"/>
  <c r="F493" i="4" s="1"/>
  <c r="F494" i="4" s="1"/>
  <c r="F495" i="4" s="1"/>
  <c r="F496" i="4" s="1"/>
  <c r="F497" i="4" s="1"/>
  <c r="F498" i="4" s="1"/>
  <c r="F499" i="4" s="1"/>
  <c r="F500" i="4" s="1"/>
  <c r="F501" i="4" s="1"/>
  <c r="F502" i="4" s="1"/>
  <c r="F503" i="4" s="1"/>
  <c r="F504" i="4" s="1"/>
  <c r="F505" i="4" s="1"/>
  <c r="F506" i="4" s="1"/>
  <c r="F507" i="4" s="1"/>
  <c r="F508" i="4" s="1"/>
  <c r="F509" i="4" s="1"/>
  <c r="F510" i="4" s="1"/>
  <c r="F511" i="4" s="1"/>
  <c r="F512" i="4" s="1"/>
  <c r="F513" i="4" s="1"/>
  <c r="F514" i="4" s="1"/>
  <c r="F515" i="4" s="1"/>
  <c r="F516" i="4" s="1"/>
  <c r="F517" i="4" s="1"/>
  <c r="F518" i="4" s="1"/>
  <c r="F519" i="4" s="1"/>
  <c r="F520" i="4" s="1"/>
  <c r="F521" i="4" s="1"/>
  <c r="F522" i="4" s="1"/>
  <c r="F523" i="4" s="1"/>
  <c r="F524" i="4" s="1"/>
  <c r="F525" i="4" s="1"/>
  <c r="F526" i="4" s="1"/>
  <c r="F527" i="4" s="1"/>
  <c r="F528" i="4" s="1"/>
  <c r="F529" i="4" s="1"/>
  <c r="F530" i="4" s="1"/>
  <c r="F531" i="4" s="1"/>
  <c r="F532" i="4" s="1"/>
  <c r="F533" i="4" s="1"/>
  <c r="F534" i="4" s="1"/>
  <c r="F535" i="4" s="1"/>
  <c r="F536" i="4" s="1"/>
  <c r="F537" i="4" s="1"/>
  <c r="F538" i="4" s="1"/>
  <c r="F539" i="4" s="1"/>
  <c r="F540" i="4" s="1"/>
  <c r="F541" i="4" s="1"/>
  <c r="F542" i="4" s="1"/>
  <c r="F543" i="4" s="1"/>
  <c r="F544" i="4" s="1"/>
  <c r="F545" i="4" s="1"/>
  <c r="F546" i="4" s="1"/>
  <c r="F547" i="4" s="1"/>
  <c r="F548" i="4" s="1"/>
  <c r="F549" i="4" s="1"/>
  <c r="F550" i="4" s="1"/>
  <c r="F551" i="4" s="1"/>
  <c r="F552" i="4" s="1"/>
  <c r="F553" i="4" s="1"/>
  <c r="F554" i="4" s="1"/>
  <c r="F555" i="4" s="1"/>
  <c r="F556" i="4" s="1"/>
  <c r="F557" i="4" s="1"/>
  <c r="F558" i="4" s="1"/>
  <c r="F559" i="4" s="1"/>
  <c r="F560" i="4" s="1"/>
  <c r="F561" i="4" s="1"/>
  <c r="F562" i="4" s="1"/>
  <c r="F563" i="4" s="1"/>
  <c r="F564" i="4" s="1"/>
  <c r="F565" i="4" s="1"/>
  <c r="F566" i="4" s="1"/>
  <c r="F567" i="4" s="1"/>
  <c r="F568" i="4" s="1"/>
  <c r="F569" i="4" s="1"/>
  <c r="F570" i="4" s="1"/>
  <c r="F571" i="4" s="1"/>
  <c r="F572" i="4" s="1"/>
  <c r="F573" i="4" s="1"/>
  <c r="F574" i="4" s="1"/>
  <c r="F575" i="4" s="1"/>
  <c r="F576" i="4" s="1"/>
  <c r="F577" i="4" s="1"/>
  <c r="F578" i="4" s="1"/>
  <c r="F579" i="4" s="1"/>
  <c r="F580" i="4" s="1"/>
  <c r="F581" i="4" s="1"/>
  <c r="F582" i="4" s="1"/>
  <c r="F583" i="4" s="1"/>
  <c r="F584" i="4" s="1"/>
  <c r="F585" i="4" s="1"/>
  <c r="F586" i="4" s="1"/>
  <c r="F587" i="4" s="1"/>
  <c r="F588" i="4" s="1"/>
  <c r="F589" i="4" s="1"/>
  <c r="F590" i="4" s="1"/>
  <c r="F591" i="4" s="1"/>
  <c r="F592" i="4" s="1"/>
  <c r="F593" i="4" s="1"/>
  <c r="F594" i="4" s="1"/>
  <c r="F595" i="4" s="1"/>
  <c r="F596" i="4" s="1"/>
  <c r="F597" i="4" s="1"/>
  <c r="F598" i="4" s="1"/>
  <c r="F599" i="4" s="1"/>
  <c r="F600" i="4" s="1"/>
  <c r="F601" i="4" s="1"/>
  <c r="F602" i="4" s="1"/>
  <c r="F603" i="4" s="1"/>
  <c r="F604" i="4" s="1"/>
  <c r="F605" i="4" s="1"/>
  <c r="F606" i="4" s="1"/>
  <c r="F607" i="4" s="1"/>
  <c r="F608" i="4" s="1"/>
  <c r="F609" i="4" s="1"/>
  <c r="F610" i="4" s="1"/>
  <c r="F611" i="4" s="1"/>
  <c r="F612" i="4" s="1"/>
  <c r="F613" i="4" s="1"/>
  <c r="F614" i="4" s="1"/>
  <c r="F615" i="4" s="1"/>
  <c r="F616" i="4" s="1"/>
  <c r="F617" i="4" s="1"/>
  <c r="F618" i="4" s="1"/>
  <c r="F619" i="4" s="1"/>
  <c r="F620" i="4" s="1"/>
  <c r="F621" i="4" s="1"/>
  <c r="F622" i="4" s="1"/>
  <c r="F623" i="4" s="1"/>
  <c r="F624" i="4" s="1"/>
  <c r="F625" i="4" s="1"/>
  <c r="F626" i="4" s="1"/>
  <c r="F627" i="4" s="1"/>
  <c r="F628" i="4" s="1"/>
  <c r="F629" i="4" s="1"/>
  <c r="F630" i="4" s="1"/>
  <c r="F631" i="4" s="1"/>
  <c r="F632" i="4" s="1"/>
  <c r="F633" i="4" s="1"/>
  <c r="F634" i="4" s="1"/>
  <c r="F635" i="4" s="1"/>
  <c r="F636" i="4" s="1"/>
  <c r="F637" i="4" s="1"/>
  <c r="F638" i="4" s="1"/>
  <c r="F639" i="4" s="1"/>
  <c r="F640" i="4" s="1"/>
  <c r="F641" i="4" s="1"/>
  <c r="F642" i="4" s="1"/>
  <c r="F643" i="4" s="1"/>
  <c r="F644" i="4" s="1"/>
  <c r="F645" i="4" s="1"/>
  <c r="F646" i="4" s="1"/>
  <c r="F647" i="4" s="1"/>
  <c r="F648" i="4" s="1"/>
  <c r="F649" i="4" s="1"/>
  <c r="F650" i="4" s="1"/>
  <c r="F651" i="4" s="1"/>
  <c r="F652" i="4" s="1"/>
  <c r="F653" i="4" s="1"/>
  <c r="F654" i="4" s="1"/>
  <c r="F655" i="4" s="1"/>
  <c r="F656" i="4" s="1"/>
  <c r="F657" i="4" s="1"/>
  <c r="F658" i="4" s="1"/>
  <c r="F659" i="4" s="1"/>
  <c r="F660" i="4" s="1"/>
  <c r="F661" i="4" s="1"/>
  <c r="F662" i="4" s="1"/>
  <c r="F663" i="4" s="1"/>
  <c r="F664" i="4" s="1"/>
  <c r="F665" i="4" s="1"/>
  <c r="F666" i="4" s="1"/>
  <c r="F667" i="4" s="1"/>
  <c r="F668" i="4" s="1"/>
  <c r="F669" i="4" s="1"/>
  <c r="F670" i="4" s="1"/>
  <c r="F671" i="4" s="1"/>
  <c r="F672" i="4" s="1"/>
  <c r="F673" i="4" s="1"/>
  <c r="F674" i="4" s="1"/>
  <c r="F675" i="4" s="1"/>
  <c r="F676" i="4" s="1"/>
  <c r="F677" i="4" s="1"/>
  <c r="F678" i="4" s="1"/>
  <c r="F679" i="4" s="1"/>
  <c r="F680" i="4" s="1"/>
  <c r="F681" i="4" s="1"/>
  <c r="F682" i="4" s="1"/>
  <c r="F683" i="4" s="1"/>
  <c r="F684" i="4" s="1"/>
  <c r="F685" i="4" s="1"/>
  <c r="F686" i="4" s="1"/>
  <c r="F687" i="4" s="1"/>
  <c r="F688" i="4" s="1"/>
  <c r="F689" i="4" s="1"/>
  <c r="F690" i="4" s="1"/>
  <c r="F691" i="4" s="1"/>
  <c r="F692" i="4" s="1"/>
  <c r="F693" i="4" s="1"/>
  <c r="F694" i="4" s="1"/>
  <c r="F695" i="4" s="1"/>
  <c r="F696" i="4" s="1"/>
  <c r="F697" i="4" s="1"/>
  <c r="F698" i="4" s="1"/>
  <c r="F699" i="4" s="1"/>
  <c r="F700" i="4" s="1"/>
  <c r="F701" i="4" s="1"/>
  <c r="F702" i="4" s="1"/>
  <c r="F703" i="4" s="1"/>
  <c r="F704" i="4" s="1"/>
  <c r="F705" i="4" s="1"/>
  <c r="F706" i="4" s="1"/>
  <c r="F707" i="4" s="1"/>
  <c r="F708" i="4" s="1"/>
  <c r="F709" i="4" s="1"/>
  <c r="F710" i="4" s="1"/>
  <c r="F711" i="4" s="1"/>
  <c r="F712" i="4" s="1"/>
  <c r="F713" i="4" s="1"/>
  <c r="F714" i="4" s="1"/>
  <c r="F715" i="4" s="1"/>
  <c r="F716" i="4" s="1"/>
  <c r="F717" i="4" s="1"/>
  <c r="F718" i="4" s="1"/>
  <c r="F719" i="4" s="1"/>
  <c r="F720" i="4" s="1"/>
  <c r="F721" i="4" s="1"/>
  <c r="F722" i="4" s="1"/>
  <c r="F723" i="4" s="1"/>
  <c r="F724" i="4" s="1"/>
  <c r="F725" i="4" s="1"/>
  <c r="F726" i="4" s="1"/>
  <c r="F727" i="4" s="1"/>
  <c r="F728" i="4" s="1"/>
  <c r="F729" i="4" s="1"/>
  <c r="F730" i="4" s="1"/>
  <c r="F731" i="4" s="1"/>
  <c r="F732" i="4" s="1"/>
  <c r="F733" i="4" s="1"/>
  <c r="F734" i="4" s="1"/>
  <c r="F735" i="4" s="1"/>
  <c r="F736" i="4" s="1"/>
  <c r="F737" i="4" s="1"/>
  <c r="F738" i="4" s="1"/>
  <c r="F739" i="4" s="1"/>
  <c r="F740" i="4" s="1"/>
  <c r="F741" i="4" s="1"/>
  <c r="F742" i="4" s="1"/>
  <c r="F743" i="4" s="1"/>
  <c r="F744" i="4" s="1"/>
  <c r="F745" i="4" s="1"/>
  <c r="F746" i="4" s="1"/>
  <c r="F747" i="4" s="1"/>
  <c r="F748" i="4" s="1"/>
  <c r="F749" i="4" s="1"/>
  <c r="F750" i="4" s="1"/>
  <c r="F751" i="4" s="1"/>
  <c r="F752" i="4" s="1"/>
  <c r="F753" i="4" s="1"/>
  <c r="F754" i="4" s="1"/>
  <c r="F755" i="4" s="1"/>
  <c r="F756" i="4" s="1"/>
  <c r="F757" i="4" s="1"/>
  <c r="F758" i="4" s="1"/>
  <c r="F759" i="4" s="1"/>
  <c r="F760" i="4" s="1"/>
  <c r="F761" i="4" s="1"/>
  <c r="F762" i="4" s="1"/>
  <c r="F763" i="4" s="1"/>
  <c r="F764" i="4" s="1"/>
  <c r="F765" i="4" s="1"/>
  <c r="F766" i="4" s="1"/>
  <c r="F767" i="4" s="1"/>
  <c r="F768" i="4" s="1"/>
  <c r="F769" i="4" s="1"/>
  <c r="F770" i="4" s="1"/>
  <c r="F771" i="4" s="1"/>
  <c r="F772" i="4" s="1"/>
  <c r="F773" i="4" s="1"/>
  <c r="F774" i="4" s="1"/>
  <c r="F775" i="4" s="1"/>
  <c r="F776" i="4" s="1"/>
  <c r="F777" i="4" s="1"/>
  <c r="F778" i="4" s="1"/>
  <c r="F779" i="4" s="1"/>
  <c r="F780" i="4" s="1"/>
  <c r="F781" i="4" s="1"/>
  <c r="F782" i="4" s="1"/>
  <c r="F783" i="4" s="1"/>
  <c r="F784" i="4" s="1"/>
  <c r="F785" i="4" s="1"/>
  <c r="F786" i="4" s="1"/>
  <c r="F787" i="4" s="1"/>
  <c r="F788" i="4" s="1"/>
  <c r="F789" i="4" s="1"/>
  <c r="F790" i="4" s="1"/>
  <c r="F791" i="4" s="1"/>
  <c r="F792" i="4" s="1"/>
  <c r="F793" i="4" s="1"/>
  <c r="F794" i="4" s="1"/>
  <c r="F795" i="4" s="1"/>
  <c r="F796" i="4" s="1"/>
  <c r="F797" i="4" s="1"/>
  <c r="F798" i="4" s="1"/>
  <c r="F799" i="4" s="1"/>
  <c r="F800" i="4" s="1"/>
  <c r="F801" i="4" s="1"/>
  <c r="F802" i="4" s="1"/>
  <c r="F803" i="4" s="1"/>
  <c r="F804" i="4" s="1"/>
  <c r="F805" i="4" s="1"/>
  <c r="F806" i="4" s="1"/>
  <c r="F807" i="4" s="1"/>
  <c r="F808" i="4" s="1"/>
  <c r="F809" i="4" s="1"/>
  <c r="F810" i="4" s="1"/>
  <c r="F811" i="4" s="1"/>
  <c r="F812" i="4" s="1"/>
  <c r="F813" i="4" s="1"/>
  <c r="F814" i="4" s="1"/>
  <c r="F815" i="4" s="1"/>
  <c r="F816" i="4" s="1"/>
  <c r="F817" i="4" s="1"/>
  <c r="F818" i="4" s="1"/>
  <c r="F819" i="4" s="1"/>
  <c r="F820" i="4" s="1"/>
  <c r="F821" i="4" s="1"/>
  <c r="F822" i="4" s="1"/>
  <c r="F823" i="4" s="1"/>
  <c r="F824" i="4" s="1"/>
  <c r="F825" i="4" s="1"/>
  <c r="F826" i="4" s="1"/>
  <c r="F827" i="4" s="1"/>
  <c r="F828" i="4" s="1"/>
  <c r="F829" i="4" s="1"/>
  <c r="F830" i="4" s="1"/>
  <c r="F831" i="4" s="1"/>
  <c r="F832" i="4" s="1"/>
  <c r="F833" i="4" s="1"/>
  <c r="F834" i="4" s="1"/>
  <c r="F835" i="4" s="1"/>
  <c r="F836" i="4" s="1"/>
  <c r="F837" i="4" s="1"/>
  <c r="F838" i="4" s="1"/>
  <c r="F839" i="4" s="1"/>
  <c r="F840" i="4" s="1"/>
  <c r="F841" i="4" s="1"/>
  <c r="F842" i="4" s="1"/>
  <c r="F843" i="4" s="1"/>
  <c r="F844" i="4" s="1"/>
  <c r="F845" i="4" s="1"/>
  <c r="F846" i="4" s="1"/>
  <c r="F847" i="4" s="1"/>
  <c r="F848" i="4" s="1"/>
  <c r="F849" i="4" s="1"/>
  <c r="F850" i="4" s="1"/>
  <c r="F851" i="4" s="1"/>
  <c r="F852" i="4" s="1"/>
  <c r="F853" i="4" s="1"/>
  <c r="F854" i="4" s="1"/>
  <c r="F855" i="4" s="1"/>
  <c r="F856" i="4" s="1"/>
  <c r="F857" i="4" s="1"/>
  <c r="F858" i="4" s="1"/>
  <c r="F859" i="4" s="1"/>
  <c r="F860" i="4" s="1"/>
  <c r="F861" i="4" s="1"/>
  <c r="F862" i="4" s="1"/>
  <c r="F863" i="4" s="1"/>
  <c r="F864" i="4" s="1"/>
  <c r="F865" i="4" s="1"/>
  <c r="F866" i="4" s="1"/>
  <c r="F867" i="4" s="1"/>
  <c r="F868" i="4" s="1"/>
  <c r="F869" i="4" s="1"/>
  <c r="F870" i="4" s="1"/>
  <c r="F871" i="4" s="1"/>
  <c r="F872" i="4" s="1"/>
  <c r="F873" i="4" s="1"/>
  <c r="F874" i="4" s="1"/>
  <c r="F875" i="4" s="1"/>
  <c r="F876" i="4" s="1"/>
  <c r="F877" i="4" s="1"/>
  <c r="F878" i="4" s="1"/>
  <c r="F879" i="4" s="1"/>
  <c r="F880" i="4" s="1"/>
  <c r="F881" i="4" s="1"/>
  <c r="F882" i="4" s="1"/>
  <c r="F883" i="4" s="1"/>
  <c r="F884" i="4" s="1"/>
  <c r="F885" i="4" s="1"/>
  <c r="F886" i="4" s="1"/>
  <c r="F887" i="4" s="1"/>
  <c r="F888" i="4" s="1"/>
  <c r="F889" i="4" s="1"/>
  <c r="F890" i="4" s="1"/>
  <c r="F891" i="4" s="1"/>
  <c r="F892" i="4" s="1"/>
  <c r="F893" i="4" s="1"/>
  <c r="F894" i="4" s="1"/>
  <c r="F895" i="4" s="1"/>
  <c r="F896" i="4" s="1"/>
  <c r="F897" i="4" s="1"/>
  <c r="F898" i="4" s="1"/>
  <c r="F899" i="4" s="1"/>
  <c r="F900" i="4" s="1"/>
  <c r="F901" i="4" s="1"/>
  <c r="F902" i="4" s="1"/>
  <c r="F903" i="4" s="1"/>
  <c r="F904" i="4" s="1"/>
  <c r="F905" i="4" s="1"/>
  <c r="F906" i="4" s="1"/>
  <c r="F907" i="4" s="1"/>
  <c r="F908" i="4" s="1"/>
  <c r="F909" i="4" s="1"/>
  <c r="F910" i="4" s="1"/>
  <c r="F911" i="4" s="1"/>
  <c r="F912" i="4" s="1"/>
  <c r="F913" i="4" s="1"/>
  <c r="F914" i="4" s="1"/>
  <c r="F915" i="4" s="1"/>
  <c r="F916" i="4" s="1"/>
  <c r="F917" i="4" s="1"/>
  <c r="F918" i="4" s="1"/>
  <c r="F919" i="4" s="1"/>
  <c r="F920" i="4" s="1"/>
  <c r="F921" i="4" s="1"/>
  <c r="F922" i="4" s="1"/>
  <c r="F923" i="4" s="1"/>
  <c r="F924" i="4" s="1"/>
  <c r="F925" i="4" s="1"/>
  <c r="F926" i="4" s="1"/>
  <c r="F927" i="4" s="1"/>
  <c r="F928" i="4" s="1"/>
  <c r="F929" i="4" s="1"/>
  <c r="F930" i="4" s="1"/>
  <c r="F931" i="4" s="1"/>
  <c r="F932" i="4" s="1"/>
  <c r="F933" i="4" s="1"/>
  <c r="F934" i="4" s="1"/>
  <c r="F935" i="4" s="1"/>
  <c r="F936" i="4" s="1"/>
  <c r="F937" i="4" s="1"/>
  <c r="F938" i="4" s="1"/>
  <c r="F939" i="4" s="1"/>
  <c r="F940" i="4" s="1"/>
  <c r="F941" i="4" s="1"/>
  <c r="F942" i="4" s="1"/>
  <c r="F943" i="4" s="1"/>
  <c r="F944" i="4" s="1"/>
  <c r="F945" i="4" s="1"/>
  <c r="F946" i="4" s="1"/>
  <c r="F947" i="4" s="1"/>
  <c r="F948" i="4" s="1"/>
  <c r="F949" i="4" s="1"/>
  <c r="F950" i="4" s="1"/>
  <c r="F951" i="4" s="1"/>
  <c r="F952" i="4" s="1"/>
  <c r="F953" i="4" s="1"/>
  <c r="F954" i="4" s="1"/>
  <c r="F955" i="4" s="1"/>
  <c r="F956" i="4" s="1"/>
  <c r="F957" i="4" s="1"/>
  <c r="F958" i="4" s="1"/>
  <c r="F959" i="4" s="1"/>
  <c r="F960" i="4" s="1"/>
  <c r="F961" i="4" s="1"/>
  <c r="F962" i="4" s="1"/>
  <c r="F963" i="4" s="1"/>
  <c r="F964" i="4" s="1"/>
  <c r="F965" i="4" s="1"/>
  <c r="F966" i="4" s="1"/>
  <c r="F967" i="4" s="1"/>
  <c r="F968" i="4" s="1"/>
  <c r="F969" i="4" s="1"/>
  <c r="F970" i="4" s="1"/>
  <c r="F971" i="4" s="1"/>
  <c r="F972" i="4" s="1"/>
  <c r="F973" i="4" s="1"/>
  <c r="F974" i="4" s="1"/>
  <c r="F975" i="4" s="1"/>
  <c r="F976" i="4" s="1"/>
  <c r="F977" i="4" s="1"/>
  <c r="F978" i="4" s="1"/>
  <c r="F979" i="4" s="1"/>
  <c r="F980" i="4" s="1"/>
  <c r="F981" i="4" s="1"/>
  <c r="F982" i="4" s="1"/>
  <c r="F983" i="4" s="1"/>
  <c r="F984" i="4" s="1"/>
  <c r="F985" i="4" s="1"/>
  <c r="F986" i="4" s="1"/>
  <c r="F987" i="4" s="1"/>
  <c r="F988" i="4" s="1"/>
  <c r="F989" i="4" s="1"/>
  <c r="F990" i="4" s="1"/>
  <c r="F991" i="4" s="1"/>
  <c r="F992" i="4" s="1"/>
  <c r="F993" i="4" s="1"/>
  <c r="F994" i="4" s="1"/>
  <c r="F995" i="4" s="1"/>
  <c r="F996" i="4" s="1"/>
  <c r="F997" i="4" s="1"/>
  <c r="F998" i="4" s="1"/>
  <c r="F999" i="4" s="1"/>
  <c r="F1000" i="4" s="1"/>
  <c r="F1001" i="4" s="1"/>
  <c r="F1002" i="4" s="1"/>
  <c r="F1003" i="4" s="1"/>
  <c r="F1004" i="4" s="1"/>
  <c r="F1005" i="4" s="1"/>
  <c r="F1006" i="4" s="1"/>
  <c r="F1007" i="4" s="1"/>
  <c r="F1008" i="4" s="1"/>
  <c r="F1009" i="4" s="1"/>
  <c r="F1010" i="4" s="1"/>
  <c r="F1011" i="4" s="1"/>
  <c r="F1012" i="4" s="1"/>
  <c r="F1013" i="4" s="1"/>
  <c r="F1014" i="4" s="1"/>
  <c r="F1015" i="4" s="1"/>
  <c r="F1016" i="4" s="1"/>
  <c r="F1017" i="4" s="1"/>
  <c r="F1018" i="4" s="1"/>
  <c r="F1019" i="4" s="1"/>
  <c r="F1020" i="4" s="1"/>
  <c r="F1021" i="4" s="1"/>
  <c r="F1022" i="4" s="1"/>
  <c r="F1023" i="4" s="1"/>
  <c r="F1024" i="4" s="1"/>
  <c r="F1025" i="4" s="1"/>
  <c r="F1026" i="4" s="1"/>
  <c r="F1027" i="4" s="1"/>
  <c r="F1028" i="4" s="1"/>
  <c r="F1029" i="4" s="1"/>
  <c r="F1030" i="4" s="1"/>
  <c r="F1031" i="4" s="1"/>
  <c r="F1032" i="4" s="1"/>
  <c r="F1033" i="4" s="1"/>
  <c r="F1034" i="4" s="1"/>
  <c r="F1035" i="4" s="1"/>
  <c r="F1036" i="4" s="1"/>
  <c r="F1037" i="4" s="1"/>
  <c r="F1038" i="4" s="1"/>
  <c r="F1039" i="4" s="1"/>
  <c r="F1040" i="4" s="1"/>
  <c r="F1041" i="4" s="1"/>
  <c r="F1042" i="4" s="1"/>
  <c r="F1043" i="4" s="1"/>
  <c r="F1044" i="4" s="1"/>
  <c r="F1045" i="4" s="1"/>
  <c r="F1046" i="4" s="1"/>
  <c r="F1047" i="4" s="1"/>
  <c r="F1048" i="4" s="1"/>
  <c r="F1049" i="4" s="1"/>
  <c r="F1050" i="4" s="1"/>
  <c r="F1051" i="4" s="1"/>
  <c r="F1052" i="4" s="1"/>
  <c r="F1053" i="4" s="1"/>
  <c r="F1054" i="4" s="1"/>
  <c r="F1055" i="4" s="1"/>
  <c r="F1056" i="4" s="1"/>
  <c r="F1057" i="4" s="1"/>
  <c r="F1058" i="4" s="1"/>
  <c r="F1059" i="4" s="1"/>
  <c r="F1060" i="4" s="1"/>
  <c r="F1061" i="4" s="1"/>
  <c r="F1062" i="4" s="1"/>
  <c r="F1063" i="4" s="1"/>
  <c r="F1064" i="4" s="1"/>
  <c r="F1065" i="4" s="1"/>
  <c r="F1066" i="4" s="1"/>
  <c r="F1067" i="4" s="1"/>
  <c r="F1068" i="4" s="1"/>
  <c r="F1069" i="4" s="1"/>
  <c r="F1070" i="4" s="1"/>
  <c r="F1071" i="4" s="1"/>
  <c r="F1072" i="4" s="1"/>
  <c r="F1073" i="4" s="1"/>
  <c r="F1074" i="4" s="1"/>
  <c r="F1075" i="4" s="1"/>
  <c r="F1076" i="4" s="1"/>
  <c r="F1077" i="4" s="1"/>
  <c r="F1078" i="4" s="1"/>
  <c r="F1079" i="4" s="1"/>
  <c r="F1080" i="4" s="1"/>
  <c r="F1081" i="4" s="1"/>
  <c r="F1082" i="4" s="1"/>
  <c r="F1083" i="4" s="1"/>
  <c r="F1084" i="4" s="1"/>
  <c r="F1085" i="4" s="1"/>
  <c r="F1086" i="4" s="1"/>
  <c r="F1087" i="4" s="1"/>
  <c r="F1088" i="4" s="1"/>
  <c r="F1089" i="4" s="1"/>
  <c r="F1090" i="4" s="1"/>
  <c r="F1091" i="4" s="1"/>
  <c r="F1092" i="4" s="1"/>
  <c r="F1093" i="4" s="1"/>
  <c r="F1094" i="4" s="1"/>
  <c r="F1095" i="4" s="1"/>
  <c r="F1096" i="4" s="1"/>
  <c r="F1097" i="4" s="1"/>
  <c r="F1098" i="4" s="1"/>
  <c r="F1099" i="4" s="1"/>
  <c r="F1100" i="4" s="1"/>
  <c r="F1101" i="4" s="1"/>
  <c r="F1102" i="4" s="1"/>
  <c r="F1103" i="4" s="1"/>
  <c r="F1104" i="4" s="1"/>
  <c r="F1105" i="4" s="1"/>
  <c r="F1106" i="4" s="1"/>
  <c r="F1107" i="4" s="1"/>
  <c r="F1108" i="4" s="1"/>
  <c r="F1109" i="4" s="1"/>
  <c r="F1110" i="4" s="1"/>
  <c r="F1111" i="4" s="1"/>
  <c r="F1112" i="4" s="1"/>
  <c r="F1113" i="4" s="1"/>
  <c r="F1114" i="4" s="1"/>
  <c r="F1115" i="4" s="1"/>
  <c r="F1116" i="4" s="1"/>
  <c r="F1117" i="4" s="1"/>
  <c r="F1118" i="4" s="1"/>
  <c r="F1119" i="4" s="1"/>
  <c r="F1120" i="4" s="1"/>
  <c r="F1121" i="4" s="1"/>
  <c r="F1122" i="4" s="1"/>
  <c r="F1123" i="4" s="1"/>
  <c r="F1124" i="4" s="1"/>
  <c r="F1125" i="4" s="1"/>
  <c r="F1126" i="4" s="1"/>
  <c r="F1127" i="4" s="1"/>
  <c r="F1128" i="4" s="1"/>
  <c r="F1129" i="4" s="1"/>
  <c r="F1130" i="4" s="1"/>
  <c r="F1131" i="4" s="1"/>
  <c r="F1132" i="4" s="1"/>
  <c r="F1133" i="4" s="1"/>
  <c r="F1134" i="4" s="1"/>
  <c r="F1135" i="4" s="1"/>
  <c r="F1136" i="4" s="1"/>
  <c r="F1137" i="4" s="1"/>
  <c r="F1138" i="4" s="1"/>
  <c r="F1139" i="4" s="1"/>
  <c r="F1140" i="4" s="1"/>
  <c r="F1141" i="4" s="1"/>
  <c r="F1142" i="4" s="1"/>
  <c r="F1143" i="4" s="1"/>
  <c r="F1144" i="4" s="1"/>
  <c r="F1145" i="4" s="1"/>
  <c r="F1146" i="4" s="1"/>
  <c r="F1147" i="4" s="1"/>
  <c r="F1148" i="4" s="1"/>
  <c r="F1149" i="4" s="1"/>
  <c r="F1150" i="4" s="1"/>
  <c r="F1151" i="4" s="1"/>
  <c r="F1152" i="4" s="1"/>
  <c r="F1153" i="4" s="1"/>
  <c r="F1154" i="4" s="1"/>
  <c r="F1155" i="4" s="1"/>
  <c r="F1156" i="4" s="1"/>
  <c r="F1157" i="4" s="1"/>
  <c r="F1158" i="4" s="1"/>
  <c r="F1159" i="4" s="1"/>
  <c r="F1160" i="4" s="1"/>
  <c r="F1161" i="4" s="1"/>
  <c r="F1162" i="4" s="1"/>
  <c r="F1163" i="4" s="1"/>
  <c r="F1164" i="4" s="1"/>
  <c r="F1165" i="4" s="1"/>
  <c r="F1166" i="4" s="1"/>
  <c r="F1167" i="4" s="1"/>
  <c r="F1168" i="4" s="1"/>
  <c r="F1169" i="4" s="1"/>
  <c r="F1170" i="4" s="1"/>
  <c r="F1171" i="4" s="1"/>
  <c r="F1172" i="4" s="1"/>
  <c r="F1173" i="4" s="1"/>
  <c r="F1174" i="4" s="1"/>
  <c r="F1175" i="4" s="1"/>
  <c r="F1176" i="4" s="1"/>
  <c r="F1177" i="4" s="1"/>
  <c r="F1178" i="4" s="1"/>
  <c r="F1179" i="4" s="1"/>
  <c r="F1180" i="4" s="1"/>
  <c r="F1181" i="4" s="1"/>
  <c r="F1182" i="4" s="1"/>
  <c r="F1183" i="4" s="1"/>
  <c r="F1184" i="4" s="1"/>
  <c r="F1185" i="4" s="1"/>
  <c r="F1186" i="4" s="1"/>
  <c r="F1187" i="4" s="1"/>
  <c r="F1188" i="4" s="1"/>
  <c r="F1189" i="4" s="1"/>
  <c r="F1190" i="4" s="1"/>
  <c r="F1191" i="4" s="1"/>
  <c r="F1192" i="4" s="1"/>
  <c r="F1193" i="4" s="1"/>
  <c r="F1194" i="4" s="1"/>
  <c r="F1195" i="4" s="1"/>
  <c r="F1196" i="4" s="1"/>
  <c r="F1197" i="4" s="1"/>
  <c r="F1198" i="4" s="1"/>
  <c r="F1199" i="4" s="1"/>
  <c r="F1200" i="4" s="1"/>
  <c r="F1201" i="4" s="1"/>
  <c r="F1202" i="4" s="1"/>
  <c r="F1203" i="4" s="1"/>
  <c r="F1204" i="4" s="1"/>
  <c r="F1205" i="4" s="1"/>
  <c r="F1206" i="4" s="1"/>
  <c r="F1207" i="4" s="1"/>
  <c r="F1208" i="4" s="1"/>
  <c r="F1209" i="4" s="1"/>
  <c r="F1210" i="4" s="1"/>
  <c r="F1211" i="4" s="1"/>
  <c r="F1212" i="4" s="1"/>
  <c r="F1213" i="4" s="1"/>
  <c r="F1214" i="4" s="1"/>
  <c r="F1215" i="4" s="1"/>
  <c r="F1216" i="4" s="1"/>
  <c r="F1217" i="4" s="1"/>
  <c r="F1218" i="4" s="1"/>
  <c r="F1219" i="4" s="1"/>
  <c r="F1220" i="4" s="1"/>
  <c r="F1221" i="4" s="1"/>
  <c r="F1222" i="4" s="1"/>
  <c r="F1223" i="4" s="1"/>
  <c r="F1224" i="4" s="1"/>
  <c r="F1225" i="4" s="1"/>
  <c r="F1226" i="4" s="1"/>
  <c r="F1227" i="4" s="1"/>
  <c r="F1228" i="4" s="1"/>
  <c r="F1229" i="4" s="1"/>
  <c r="F1230" i="4" s="1"/>
  <c r="F1231" i="4" s="1"/>
  <c r="F1232" i="4" s="1"/>
  <c r="F1233" i="4" s="1"/>
  <c r="F1234" i="4" s="1"/>
  <c r="F1235" i="4" s="1"/>
  <c r="F1236" i="4" s="1"/>
  <c r="F1237" i="4" s="1"/>
  <c r="F1238" i="4" s="1"/>
  <c r="F1239" i="4" s="1"/>
  <c r="F1240" i="4" s="1"/>
  <c r="F1241" i="4" s="1"/>
  <c r="F1242" i="4" s="1"/>
  <c r="F1243" i="4" s="1"/>
  <c r="F1244" i="4" s="1"/>
  <c r="F1245" i="4" s="1"/>
  <c r="F1246" i="4" s="1"/>
  <c r="F1247" i="4" s="1"/>
  <c r="F1248" i="4" s="1"/>
  <c r="F1249" i="4" s="1"/>
  <c r="F1250" i="4" s="1"/>
  <c r="F1251" i="4" s="1"/>
  <c r="F1252" i="4" s="1"/>
  <c r="F1253" i="4" s="1"/>
  <c r="F1254" i="4" s="1"/>
  <c r="F1255" i="4" s="1"/>
  <c r="F1256" i="4" s="1"/>
  <c r="F1257" i="4" s="1"/>
  <c r="F1258" i="4" s="1"/>
  <c r="F1259" i="4" s="1"/>
  <c r="F1260" i="4" s="1"/>
  <c r="F1261" i="4" s="1"/>
  <c r="F1262" i="4" s="1"/>
  <c r="F1263" i="4" s="1"/>
  <c r="F1264" i="4" s="1"/>
  <c r="F1265" i="4" s="1"/>
  <c r="F1266" i="4" s="1"/>
  <c r="F1267" i="4" s="1"/>
  <c r="F1268" i="4" s="1"/>
  <c r="F1269" i="4" s="1"/>
  <c r="F1270" i="4" s="1"/>
  <c r="F1271" i="4" s="1"/>
  <c r="F1272" i="4" s="1"/>
  <c r="F1273" i="4" s="1"/>
  <c r="F1274" i="4" s="1"/>
  <c r="F1275" i="4" s="1"/>
  <c r="F1276" i="4" s="1"/>
  <c r="F1277" i="4" s="1"/>
  <c r="F1278" i="4" s="1"/>
  <c r="F1279" i="4" s="1"/>
  <c r="F1280" i="4" s="1"/>
  <c r="F1281" i="4" s="1"/>
  <c r="F1282" i="4" s="1"/>
  <c r="F1283" i="4" s="1"/>
  <c r="F1284" i="4" s="1"/>
  <c r="F1285" i="4" s="1"/>
  <c r="F1286" i="4" s="1"/>
  <c r="F1287" i="4" s="1"/>
  <c r="F1288" i="4" s="1"/>
  <c r="F1289" i="4" s="1"/>
  <c r="F1290" i="4" s="1"/>
  <c r="F1291" i="4" s="1"/>
  <c r="F1292" i="4" s="1"/>
  <c r="F1293" i="4" s="1"/>
  <c r="F1294" i="4" s="1"/>
  <c r="F1295" i="4" s="1"/>
  <c r="F1296" i="4" s="1"/>
  <c r="F1297" i="4" s="1"/>
  <c r="F1298" i="4" s="1"/>
  <c r="F1299" i="4" s="1"/>
  <c r="F1300" i="4" s="1"/>
  <c r="F1301" i="4" s="1"/>
  <c r="F1302" i="4" s="1"/>
  <c r="F1303" i="4" s="1"/>
  <c r="F1304" i="4" s="1"/>
  <c r="F1305" i="4" s="1"/>
  <c r="F1306" i="4" s="1"/>
  <c r="F1307" i="4" s="1"/>
  <c r="F1308" i="4" s="1"/>
  <c r="F1309" i="4" s="1"/>
  <c r="F1310" i="4" s="1"/>
  <c r="F1311" i="4" s="1"/>
  <c r="F1312" i="4" s="1"/>
  <c r="F1313" i="4" s="1"/>
  <c r="F1314" i="4" s="1"/>
  <c r="F1315" i="4" s="1"/>
  <c r="F1316" i="4" s="1"/>
  <c r="F1317" i="4" s="1"/>
  <c r="F1318" i="4" s="1"/>
  <c r="F1319" i="4" s="1"/>
  <c r="F1320" i="4" s="1"/>
  <c r="F1321" i="4" s="1"/>
  <c r="F1322" i="4" s="1"/>
  <c r="F1323" i="4" s="1"/>
  <c r="F1324" i="4" s="1"/>
  <c r="F1325" i="4" s="1"/>
  <c r="F1326" i="4" s="1"/>
  <c r="F1327" i="4" s="1"/>
  <c r="F1328" i="4" s="1"/>
  <c r="F1329" i="4" s="1"/>
  <c r="F1330" i="4" s="1"/>
  <c r="F1331" i="4" s="1"/>
  <c r="F1332" i="4" s="1"/>
  <c r="F1333" i="4" s="1"/>
  <c r="F1334" i="4" s="1"/>
  <c r="F1335" i="4" s="1"/>
  <c r="F1336" i="4" s="1"/>
  <c r="F1337" i="4" s="1"/>
  <c r="F1338" i="4" s="1"/>
  <c r="F1339" i="4" s="1"/>
  <c r="F1340" i="4" s="1"/>
  <c r="F1341" i="4" s="1"/>
  <c r="F1342" i="4" s="1"/>
  <c r="F1343" i="4" s="1"/>
  <c r="F1344" i="4" s="1"/>
  <c r="F1345" i="4" s="1"/>
  <c r="F1346" i="4" s="1"/>
  <c r="F1347" i="4" s="1"/>
  <c r="F1348" i="4" s="1"/>
  <c r="F1349" i="4" s="1"/>
  <c r="F1350" i="4" s="1"/>
  <c r="F1351" i="4" s="1"/>
  <c r="F1352" i="4" s="1"/>
  <c r="F1353" i="4" s="1"/>
  <c r="F1354" i="4" s="1"/>
  <c r="F1355" i="4" s="1"/>
  <c r="F1356" i="4" s="1"/>
  <c r="F1357" i="4" s="1"/>
  <c r="F1358" i="4" s="1"/>
  <c r="F1359" i="4" s="1"/>
  <c r="F1360" i="4" s="1"/>
  <c r="F1361" i="4" s="1"/>
  <c r="F1362" i="4" s="1"/>
  <c r="F1363" i="4" s="1"/>
  <c r="F1364" i="4" s="1"/>
  <c r="F1365" i="4" s="1"/>
  <c r="F1366" i="4" s="1"/>
  <c r="F1367" i="4" s="1"/>
  <c r="F1368" i="4" s="1"/>
  <c r="F1369" i="4" s="1"/>
  <c r="F1370" i="4" s="1"/>
  <c r="F1371" i="4" s="1"/>
  <c r="F1372" i="4" s="1"/>
  <c r="F1373" i="4" s="1"/>
  <c r="F1374" i="4" s="1"/>
  <c r="F1375" i="4" s="1"/>
  <c r="F1376" i="4" s="1"/>
  <c r="F1377" i="4" s="1"/>
  <c r="F1378" i="4" s="1"/>
  <c r="F1379" i="4" s="1"/>
  <c r="F1380" i="4" s="1"/>
  <c r="F1381" i="4" s="1"/>
  <c r="F1382" i="4" s="1"/>
  <c r="F1383" i="4" s="1"/>
  <c r="F1384" i="4" s="1"/>
  <c r="F1385" i="4" s="1"/>
  <c r="F1386" i="4" s="1"/>
  <c r="F1387" i="4" s="1"/>
  <c r="F1388" i="4" s="1"/>
  <c r="F1389" i="4" s="1"/>
  <c r="F1390" i="4" s="1"/>
  <c r="F1391" i="4" s="1"/>
  <c r="F1392" i="4" s="1"/>
  <c r="F1393" i="4" s="1"/>
  <c r="F1394" i="4" s="1"/>
  <c r="F1395" i="4" s="1"/>
  <c r="F1396" i="4" s="1"/>
  <c r="F1397" i="4" s="1"/>
  <c r="F1398" i="4" s="1"/>
  <c r="F1399" i="4" s="1"/>
  <c r="F1400" i="4" s="1"/>
  <c r="F1401" i="4" s="1"/>
  <c r="F1402" i="4" s="1"/>
  <c r="F1403" i="4" s="1"/>
  <c r="F1404" i="4" s="1"/>
  <c r="F1405" i="4" s="1"/>
  <c r="F1406" i="4" s="1"/>
  <c r="F1407" i="4" s="1"/>
  <c r="F1408" i="4" s="1"/>
  <c r="F1409" i="4" s="1"/>
  <c r="F1410" i="4" s="1"/>
  <c r="F1411" i="4" s="1"/>
  <c r="F1412" i="4" s="1"/>
  <c r="F1413" i="4" s="1"/>
  <c r="F1414" i="4" s="1"/>
  <c r="F1415" i="4" s="1"/>
  <c r="F1416" i="4" s="1"/>
  <c r="F1417" i="4" s="1"/>
  <c r="F1418" i="4" s="1"/>
  <c r="F1419" i="4" s="1"/>
  <c r="F1420" i="4" s="1"/>
  <c r="F1421" i="4" s="1"/>
  <c r="F1422" i="4" s="1"/>
  <c r="F1423" i="4" s="1"/>
  <c r="F1424" i="4" s="1"/>
  <c r="F1425" i="4" s="1"/>
  <c r="F1426" i="4" s="1"/>
  <c r="F1427" i="4" s="1"/>
  <c r="F1428" i="4" s="1"/>
  <c r="F1429" i="4" s="1"/>
  <c r="F1430" i="4" s="1"/>
  <c r="F1431" i="4" s="1"/>
  <c r="F1432" i="4" s="1"/>
  <c r="F1433" i="4" s="1"/>
  <c r="F1434" i="4" s="1"/>
  <c r="F1435" i="4" s="1"/>
  <c r="F1436" i="4" s="1"/>
  <c r="F1437" i="4" s="1"/>
  <c r="F1438" i="4" s="1"/>
  <c r="F1439" i="4" s="1"/>
  <c r="F1440" i="4" s="1"/>
  <c r="F1441" i="4" s="1"/>
  <c r="F1442" i="4" s="1"/>
  <c r="F1443" i="4" s="1"/>
  <c r="F1444" i="4" s="1"/>
  <c r="F1445" i="4" s="1"/>
  <c r="F1446" i="4" s="1"/>
  <c r="F1447" i="4" s="1"/>
  <c r="F1448" i="4" s="1"/>
  <c r="F1449" i="4" s="1"/>
  <c r="F1450" i="4" s="1"/>
  <c r="F1451" i="4" s="1"/>
  <c r="F1452" i="4" s="1"/>
  <c r="F1453" i="4" s="1"/>
  <c r="F1454" i="4" s="1"/>
  <c r="F1455" i="4" s="1"/>
  <c r="F1456" i="4" s="1"/>
  <c r="F1457" i="4" s="1"/>
  <c r="F1458" i="4" s="1"/>
  <c r="F1459" i="4" s="1"/>
  <c r="F1460" i="4" s="1"/>
  <c r="F1461" i="4" s="1"/>
  <c r="F1462" i="4" s="1"/>
  <c r="F1463" i="4" s="1"/>
  <c r="F1464" i="4" s="1"/>
  <c r="F1465" i="4" s="1"/>
  <c r="F1466" i="4" s="1"/>
  <c r="F1467" i="4" s="1"/>
  <c r="F1468" i="4" s="1"/>
  <c r="F1469" i="4" s="1"/>
  <c r="F1470" i="4" s="1"/>
  <c r="F1471" i="4" s="1"/>
  <c r="F1472" i="4" s="1"/>
  <c r="F1473" i="4" s="1"/>
  <c r="F1474" i="4" s="1"/>
  <c r="F1475" i="4" s="1"/>
  <c r="F1476" i="4" s="1"/>
  <c r="F1477" i="4" s="1"/>
  <c r="F1478" i="4" s="1"/>
  <c r="F1479" i="4" s="1"/>
  <c r="F1480" i="4" s="1"/>
  <c r="F1481" i="4" s="1"/>
  <c r="F1482" i="4" s="1"/>
  <c r="F1483" i="4" s="1"/>
  <c r="F1484" i="4" s="1"/>
  <c r="F1485" i="4" s="1"/>
  <c r="F1486" i="4" s="1"/>
  <c r="F1487" i="4" s="1"/>
  <c r="F1488" i="4" s="1"/>
  <c r="F1489" i="4" s="1"/>
  <c r="F1490" i="4" s="1"/>
  <c r="F1491" i="4" s="1"/>
  <c r="F1492" i="4" s="1"/>
  <c r="F1493" i="4" s="1"/>
  <c r="F1494" i="4" s="1"/>
  <c r="F1495" i="4" s="1"/>
  <c r="F1496" i="4" s="1"/>
  <c r="F1497" i="4" s="1"/>
  <c r="F1498" i="4" s="1"/>
  <c r="F1499" i="4" s="1"/>
  <c r="F1500" i="4" s="1"/>
  <c r="F1501" i="4" s="1"/>
  <c r="F1502" i="4" s="1"/>
  <c r="F1503" i="4" s="1"/>
  <c r="F1504" i="4" s="1"/>
  <c r="F1505" i="4" s="1"/>
  <c r="F1506" i="4" s="1"/>
  <c r="F1507" i="4" s="1"/>
  <c r="F1508" i="4" s="1"/>
  <c r="F1509" i="4" s="1"/>
  <c r="F1510" i="4" s="1"/>
  <c r="F1511" i="4" s="1"/>
  <c r="F1512" i="4" s="1"/>
  <c r="F1513" i="4" s="1"/>
  <c r="F1514" i="4" s="1"/>
  <c r="F1515" i="4" s="1"/>
  <c r="F1516" i="4" s="1"/>
  <c r="F1517" i="4" s="1"/>
  <c r="F1518" i="4" s="1"/>
  <c r="F1519" i="4" s="1"/>
  <c r="F1520" i="4" s="1"/>
  <c r="F1521" i="4" s="1"/>
  <c r="F1522" i="4" s="1"/>
  <c r="F1523" i="4" s="1"/>
  <c r="F1524" i="4" s="1"/>
  <c r="F1525" i="4" s="1"/>
  <c r="F1526" i="4" s="1"/>
  <c r="F1527" i="4" s="1"/>
  <c r="F1528" i="4" s="1"/>
  <c r="F1529" i="4" s="1"/>
  <c r="F1530" i="4" s="1"/>
  <c r="F1531" i="4" s="1"/>
  <c r="F1532" i="4" s="1"/>
  <c r="F1533" i="4" s="1"/>
  <c r="F1534" i="4" s="1"/>
  <c r="F1535" i="4" s="1"/>
  <c r="F1536" i="4" s="1"/>
  <c r="F1537" i="4" s="1"/>
  <c r="F1538" i="4" s="1"/>
  <c r="F1539" i="4" s="1"/>
  <c r="F1540" i="4" s="1"/>
  <c r="F1541" i="4" s="1"/>
  <c r="F1542" i="4" s="1"/>
  <c r="F1543" i="4" s="1"/>
  <c r="F1544" i="4" s="1"/>
  <c r="F1545" i="4" s="1"/>
  <c r="F1546" i="4" s="1"/>
  <c r="F1547" i="4" s="1"/>
  <c r="F1548" i="4" s="1"/>
  <c r="F1549" i="4" s="1"/>
  <c r="F1550" i="4" s="1"/>
  <c r="F1551" i="4" s="1"/>
  <c r="F1552" i="4" s="1"/>
  <c r="F1553" i="4" s="1"/>
  <c r="F1554" i="4" s="1"/>
  <c r="F1555" i="4" s="1"/>
  <c r="F1556" i="4" s="1"/>
  <c r="F1557" i="4" s="1"/>
  <c r="F1558" i="4" s="1"/>
  <c r="F1559" i="4" s="1"/>
  <c r="F1560" i="4" s="1"/>
  <c r="F1561" i="4" s="1"/>
  <c r="F1562" i="4" s="1"/>
  <c r="F1563" i="4" s="1"/>
  <c r="F1564" i="4" s="1"/>
  <c r="F1565" i="4" s="1"/>
  <c r="F1566" i="4" s="1"/>
  <c r="F1567" i="4" s="1"/>
  <c r="F1568" i="4" s="1"/>
  <c r="F1569" i="4" s="1"/>
  <c r="F1570" i="4" s="1"/>
  <c r="F1571" i="4" s="1"/>
  <c r="F1572" i="4" s="1"/>
  <c r="F1573" i="4" s="1"/>
  <c r="F1574" i="4" s="1"/>
  <c r="F1575" i="4" s="1"/>
  <c r="F1576" i="4" s="1"/>
  <c r="F1577" i="4" s="1"/>
  <c r="F1578" i="4" s="1"/>
  <c r="F1579" i="4" s="1"/>
  <c r="F1580" i="4" s="1"/>
  <c r="F1581" i="4" s="1"/>
  <c r="F1582" i="4" s="1"/>
  <c r="F1583" i="4" s="1"/>
  <c r="F1584" i="4" s="1"/>
  <c r="F1585" i="4" s="1"/>
  <c r="F1586" i="4" s="1"/>
  <c r="F1587" i="4" s="1"/>
  <c r="F1588" i="4" s="1"/>
  <c r="F1589" i="4" s="1"/>
  <c r="F1590" i="4" s="1"/>
  <c r="F1591" i="4" s="1"/>
  <c r="F1592" i="4" s="1"/>
  <c r="F1593" i="4" s="1"/>
  <c r="F1594" i="4" s="1"/>
  <c r="F1595" i="4" s="1"/>
  <c r="F1596" i="4" s="1"/>
  <c r="F1597" i="4" s="1"/>
  <c r="F1598" i="4" s="1"/>
  <c r="F1599" i="4" s="1"/>
  <c r="F1600" i="4" s="1"/>
  <c r="F1601" i="4" s="1"/>
  <c r="F1602" i="4" s="1"/>
  <c r="F1603" i="4" s="1"/>
  <c r="F1604" i="4" s="1"/>
  <c r="F1605" i="4" s="1"/>
  <c r="F1606" i="4" s="1"/>
  <c r="F1607" i="4" s="1"/>
  <c r="F1608" i="4" s="1"/>
  <c r="F1609" i="4" s="1"/>
  <c r="F1610" i="4" s="1"/>
  <c r="F1611" i="4" s="1"/>
  <c r="F1612" i="4" s="1"/>
  <c r="F1613" i="4" s="1"/>
  <c r="F1614" i="4" s="1"/>
  <c r="F1615" i="4" s="1"/>
  <c r="F1616" i="4" s="1"/>
  <c r="F1617" i="4" s="1"/>
  <c r="F1618" i="4" s="1"/>
  <c r="F1619" i="4" s="1"/>
  <c r="F1620" i="4" s="1"/>
  <c r="F1621" i="4" s="1"/>
  <c r="F1622" i="4" s="1"/>
  <c r="F1623" i="4" s="1"/>
  <c r="F1624" i="4" s="1"/>
  <c r="F1625" i="4" s="1"/>
  <c r="F1626" i="4" s="1"/>
  <c r="F1627" i="4" s="1"/>
  <c r="F1628" i="4" s="1"/>
  <c r="F1629" i="4" s="1"/>
  <c r="F1630" i="4" s="1"/>
  <c r="F1631" i="4" s="1"/>
  <c r="F1632" i="4" s="1"/>
  <c r="F1633" i="4" s="1"/>
  <c r="F1634" i="4" s="1"/>
  <c r="F1635" i="4" s="1"/>
  <c r="F1636" i="4" s="1"/>
  <c r="F6" i="4"/>
  <c r="F5" i="4"/>
  <c r="P21" i="2"/>
  <c r="O21" i="2"/>
  <c r="N21" i="2"/>
  <c r="M21" i="2"/>
  <c r="P21" i="1"/>
  <c r="O21" i="1"/>
  <c r="N21" i="1"/>
  <c r="M21" i="1"/>
  <c r="L21" i="2" l="1"/>
  <c r="K21" i="2"/>
  <c r="J21" i="2"/>
  <c r="I21" i="2"/>
  <c r="H21" i="2"/>
  <c r="G21" i="2"/>
  <c r="K21" i="1"/>
  <c r="L21" i="1"/>
  <c r="F21" i="1"/>
  <c r="G21" i="1"/>
  <c r="H21" i="1"/>
  <c r="I21" i="1"/>
  <c r="J21" i="1"/>
  <c r="E21" i="1"/>
  <c r="D21" i="1"/>
  <c r="C21" i="1"/>
  <c r="L14" i="2" l="1"/>
  <c r="L15" i="1"/>
  <c r="L14" i="1"/>
  <c r="L15" i="2"/>
</calcChain>
</file>

<file path=xl/sharedStrings.xml><?xml version="1.0" encoding="utf-8"?>
<sst xmlns="http://schemas.openxmlformats.org/spreadsheetml/2006/main" count="44" uniqueCount="40">
  <si>
    <t>Calibracion presion</t>
  </si>
  <si>
    <t>Presion paciente</t>
  </si>
  <si>
    <t>Val ADC</t>
  </si>
  <si>
    <t>VAL Press (cmH2O)</t>
  </si>
  <si>
    <t>Flujo entrada</t>
  </si>
  <si>
    <t>Flujo Salida</t>
  </si>
  <si>
    <t xml:space="preserve">AMP1 = </t>
  </si>
  <si>
    <t xml:space="preserve">OFFS1 = </t>
  </si>
  <si>
    <t xml:space="preserve">AMP3 = </t>
  </si>
  <si>
    <t xml:space="preserve">OFFS3 = </t>
  </si>
  <si>
    <t>Fin</t>
  </si>
  <si>
    <t>Fout</t>
  </si>
  <si>
    <t>Vt</t>
  </si>
  <si>
    <t>Total</t>
  </si>
  <si>
    <t>Max flow</t>
  </si>
  <si>
    <t>minflow</t>
  </si>
  <si>
    <t>Vol</t>
  </si>
  <si>
    <t>cmH2O</t>
  </si>
  <si>
    <t>mbar</t>
  </si>
  <si>
    <t>sugeridos</t>
  </si>
  <si>
    <t>Reales</t>
  </si>
  <si>
    <t>// Calibracion de los sensores de flujo - coeficientes regresion lineal</t>
  </si>
  <si>
    <t>// Sensor de flujo Inspiratorio</t>
  </si>
  <si>
    <t xml:space="preserve">#define AMP_FI_1      0.129100         </t>
  </si>
  <si>
    <t xml:space="preserve">#define OFFS_FI_1     -217.889900         </t>
  </si>
  <si>
    <t xml:space="preserve">#define LIM_FI_1      1579         </t>
  </si>
  <si>
    <t xml:space="preserve">#define AMP_FI_2      0.798900         </t>
  </si>
  <si>
    <t xml:space="preserve">#define OFFS_FI_2     -1275.614600         </t>
  </si>
  <si>
    <t xml:space="preserve">#define LIM_FI_2      1614         </t>
  </si>
  <si>
    <t xml:space="preserve">#define AMP_FI_3      0.129100         </t>
  </si>
  <si>
    <t xml:space="preserve">#define OFFS_FI_3     -194.245500         </t>
  </si>
  <si>
    <t>// Sensor de flujo Espiratorio</t>
  </si>
  <si>
    <t xml:space="preserve">#define AMP_FE_1      0.122600         </t>
  </si>
  <si>
    <t xml:space="preserve">#define OFFS_FE_1     -208.143400         </t>
  </si>
  <si>
    <t xml:space="preserve">#define LIM_FE_1      1583         </t>
  </si>
  <si>
    <t xml:space="preserve">#define AMP_FE_2      0.920400         </t>
  </si>
  <si>
    <t xml:space="preserve">#define OFFS_FE_2     -1471.231900         </t>
  </si>
  <si>
    <t xml:space="preserve">#define LIM_FE_2      1614         </t>
  </si>
  <si>
    <t xml:space="preserve">#define AMP_FE_3      0.122600         </t>
  </si>
  <si>
    <t xml:space="preserve">#define OFFS_FE_3     -183.698800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</si>
</sst>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292968642077635"/>
                  <c:y val="8.84259259259259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Paciente!$C$21:$Q$21</c:f>
              <c:numCache>
                <c:formatCode>General</c:formatCode>
                <c:ptCount val="15"/>
                <c:pt idx="0">
                  <c:v>688.85950819672132</c:v>
                </c:pt>
                <c:pt idx="1">
                  <c:v>719.01573770491791</c:v>
                </c:pt>
                <c:pt idx="2">
                  <c:v>785.77901639344259</c:v>
                </c:pt>
                <c:pt idx="3">
                  <c:v>855.01836065573787</c:v>
                </c:pt>
                <c:pt idx="4">
                  <c:v>930.24819672131173</c:v>
                </c:pt>
                <c:pt idx="5">
                  <c:v>973.75081967213134</c:v>
                </c:pt>
                <c:pt idx="6">
                  <c:v>1074.6380327868849</c:v>
                </c:pt>
                <c:pt idx="7">
                  <c:v>1234.8477049180328</c:v>
                </c:pt>
                <c:pt idx="8">
                  <c:v>1455.6131147540982</c:v>
                </c:pt>
                <c:pt idx="9">
                  <c:v>1639.3434426229501</c:v>
                </c:pt>
                <c:pt idx="10">
                  <c:v>1806.1714754098361</c:v>
                </c:pt>
                <c:pt idx="11">
                  <c:v>2014.062295081967</c:v>
                </c:pt>
                <c:pt idx="12">
                  <c:v>2155.7909836065569</c:v>
                </c:pt>
                <c:pt idx="13">
                  <c:v>2593.5829508196725</c:v>
                </c:pt>
              </c:numCache>
            </c:numRef>
          </c:xVal>
          <c:yVal>
            <c:numRef>
              <c:f>Paciente!$C$22:$Q$22</c:f>
              <c:numCache>
                <c:formatCode>General</c:formatCode>
                <c:ptCount val="15"/>
                <c:pt idx="0">
                  <c:v>0</c:v>
                </c:pt>
                <c:pt idx="1">
                  <c:v>0.9</c:v>
                </c:pt>
                <c:pt idx="2">
                  <c:v>3.1</c:v>
                </c:pt>
                <c:pt idx="3">
                  <c:v>5.2</c:v>
                </c:pt>
                <c:pt idx="4">
                  <c:v>7.5</c:v>
                </c:pt>
                <c:pt idx="5">
                  <c:v>8.6999999999999993</c:v>
                </c:pt>
                <c:pt idx="6">
                  <c:v>11.5</c:v>
                </c:pt>
                <c:pt idx="7">
                  <c:v>16.2</c:v>
                </c:pt>
                <c:pt idx="8">
                  <c:v>22.5</c:v>
                </c:pt>
                <c:pt idx="9">
                  <c:v>27.6</c:v>
                </c:pt>
                <c:pt idx="10">
                  <c:v>32.4</c:v>
                </c:pt>
                <c:pt idx="11">
                  <c:v>38.4</c:v>
                </c:pt>
                <c:pt idx="12">
                  <c:v>42.2</c:v>
                </c:pt>
                <c:pt idx="13">
                  <c:v>54.9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33-42E6-8719-07094772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938848"/>
        <c:axId val="921102416"/>
      </c:scatterChart>
      <c:valAx>
        <c:axId val="102193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1102416"/>
        <c:crosses val="autoZero"/>
        <c:crossBetween val="midCat"/>
      </c:valAx>
      <c:valAx>
        <c:axId val="9211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93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Camara!$C$21:$Q$21</c:f>
              <c:numCache>
                <c:formatCode>General</c:formatCode>
                <c:ptCount val="15"/>
                <c:pt idx="4">
                  <c:v>253.60491803278697</c:v>
                </c:pt>
                <c:pt idx="5">
                  <c:v>332.72721311475414</c:v>
                </c:pt>
                <c:pt idx="6">
                  <c:v>419.41409836065583</c:v>
                </c:pt>
                <c:pt idx="7">
                  <c:v>561.23950819672154</c:v>
                </c:pt>
                <c:pt idx="8">
                  <c:v>720.10491803278683</c:v>
                </c:pt>
                <c:pt idx="9">
                  <c:v>879.2096721311475</c:v>
                </c:pt>
                <c:pt idx="10">
                  <c:v>1007.1672131147545</c:v>
                </c:pt>
                <c:pt idx="11">
                  <c:v>1126.7052459016393</c:v>
                </c:pt>
                <c:pt idx="12">
                  <c:v>1264.9370491803277</c:v>
                </c:pt>
                <c:pt idx="13">
                  <c:v>1362.3068852459019</c:v>
                </c:pt>
              </c:numCache>
            </c:numRef>
          </c:xVal>
          <c:yVal>
            <c:numRef>
              <c:f>Camara!$C$22:$Q$22</c:f>
              <c:numCache>
                <c:formatCode>General</c:formatCode>
                <c:ptCount val="15"/>
                <c:pt idx="3">
                  <c:v>0</c:v>
                </c:pt>
                <c:pt idx="4">
                  <c:v>5.60846</c:v>
                </c:pt>
                <c:pt idx="5">
                  <c:v>12.23664</c:v>
                </c:pt>
                <c:pt idx="6">
                  <c:v>19.374679999999998</c:v>
                </c:pt>
                <c:pt idx="7">
                  <c:v>29.06202</c:v>
                </c:pt>
                <c:pt idx="8">
                  <c:v>40.788799999999995</c:v>
                </c:pt>
                <c:pt idx="9">
                  <c:v>52.51558</c:v>
                </c:pt>
                <c:pt idx="10">
                  <c:v>61.183199999999999</c:v>
                </c:pt>
                <c:pt idx="11">
                  <c:v>69.850819999999999</c:v>
                </c:pt>
                <c:pt idx="12">
                  <c:v>80.557879999999997</c:v>
                </c:pt>
                <c:pt idx="13">
                  <c:v>87.695920000000001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8E-44BE-8211-835575095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938848"/>
        <c:axId val="921102416"/>
      </c:scatterChart>
      <c:valAx>
        <c:axId val="102193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1102416"/>
        <c:crosses val="autoZero"/>
        <c:crossBetween val="midCat"/>
      </c:valAx>
      <c:valAx>
        <c:axId val="9211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93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Señales!$B$5:$B$1636</c:f>
              <c:numCache>
                <c:formatCode>General</c:formatCode>
                <c:ptCount val="1632"/>
                <c:pt idx="0">
                  <c:v>0.69</c:v>
                </c:pt>
                <c:pt idx="1">
                  <c:v>0.46</c:v>
                </c:pt>
                <c:pt idx="2">
                  <c:v>0.46</c:v>
                </c:pt>
                <c:pt idx="3">
                  <c:v>0.2</c:v>
                </c:pt>
                <c:pt idx="4">
                  <c:v>0.37</c:v>
                </c:pt>
                <c:pt idx="5">
                  <c:v>1.1100000000000001</c:v>
                </c:pt>
                <c:pt idx="6">
                  <c:v>1.41</c:v>
                </c:pt>
                <c:pt idx="7">
                  <c:v>0.94</c:v>
                </c:pt>
                <c:pt idx="8">
                  <c:v>0.52</c:v>
                </c:pt>
                <c:pt idx="9">
                  <c:v>0.52</c:v>
                </c:pt>
                <c:pt idx="10">
                  <c:v>-0.08</c:v>
                </c:pt>
                <c:pt idx="11">
                  <c:v>0.21</c:v>
                </c:pt>
                <c:pt idx="12">
                  <c:v>-0.31</c:v>
                </c:pt>
                <c:pt idx="13">
                  <c:v>-0.14000000000000001</c:v>
                </c:pt>
                <c:pt idx="14">
                  <c:v>1.44</c:v>
                </c:pt>
                <c:pt idx="15">
                  <c:v>1.9</c:v>
                </c:pt>
                <c:pt idx="16">
                  <c:v>0.96</c:v>
                </c:pt>
                <c:pt idx="17">
                  <c:v>0.26</c:v>
                </c:pt>
                <c:pt idx="18">
                  <c:v>0.51</c:v>
                </c:pt>
                <c:pt idx="19">
                  <c:v>1.1299999999999999</c:v>
                </c:pt>
                <c:pt idx="20">
                  <c:v>1.59</c:v>
                </c:pt>
                <c:pt idx="21">
                  <c:v>1.64</c:v>
                </c:pt>
                <c:pt idx="22">
                  <c:v>1.57</c:v>
                </c:pt>
                <c:pt idx="23">
                  <c:v>0.98</c:v>
                </c:pt>
                <c:pt idx="24">
                  <c:v>0.26</c:v>
                </c:pt>
                <c:pt idx="25">
                  <c:v>1.82</c:v>
                </c:pt>
                <c:pt idx="26">
                  <c:v>0.77</c:v>
                </c:pt>
                <c:pt idx="27">
                  <c:v>0.79</c:v>
                </c:pt>
                <c:pt idx="28">
                  <c:v>-0.35</c:v>
                </c:pt>
                <c:pt idx="29">
                  <c:v>0.59</c:v>
                </c:pt>
                <c:pt idx="30">
                  <c:v>0.51</c:v>
                </c:pt>
                <c:pt idx="31">
                  <c:v>0.22</c:v>
                </c:pt>
                <c:pt idx="32">
                  <c:v>-0.56999999999999995</c:v>
                </c:pt>
                <c:pt idx="33">
                  <c:v>-1.01</c:v>
                </c:pt>
                <c:pt idx="34">
                  <c:v>-0.31</c:v>
                </c:pt>
                <c:pt idx="35">
                  <c:v>0.44</c:v>
                </c:pt>
                <c:pt idx="36">
                  <c:v>0.11</c:v>
                </c:pt>
                <c:pt idx="37">
                  <c:v>0.21</c:v>
                </c:pt>
                <c:pt idx="38">
                  <c:v>0.04</c:v>
                </c:pt>
                <c:pt idx="39">
                  <c:v>0</c:v>
                </c:pt>
                <c:pt idx="40">
                  <c:v>1.44</c:v>
                </c:pt>
                <c:pt idx="41">
                  <c:v>0.85</c:v>
                </c:pt>
                <c:pt idx="42">
                  <c:v>-0.08</c:v>
                </c:pt>
                <c:pt idx="43">
                  <c:v>-1.66</c:v>
                </c:pt>
                <c:pt idx="44">
                  <c:v>30.2</c:v>
                </c:pt>
                <c:pt idx="45">
                  <c:v>54.08</c:v>
                </c:pt>
                <c:pt idx="46">
                  <c:v>69.489999999999995</c:v>
                </c:pt>
                <c:pt idx="47">
                  <c:v>67.650000000000006</c:v>
                </c:pt>
                <c:pt idx="48">
                  <c:v>67.069999999999993</c:v>
                </c:pt>
                <c:pt idx="49">
                  <c:v>66.930000000000007</c:v>
                </c:pt>
                <c:pt idx="50">
                  <c:v>67.06</c:v>
                </c:pt>
                <c:pt idx="51">
                  <c:v>66.91</c:v>
                </c:pt>
                <c:pt idx="52">
                  <c:v>66.569999999999993</c:v>
                </c:pt>
                <c:pt idx="53">
                  <c:v>66.61</c:v>
                </c:pt>
                <c:pt idx="54">
                  <c:v>66.209999999999994</c:v>
                </c:pt>
                <c:pt idx="55">
                  <c:v>65.7</c:v>
                </c:pt>
                <c:pt idx="56">
                  <c:v>65.150000000000006</c:v>
                </c:pt>
                <c:pt idx="57">
                  <c:v>64.760000000000005</c:v>
                </c:pt>
                <c:pt idx="58">
                  <c:v>64.680000000000007</c:v>
                </c:pt>
                <c:pt idx="59">
                  <c:v>63.87</c:v>
                </c:pt>
                <c:pt idx="60">
                  <c:v>63.48</c:v>
                </c:pt>
                <c:pt idx="61">
                  <c:v>63.38</c:v>
                </c:pt>
                <c:pt idx="62">
                  <c:v>62.87</c:v>
                </c:pt>
                <c:pt idx="63">
                  <c:v>62.31</c:v>
                </c:pt>
                <c:pt idx="64">
                  <c:v>62.41</c:v>
                </c:pt>
                <c:pt idx="65">
                  <c:v>62.83</c:v>
                </c:pt>
                <c:pt idx="66">
                  <c:v>63.38</c:v>
                </c:pt>
                <c:pt idx="67">
                  <c:v>63.98</c:v>
                </c:pt>
                <c:pt idx="68">
                  <c:v>64.7</c:v>
                </c:pt>
                <c:pt idx="69">
                  <c:v>65.17</c:v>
                </c:pt>
                <c:pt idx="70">
                  <c:v>65.739999999999995</c:v>
                </c:pt>
                <c:pt idx="71">
                  <c:v>66.03</c:v>
                </c:pt>
                <c:pt idx="72">
                  <c:v>66.67</c:v>
                </c:pt>
                <c:pt idx="73">
                  <c:v>67.150000000000006</c:v>
                </c:pt>
                <c:pt idx="74">
                  <c:v>67.41</c:v>
                </c:pt>
                <c:pt idx="75">
                  <c:v>67.69</c:v>
                </c:pt>
                <c:pt idx="76">
                  <c:v>68.31</c:v>
                </c:pt>
                <c:pt idx="77">
                  <c:v>56</c:v>
                </c:pt>
                <c:pt idx="78">
                  <c:v>32.479999999999997</c:v>
                </c:pt>
                <c:pt idx="79">
                  <c:v>0.94</c:v>
                </c:pt>
                <c:pt idx="80">
                  <c:v>0.99</c:v>
                </c:pt>
                <c:pt idx="81">
                  <c:v>0.87</c:v>
                </c:pt>
                <c:pt idx="82">
                  <c:v>1.07</c:v>
                </c:pt>
                <c:pt idx="83">
                  <c:v>-0.3</c:v>
                </c:pt>
                <c:pt idx="84">
                  <c:v>0.12</c:v>
                </c:pt>
                <c:pt idx="85">
                  <c:v>0.37</c:v>
                </c:pt>
                <c:pt idx="86">
                  <c:v>-0.19</c:v>
                </c:pt>
                <c:pt idx="87">
                  <c:v>0.35</c:v>
                </c:pt>
                <c:pt idx="88">
                  <c:v>0.73</c:v>
                </c:pt>
                <c:pt idx="89">
                  <c:v>1.63</c:v>
                </c:pt>
                <c:pt idx="90">
                  <c:v>1.3</c:v>
                </c:pt>
                <c:pt idx="91">
                  <c:v>0.05</c:v>
                </c:pt>
                <c:pt idx="92">
                  <c:v>-0.7</c:v>
                </c:pt>
                <c:pt idx="93">
                  <c:v>0.72</c:v>
                </c:pt>
                <c:pt idx="94">
                  <c:v>0.85</c:v>
                </c:pt>
                <c:pt idx="95">
                  <c:v>1.17</c:v>
                </c:pt>
                <c:pt idx="96">
                  <c:v>1.17</c:v>
                </c:pt>
                <c:pt idx="97">
                  <c:v>0.42</c:v>
                </c:pt>
                <c:pt idx="98">
                  <c:v>0.56000000000000005</c:v>
                </c:pt>
                <c:pt idx="99">
                  <c:v>0.11</c:v>
                </c:pt>
                <c:pt idx="100">
                  <c:v>0.6</c:v>
                </c:pt>
                <c:pt idx="101">
                  <c:v>0.31</c:v>
                </c:pt>
                <c:pt idx="102">
                  <c:v>-0.71</c:v>
                </c:pt>
                <c:pt idx="103">
                  <c:v>-1.7</c:v>
                </c:pt>
                <c:pt idx="104">
                  <c:v>-1.17</c:v>
                </c:pt>
                <c:pt idx="105">
                  <c:v>-0.81</c:v>
                </c:pt>
                <c:pt idx="106">
                  <c:v>-0.68</c:v>
                </c:pt>
                <c:pt idx="107">
                  <c:v>-1.05</c:v>
                </c:pt>
                <c:pt idx="108">
                  <c:v>-1.49</c:v>
                </c:pt>
                <c:pt idx="109">
                  <c:v>-0.36</c:v>
                </c:pt>
                <c:pt idx="110">
                  <c:v>-0.26</c:v>
                </c:pt>
                <c:pt idx="111">
                  <c:v>-0.22</c:v>
                </c:pt>
                <c:pt idx="112">
                  <c:v>-1</c:v>
                </c:pt>
                <c:pt idx="113">
                  <c:v>-0.56000000000000005</c:v>
                </c:pt>
                <c:pt idx="114">
                  <c:v>-0.99</c:v>
                </c:pt>
                <c:pt idx="115">
                  <c:v>-0.95</c:v>
                </c:pt>
                <c:pt idx="116">
                  <c:v>0</c:v>
                </c:pt>
                <c:pt idx="117">
                  <c:v>0.09</c:v>
                </c:pt>
                <c:pt idx="118">
                  <c:v>0.65</c:v>
                </c:pt>
                <c:pt idx="119">
                  <c:v>0</c:v>
                </c:pt>
                <c:pt idx="120">
                  <c:v>0.27</c:v>
                </c:pt>
                <c:pt idx="121">
                  <c:v>-0.01</c:v>
                </c:pt>
                <c:pt idx="122">
                  <c:v>0</c:v>
                </c:pt>
                <c:pt idx="123">
                  <c:v>0.4</c:v>
                </c:pt>
                <c:pt idx="124">
                  <c:v>-0.09</c:v>
                </c:pt>
                <c:pt idx="125">
                  <c:v>0.26</c:v>
                </c:pt>
                <c:pt idx="126">
                  <c:v>0.91</c:v>
                </c:pt>
                <c:pt idx="127">
                  <c:v>1.67</c:v>
                </c:pt>
                <c:pt idx="128">
                  <c:v>1.29</c:v>
                </c:pt>
                <c:pt idx="129">
                  <c:v>-0.62</c:v>
                </c:pt>
                <c:pt idx="130">
                  <c:v>0.18</c:v>
                </c:pt>
                <c:pt idx="131">
                  <c:v>1.0900000000000001</c:v>
                </c:pt>
                <c:pt idx="132">
                  <c:v>0.94</c:v>
                </c:pt>
                <c:pt idx="133">
                  <c:v>-0.1</c:v>
                </c:pt>
                <c:pt idx="134">
                  <c:v>-0.82</c:v>
                </c:pt>
                <c:pt idx="135">
                  <c:v>0.28999999999999998</c:v>
                </c:pt>
                <c:pt idx="136">
                  <c:v>1.08</c:v>
                </c:pt>
                <c:pt idx="137">
                  <c:v>0.21</c:v>
                </c:pt>
                <c:pt idx="138">
                  <c:v>-0.81</c:v>
                </c:pt>
                <c:pt idx="139">
                  <c:v>0.27</c:v>
                </c:pt>
                <c:pt idx="140">
                  <c:v>1.1499999999999999</c:v>
                </c:pt>
                <c:pt idx="141">
                  <c:v>7.0000000000000007E-2</c:v>
                </c:pt>
                <c:pt idx="142">
                  <c:v>-0.09</c:v>
                </c:pt>
                <c:pt idx="143">
                  <c:v>1.1100000000000001</c:v>
                </c:pt>
                <c:pt idx="144">
                  <c:v>29.45</c:v>
                </c:pt>
                <c:pt idx="145">
                  <c:v>49.88</c:v>
                </c:pt>
                <c:pt idx="146">
                  <c:v>65.41</c:v>
                </c:pt>
                <c:pt idx="147">
                  <c:v>64.58</c:v>
                </c:pt>
                <c:pt idx="148">
                  <c:v>65.03</c:v>
                </c:pt>
                <c:pt idx="149">
                  <c:v>65.34</c:v>
                </c:pt>
                <c:pt idx="150">
                  <c:v>65.47</c:v>
                </c:pt>
                <c:pt idx="151">
                  <c:v>65.239999999999995</c:v>
                </c:pt>
                <c:pt idx="152">
                  <c:v>65.19</c:v>
                </c:pt>
                <c:pt idx="153">
                  <c:v>65.709999999999994</c:v>
                </c:pt>
                <c:pt idx="154">
                  <c:v>65.75</c:v>
                </c:pt>
                <c:pt idx="155">
                  <c:v>65.66</c:v>
                </c:pt>
                <c:pt idx="156">
                  <c:v>65.27</c:v>
                </c:pt>
                <c:pt idx="157">
                  <c:v>64.569999999999993</c:v>
                </c:pt>
                <c:pt idx="158">
                  <c:v>63.91</c:v>
                </c:pt>
                <c:pt idx="159">
                  <c:v>63.59</c:v>
                </c:pt>
                <c:pt idx="160">
                  <c:v>63.11</c:v>
                </c:pt>
                <c:pt idx="161">
                  <c:v>62.63</c:v>
                </c:pt>
                <c:pt idx="162">
                  <c:v>62.52</c:v>
                </c:pt>
                <c:pt idx="163">
                  <c:v>62.31</c:v>
                </c:pt>
                <c:pt idx="164">
                  <c:v>61.95</c:v>
                </c:pt>
                <c:pt idx="165">
                  <c:v>62.35</c:v>
                </c:pt>
                <c:pt idx="166">
                  <c:v>62.92</c:v>
                </c:pt>
                <c:pt idx="167">
                  <c:v>63.69</c:v>
                </c:pt>
                <c:pt idx="168">
                  <c:v>64.45</c:v>
                </c:pt>
                <c:pt idx="169">
                  <c:v>65.13</c:v>
                </c:pt>
                <c:pt idx="170">
                  <c:v>65.94</c:v>
                </c:pt>
                <c:pt idx="171">
                  <c:v>66.58</c:v>
                </c:pt>
                <c:pt idx="172">
                  <c:v>67.209999999999994</c:v>
                </c:pt>
                <c:pt idx="173">
                  <c:v>67.23</c:v>
                </c:pt>
                <c:pt idx="174">
                  <c:v>67.61</c:v>
                </c:pt>
                <c:pt idx="175">
                  <c:v>67.47</c:v>
                </c:pt>
                <c:pt idx="176">
                  <c:v>67.66</c:v>
                </c:pt>
                <c:pt idx="177">
                  <c:v>54.84</c:v>
                </c:pt>
                <c:pt idx="178">
                  <c:v>32.82</c:v>
                </c:pt>
                <c:pt idx="179">
                  <c:v>-0.99</c:v>
                </c:pt>
                <c:pt idx="180">
                  <c:v>0.59</c:v>
                </c:pt>
                <c:pt idx="181">
                  <c:v>0.85</c:v>
                </c:pt>
                <c:pt idx="182">
                  <c:v>0.6</c:v>
                </c:pt>
                <c:pt idx="183">
                  <c:v>-0.1</c:v>
                </c:pt>
                <c:pt idx="184">
                  <c:v>-0.3</c:v>
                </c:pt>
                <c:pt idx="185">
                  <c:v>-0.78</c:v>
                </c:pt>
                <c:pt idx="186">
                  <c:v>-1.62</c:v>
                </c:pt>
                <c:pt idx="187">
                  <c:v>0.79</c:v>
                </c:pt>
                <c:pt idx="188">
                  <c:v>1.81</c:v>
                </c:pt>
                <c:pt idx="189">
                  <c:v>0.63</c:v>
                </c:pt>
                <c:pt idx="190">
                  <c:v>0.52</c:v>
                </c:pt>
                <c:pt idx="191">
                  <c:v>0.05</c:v>
                </c:pt>
                <c:pt idx="192">
                  <c:v>0.21</c:v>
                </c:pt>
                <c:pt idx="193">
                  <c:v>0.38</c:v>
                </c:pt>
                <c:pt idx="194">
                  <c:v>0.56000000000000005</c:v>
                </c:pt>
                <c:pt idx="195">
                  <c:v>-0.01</c:v>
                </c:pt>
                <c:pt idx="196">
                  <c:v>-0.45</c:v>
                </c:pt>
                <c:pt idx="197">
                  <c:v>-0.05</c:v>
                </c:pt>
                <c:pt idx="198">
                  <c:v>0.77</c:v>
                </c:pt>
                <c:pt idx="199">
                  <c:v>0.56000000000000005</c:v>
                </c:pt>
                <c:pt idx="200">
                  <c:v>0.9</c:v>
                </c:pt>
                <c:pt idx="201">
                  <c:v>0.73</c:v>
                </c:pt>
                <c:pt idx="202">
                  <c:v>0.79</c:v>
                </c:pt>
                <c:pt idx="203">
                  <c:v>0.94</c:v>
                </c:pt>
                <c:pt idx="204">
                  <c:v>0.59</c:v>
                </c:pt>
                <c:pt idx="205">
                  <c:v>-0.26</c:v>
                </c:pt>
                <c:pt idx="206">
                  <c:v>-0.27</c:v>
                </c:pt>
                <c:pt idx="207">
                  <c:v>0.14000000000000001</c:v>
                </c:pt>
                <c:pt idx="208">
                  <c:v>0.03</c:v>
                </c:pt>
                <c:pt idx="209">
                  <c:v>0.66</c:v>
                </c:pt>
                <c:pt idx="210">
                  <c:v>0.44</c:v>
                </c:pt>
                <c:pt idx="211">
                  <c:v>0.42</c:v>
                </c:pt>
                <c:pt idx="212">
                  <c:v>0.83</c:v>
                </c:pt>
                <c:pt idx="213">
                  <c:v>1.33</c:v>
                </c:pt>
                <c:pt idx="214">
                  <c:v>0.95</c:v>
                </c:pt>
                <c:pt idx="215">
                  <c:v>1.04</c:v>
                </c:pt>
                <c:pt idx="216">
                  <c:v>2.2200000000000002</c:v>
                </c:pt>
                <c:pt idx="217">
                  <c:v>2.2200000000000002</c:v>
                </c:pt>
                <c:pt idx="218">
                  <c:v>1.98</c:v>
                </c:pt>
                <c:pt idx="219">
                  <c:v>0.33</c:v>
                </c:pt>
                <c:pt idx="220">
                  <c:v>1.1499999999999999</c:v>
                </c:pt>
                <c:pt idx="221">
                  <c:v>0.25</c:v>
                </c:pt>
                <c:pt idx="222">
                  <c:v>0.68</c:v>
                </c:pt>
                <c:pt idx="223">
                  <c:v>0.81</c:v>
                </c:pt>
                <c:pt idx="224">
                  <c:v>0.16</c:v>
                </c:pt>
                <c:pt idx="225">
                  <c:v>0.3</c:v>
                </c:pt>
                <c:pt idx="226">
                  <c:v>-1.18</c:v>
                </c:pt>
                <c:pt idx="227">
                  <c:v>-0.64</c:v>
                </c:pt>
                <c:pt idx="228">
                  <c:v>0.42</c:v>
                </c:pt>
                <c:pt idx="229">
                  <c:v>1.95</c:v>
                </c:pt>
                <c:pt idx="230">
                  <c:v>1.63</c:v>
                </c:pt>
                <c:pt idx="231">
                  <c:v>1.87</c:v>
                </c:pt>
                <c:pt idx="232">
                  <c:v>1.03</c:v>
                </c:pt>
                <c:pt idx="233">
                  <c:v>0.24</c:v>
                </c:pt>
                <c:pt idx="234">
                  <c:v>1.38</c:v>
                </c:pt>
                <c:pt idx="235">
                  <c:v>0.76</c:v>
                </c:pt>
                <c:pt idx="236">
                  <c:v>1.42</c:v>
                </c:pt>
                <c:pt idx="237">
                  <c:v>1.1299999999999999</c:v>
                </c:pt>
                <c:pt idx="238">
                  <c:v>-1.4</c:v>
                </c:pt>
                <c:pt idx="239">
                  <c:v>-1.69</c:v>
                </c:pt>
                <c:pt idx="240">
                  <c:v>0.39</c:v>
                </c:pt>
                <c:pt idx="241">
                  <c:v>0.46</c:v>
                </c:pt>
                <c:pt idx="242">
                  <c:v>0.4</c:v>
                </c:pt>
                <c:pt idx="243">
                  <c:v>-0.25</c:v>
                </c:pt>
                <c:pt idx="244">
                  <c:v>33.270000000000003</c:v>
                </c:pt>
                <c:pt idx="245">
                  <c:v>60.73</c:v>
                </c:pt>
                <c:pt idx="246">
                  <c:v>78.16</c:v>
                </c:pt>
                <c:pt idx="247">
                  <c:v>74.91</c:v>
                </c:pt>
                <c:pt idx="248">
                  <c:v>73.56</c:v>
                </c:pt>
                <c:pt idx="249">
                  <c:v>72.48</c:v>
                </c:pt>
                <c:pt idx="250">
                  <c:v>71.37</c:v>
                </c:pt>
                <c:pt idx="251">
                  <c:v>70.510000000000005</c:v>
                </c:pt>
                <c:pt idx="252">
                  <c:v>69.52</c:v>
                </c:pt>
                <c:pt idx="253">
                  <c:v>68.83</c:v>
                </c:pt>
                <c:pt idx="254">
                  <c:v>68.27</c:v>
                </c:pt>
                <c:pt idx="255">
                  <c:v>67.489999999999995</c:v>
                </c:pt>
                <c:pt idx="256">
                  <c:v>66.75</c:v>
                </c:pt>
                <c:pt idx="257">
                  <c:v>66.040000000000006</c:v>
                </c:pt>
                <c:pt idx="258">
                  <c:v>65.48</c:v>
                </c:pt>
                <c:pt idx="259">
                  <c:v>64.84</c:v>
                </c:pt>
                <c:pt idx="260">
                  <c:v>64.290000000000006</c:v>
                </c:pt>
                <c:pt idx="261">
                  <c:v>63.78</c:v>
                </c:pt>
                <c:pt idx="262">
                  <c:v>63.2</c:v>
                </c:pt>
                <c:pt idx="263">
                  <c:v>62.68</c:v>
                </c:pt>
                <c:pt idx="264">
                  <c:v>62.72</c:v>
                </c:pt>
                <c:pt idx="265">
                  <c:v>63.3</c:v>
                </c:pt>
                <c:pt idx="266">
                  <c:v>63.96</c:v>
                </c:pt>
                <c:pt idx="267">
                  <c:v>64.489999999999995</c:v>
                </c:pt>
                <c:pt idx="268">
                  <c:v>65.2</c:v>
                </c:pt>
                <c:pt idx="269">
                  <c:v>65.58</c:v>
                </c:pt>
                <c:pt idx="270">
                  <c:v>66.2</c:v>
                </c:pt>
                <c:pt idx="271">
                  <c:v>66.75</c:v>
                </c:pt>
                <c:pt idx="272">
                  <c:v>67.03</c:v>
                </c:pt>
                <c:pt idx="273">
                  <c:v>67.3</c:v>
                </c:pt>
                <c:pt idx="274">
                  <c:v>67.34</c:v>
                </c:pt>
                <c:pt idx="275">
                  <c:v>67.8</c:v>
                </c:pt>
                <c:pt idx="276">
                  <c:v>68.3</c:v>
                </c:pt>
                <c:pt idx="277">
                  <c:v>56.33</c:v>
                </c:pt>
                <c:pt idx="278">
                  <c:v>32.979999999999997</c:v>
                </c:pt>
                <c:pt idx="279">
                  <c:v>-0.94</c:v>
                </c:pt>
                <c:pt idx="280">
                  <c:v>-1.23</c:v>
                </c:pt>
                <c:pt idx="281">
                  <c:v>0.82</c:v>
                </c:pt>
                <c:pt idx="282">
                  <c:v>1.67</c:v>
                </c:pt>
                <c:pt idx="283">
                  <c:v>2.12</c:v>
                </c:pt>
                <c:pt idx="284">
                  <c:v>1</c:v>
                </c:pt>
                <c:pt idx="285">
                  <c:v>0.33</c:v>
                </c:pt>
                <c:pt idx="286">
                  <c:v>0.6</c:v>
                </c:pt>
                <c:pt idx="287">
                  <c:v>-0.13</c:v>
                </c:pt>
                <c:pt idx="288">
                  <c:v>-0.99</c:v>
                </c:pt>
                <c:pt idx="289">
                  <c:v>-1.47</c:v>
                </c:pt>
                <c:pt idx="290">
                  <c:v>-0.7</c:v>
                </c:pt>
                <c:pt idx="291">
                  <c:v>-0.39</c:v>
                </c:pt>
                <c:pt idx="292">
                  <c:v>-0.13</c:v>
                </c:pt>
                <c:pt idx="293">
                  <c:v>0.2</c:v>
                </c:pt>
                <c:pt idx="294">
                  <c:v>1.25</c:v>
                </c:pt>
                <c:pt idx="295">
                  <c:v>1.6</c:v>
                </c:pt>
                <c:pt idx="296">
                  <c:v>-0.31</c:v>
                </c:pt>
                <c:pt idx="297">
                  <c:v>-0.94</c:v>
                </c:pt>
                <c:pt idx="298">
                  <c:v>-0.96</c:v>
                </c:pt>
                <c:pt idx="299">
                  <c:v>-1.05</c:v>
                </c:pt>
                <c:pt idx="300">
                  <c:v>-1.08</c:v>
                </c:pt>
                <c:pt idx="301">
                  <c:v>-0.25</c:v>
                </c:pt>
                <c:pt idx="302">
                  <c:v>-0.86</c:v>
                </c:pt>
                <c:pt idx="303">
                  <c:v>-1.1200000000000001</c:v>
                </c:pt>
                <c:pt idx="304">
                  <c:v>-0.56999999999999995</c:v>
                </c:pt>
                <c:pt idx="305">
                  <c:v>-0.09</c:v>
                </c:pt>
                <c:pt idx="306">
                  <c:v>0.18</c:v>
                </c:pt>
                <c:pt idx="307">
                  <c:v>-0.6</c:v>
                </c:pt>
                <c:pt idx="308">
                  <c:v>0.14000000000000001</c:v>
                </c:pt>
                <c:pt idx="309">
                  <c:v>0.6</c:v>
                </c:pt>
                <c:pt idx="310">
                  <c:v>-0.21</c:v>
                </c:pt>
                <c:pt idx="311">
                  <c:v>-0.25</c:v>
                </c:pt>
                <c:pt idx="312">
                  <c:v>0.11</c:v>
                </c:pt>
                <c:pt idx="313">
                  <c:v>1.02</c:v>
                </c:pt>
                <c:pt idx="314">
                  <c:v>1.1299999999999999</c:v>
                </c:pt>
                <c:pt idx="315">
                  <c:v>-0.17</c:v>
                </c:pt>
                <c:pt idx="316">
                  <c:v>-1.03</c:v>
                </c:pt>
                <c:pt idx="317">
                  <c:v>-0.02</c:v>
                </c:pt>
                <c:pt idx="318">
                  <c:v>-0.56000000000000005</c:v>
                </c:pt>
                <c:pt idx="319">
                  <c:v>-0.12</c:v>
                </c:pt>
                <c:pt idx="320">
                  <c:v>-1.25</c:v>
                </c:pt>
                <c:pt idx="321">
                  <c:v>-1.22</c:v>
                </c:pt>
                <c:pt idx="322">
                  <c:v>-0.95</c:v>
                </c:pt>
                <c:pt idx="323">
                  <c:v>-0.14000000000000001</c:v>
                </c:pt>
                <c:pt idx="324">
                  <c:v>0.42</c:v>
                </c:pt>
                <c:pt idx="325">
                  <c:v>0.56999999999999995</c:v>
                </c:pt>
                <c:pt idx="326">
                  <c:v>0.08</c:v>
                </c:pt>
                <c:pt idx="327">
                  <c:v>-0.26</c:v>
                </c:pt>
                <c:pt idx="328">
                  <c:v>-0.7</c:v>
                </c:pt>
                <c:pt idx="329">
                  <c:v>-1.6</c:v>
                </c:pt>
                <c:pt idx="330">
                  <c:v>-1.04</c:v>
                </c:pt>
                <c:pt idx="331">
                  <c:v>-0.16</c:v>
                </c:pt>
                <c:pt idx="332">
                  <c:v>0.25</c:v>
                </c:pt>
                <c:pt idx="333">
                  <c:v>0</c:v>
                </c:pt>
                <c:pt idx="334">
                  <c:v>0.25</c:v>
                </c:pt>
                <c:pt idx="335">
                  <c:v>0.14000000000000001</c:v>
                </c:pt>
                <c:pt idx="336">
                  <c:v>0.2</c:v>
                </c:pt>
                <c:pt idx="337">
                  <c:v>-0.34</c:v>
                </c:pt>
                <c:pt idx="338">
                  <c:v>-1.72</c:v>
                </c:pt>
                <c:pt idx="339">
                  <c:v>-0.57999999999999996</c:v>
                </c:pt>
                <c:pt idx="340">
                  <c:v>-0.43</c:v>
                </c:pt>
                <c:pt idx="341">
                  <c:v>-0.34</c:v>
                </c:pt>
                <c:pt idx="342">
                  <c:v>-0.35</c:v>
                </c:pt>
                <c:pt idx="343">
                  <c:v>0.5</c:v>
                </c:pt>
                <c:pt idx="344">
                  <c:v>35.22</c:v>
                </c:pt>
                <c:pt idx="345">
                  <c:v>64.08</c:v>
                </c:pt>
                <c:pt idx="346">
                  <c:v>81.16</c:v>
                </c:pt>
                <c:pt idx="347">
                  <c:v>76.64</c:v>
                </c:pt>
                <c:pt idx="348">
                  <c:v>74.599999999999994</c:v>
                </c:pt>
                <c:pt idx="349">
                  <c:v>73.599999999999994</c:v>
                </c:pt>
                <c:pt idx="350">
                  <c:v>72.680000000000007</c:v>
                </c:pt>
                <c:pt idx="351">
                  <c:v>71.81</c:v>
                </c:pt>
                <c:pt idx="352">
                  <c:v>70.650000000000006</c:v>
                </c:pt>
                <c:pt idx="353">
                  <c:v>69.73</c:v>
                </c:pt>
                <c:pt idx="354">
                  <c:v>68.73</c:v>
                </c:pt>
                <c:pt idx="355">
                  <c:v>68.099999999999994</c:v>
                </c:pt>
                <c:pt idx="356">
                  <c:v>67.209999999999994</c:v>
                </c:pt>
                <c:pt idx="357">
                  <c:v>66.349999999999994</c:v>
                </c:pt>
                <c:pt idx="358">
                  <c:v>65.260000000000005</c:v>
                </c:pt>
                <c:pt idx="359">
                  <c:v>65.040000000000006</c:v>
                </c:pt>
                <c:pt idx="360">
                  <c:v>64.62</c:v>
                </c:pt>
                <c:pt idx="361">
                  <c:v>63.73</c:v>
                </c:pt>
                <c:pt idx="362">
                  <c:v>63.07</c:v>
                </c:pt>
                <c:pt idx="363">
                  <c:v>63.27</c:v>
                </c:pt>
                <c:pt idx="364">
                  <c:v>63.6</c:v>
                </c:pt>
                <c:pt idx="365">
                  <c:v>63.53</c:v>
                </c:pt>
                <c:pt idx="366">
                  <c:v>64.19</c:v>
                </c:pt>
                <c:pt idx="367">
                  <c:v>64.48</c:v>
                </c:pt>
                <c:pt idx="368">
                  <c:v>64.97</c:v>
                </c:pt>
                <c:pt idx="369">
                  <c:v>65.84</c:v>
                </c:pt>
                <c:pt idx="370">
                  <c:v>66.540000000000006</c:v>
                </c:pt>
                <c:pt idx="371">
                  <c:v>67</c:v>
                </c:pt>
                <c:pt idx="372">
                  <c:v>67.33</c:v>
                </c:pt>
                <c:pt idx="373">
                  <c:v>67.599999999999994</c:v>
                </c:pt>
                <c:pt idx="374">
                  <c:v>68.06</c:v>
                </c:pt>
                <c:pt idx="375">
                  <c:v>68.3</c:v>
                </c:pt>
                <c:pt idx="376">
                  <c:v>68.63</c:v>
                </c:pt>
                <c:pt idx="377">
                  <c:v>56</c:v>
                </c:pt>
                <c:pt idx="378">
                  <c:v>32.409999999999997</c:v>
                </c:pt>
                <c:pt idx="379">
                  <c:v>-0.17</c:v>
                </c:pt>
                <c:pt idx="380">
                  <c:v>0.13</c:v>
                </c:pt>
                <c:pt idx="381">
                  <c:v>-0.18</c:v>
                </c:pt>
                <c:pt idx="382">
                  <c:v>0.04</c:v>
                </c:pt>
                <c:pt idx="383">
                  <c:v>0.98</c:v>
                </c:pt>
                <c:pt idx="384">
                  <c:v>2.39</c:v>
                </c:pt>
                <c:pt idx="385">
                  <c:v>1.21</c:v>
                </c:pt>
                <c:pt idx="386">
                  <c:v>0.3</c:v>
                </c:pt>
                <c:pt idx="387">
                  <c:v>-0.53</c:v>
                </c:pt>
                <c:pt idx="388">
                  <c:v>-1.08</c:v>
                </c:pt>
                <c:pt idx="389">
                  <c:v>-0.3</c:v>
                </c:pt>
                <c:pt idx="390">
                  <c:v>-0.82</c:v>
                </c:pt>
                <c:pt idx="391">
                  <c:v>-0.42</c:v>
                </c:pt>
                <c:pt idx="392">
                  <c:v>0.03</c:v>
                </c:pt>
                <c:pt idx="393">
                  <c:v>-0.96</c:v>
                </c:pt>
                <c:pt idx="394">
                  <c:v>0.43</c:v>
                </c:pt>
                <c:pt idx="395">
                  <c:v>-0.27</c:v>
                </c:pt>
                <c:pt idx="396">
                  <c:v>-0.26</c:v>
                </c:pt>
                <c:pt idx="397">
                  <c:v>-1.1200000000000001</c:v>
                </c:pt>
                <c:pt idx="398">
                  <c:v>-0.52</c:v>
                </c:pt>
                <c:pt idx="399">
                  <c:v>0.59</c:v>
                </c:pt>
                <c:pt idx="400">
                  <c:v>0</c:v>
                </c:pt>
                <c:pt idx="401">
                  <c:v>-1.07</c:v>
                </c:pt>
                <c:pt idx="402">
                  <c:v>0.12</c:v>
                </c:pt>
                <c:pt idx="403">
                  <c:v>0.13</c:v>
                </c:pt>
                <c:pt idx="404">
                  <c:v>0.01</c:v>
                </c:pt>
                <c:pt idx="405">
                  <c:v>0.38</c:v>
                </c:pt>
                <c:pt idx="406">
                  <c:v>0.89</c:v>
                </c:pt>
                <c:pt idx="407">
                  <c:v>0.65</c:v>
                </c:pt>
                <c:pt idx="408">
                  <c:v>0.43</c:v>
                </c:pt>
                <c:pt idx="409">
                  <c:v>0.03</c:v>
                </c:pt>
                <c:pt idx="410">
                  <c:v>-0.64</c:v>
                </c:pt>
                <c:pt idx="411">
                  <c:v>-0.1</c:v>
                </c:pt>
                <c:pt idx="412">
                  <c:v>-0.26</c:v>
                </c:pt>
                <c:pt idx="413">
                  <c:v>0.25</c:v>
                </c:pt>
                <c:pt idx="414">
                  <c:v>-0.53</c:v>
                </c:pt>
                <c:pt idx="415">
                  <c:v>-0.64</c:v>
                </c:pt>
                <c:pt idx="416">
                  <c:v>-0.38</c:v>
                </c:pt>
                <c:pt idx="417">
                  <c:v>0.09</c:v>
                </c:pt>
                <c:pt idx="418">
                  <c:v>-0.21</c:v>
                </c:pt>
                <c:pt idx="419">
                  <c:v>-0.9</c:v>
                </c:pt>
                <c:pt idx="420">
                  <c:v>-0.78</c:v>
                </c:pt>
                <c:pt idx="421">
                  <c:v>0.31</c:v>
                </c:pt>
                <c:pt idx="422">
                  <c:v>0.55000000000000004</c:v>
                </c:pt>
                <c:pt idx="423">
                  <c:v>-0.09</c:v>
                </c:pt>
                <c:pt idx="424">
                  <c:v>-1.3</c:v>
                </c:pt>
                <c:pt idx="425">
                  <c:v>-0.65</c:v>
                </c:pt>
                <c:pt idx="426">
                  <c:v>-1.21</c:v>
                </c:pt>
                <c:pt idx="427">
                  <c:v>-0.73</c:v>
                </c:pt>
                <c:pt idx="428">
                  <c:v>-0.42</c:v>
                </c:pt>
                <c:pt idx="429">
                  <c:v>-0.44</c:v>
                </c:pt>
                <c:pt idx="430">
                  <c:v>-0.26</c:v>
                </c:pt>
                <c:pt idx="431">
                  <c:v>0.56999999999999995</c:v>
                </c:pt>
                <c:pt idx="432">
                  <c:v>0.37</c:v>
                </c:pt>
                <c:pt idx="433">
                  <c:v>0.99</c:v>
                </c:pt>
                <c:pt idx="434">
                  <c:v>2.39</c:v>
                </c:pt>
                <c:pt idx="435">
                  <c:v>1.41</c:v>
                </c:pt>
                <c:pt idx="436">
                  <c:v>0.51</c:v>
                </c:pt>
                <c:pt idx="437">
                  <c:v>1.57</c:v>
                </c:pt>
                <c:pt idx="438">
                  <c:v>1.61</c:v>
                </c:pt>
                <c:pt idx="439">
                  <c:v>1.24</c:v>
                </c:pt>
                <c:pt idx="440">
                  <c:v>-0.04</c:v>
                </c:pt>
                <c:pt idx="441">
                  <c:v>0.14000000000000001</c:v>
                </c:pt>
                <c:pt idx="442">
                  <c:v>0.56999999999999995</c:v>
                </c:pt>
                <c:pt idx="443">
                  <c:v>0.42</c:v>
                </c:pt>
                <c:pt idx="444">
                  <c:v>34.31</c:v>
                </c:pt>
                <c:pt idx="445">
                  <c:v>59.92</c:v>
                </c:pt>
                <c:pt idx="446">
                  <c:v>77.86</c:v>
                </c:pt>
                <c:pt idx="447">
                  <c:v>74.349999999999994</c:v>
                </c:pt>
                <c:pt idx="448">
                  <c:v>72.930000000000007</c:v>
                </c:pt>
                <c:pt idx="449">
                  <c:v>71.89</c:v>
                </c:pt>
                <c:pt idx="450">
                  <c:v>71.260000000000005</c:v>
                </c:pt>
                <c:pt idx="451">
                  <c:v>70.41</c:v>
                </c:pt>
                <c:pt idx="452">
                  <c:v>69.56</c:v>
                </c:pt>
                <c:pt idx="453">
                  <c:v>68.73</c:v>
                </c:pt>
                <c:pt idx="454">
                  <c:v>68.14</c:v>
                </c:pt>
                <c:pt idx="455">
                  <c:v>67.37</c:v>
                </c:pt>
                <c:pt idx="456">
                  <c:v>66.59</c:v>
                </c:pt>
                <c:pt idx="457">
                  <c:v>65.819999999999993</c:v>
                </c:pt>
                <c:pt idx="458">
                  <c:v>65.290000000000006</c:v>
                </c:pt>
                <c:pt idx="459">
                  <c:v>64.86</c:v>
                </c:pt>
                <c:pt idx="460">
                  <c:v>64.03</c:v>
                </c:pt>
                <c:pt idx="461">
                  <c:v>63.45</c:v>
                </c:pt>
                <c:pt idx="462">
                  <c:v>63.01</c:v>
                </c:pt>
                <c:pt idx="463">
                  <c:v>62.97</c:v>
                </c:pt>
                <c:pt idx="464">
                  <c:v>62.77</c:v>
                </c:pt>
                <c:pt idx="465">
                  <c:v>63.22</c:v>
                </c:pt>
                <c:pt idx="466">
                  <c:v>64.08</c:v>
                </c:pt>
                <c:pt idx="467">
                  <c:v>64.849999999999994</c:v>
                </c:pt>
                <c:pt idx="468">
                  <c:v>65.510000000000005</c:v>
                </c:pt>
                <c:pt idx="469">
                  <c:v>66.19</c:v>
                </c:pt>
                <c:pt idx="470">
                  <c:v>66.41</c:v>
                </c:pt>
                <c:pt idx="471">
                  <c:v>66.88</c:v>
                </c:pt>
                <c:pt idx="472">
                  <c:v>67.45</c:v>
                </c:pt>
                <c:pt idx="473">
                  <c:v>68.06</c:v>
                </c:pt>
                <c:pt idx="474">
                  <c:v>68.17</c:v>
                </c:pt>
                <c:pt idx="475">
                  <c:v>68.42</c:v>
                </c:pt>
                <c:pt idx="476">
                  <c:v>68.44</c:v>
                </c:pt>
                <c:pt idx="477">
                  <c:v>55.13</c:v>
                </c:pt>
                <c:pt idx="478">
                  <c:v>33.22</c:v>
                </c:pt>
                <c:pt idx="479">
                  <c:v>0.56000000000000005</c:v>
                </c:pt>
                <c:pt idx="480">
                  <c:v>1.5</c:v>
                </c:pt>
                <c:pt idx="481">
                  <c:v>1.86</c:v>
                </c:pt>
                <c:pt idx="482">
                  <c:v>0.86</c:v>
                </c:pt>
                <c:pt idx="483">
                  <c:v>1.04</c:v>
                </c:pt>
                <c:pt idx="484">
                  <c:v>-0.61</c:v>
                </c:pt>
                <c:pt idx="485">
                  <c:v>-0.39</c:v>
                </c:pt>
                <c:pt idx="486">
                  <c:v>-0.35</c:v>
                </c:pt>
                <c:pt idx="487">
                  <c:v>0.01</c:v>
                </c:pt>
                <c:pt idx="488">
                  <c:v>-0.1</c:v>
                </c:pt>
                <c:pt idx="489">
                  <c:v>-0.53</c:v>
                </c:pt>
                <c:pt idx="490">
                  <c:v>-0.36</c:v>
                </c:pt>
                <c:pt idx="491">
                  <c:v>0.63</c:v>
                </c:pt>
                <c:pt idx="492">
                  <c:v>0.65</c:v>
                </c:pt>
                <c:pt idx="493">
                  <c:v>0.6</c:v>
                </c:pt>
                <c:pt idx="494">
                  <c:v>0.04</c:v>
                </c:pt>
                <c:pt idx="495">
                  <c:v>-0.57999999999999996</c:v>
                </c:pt>
                <c:pt idx="496">
                  <c:v>-0.69</c:v>
                </c:pt>
                <c:pt idx="497">
                  <c:v>0.14000000000000001</c:v>
                </c:pt>
                <c:pt idx="498">
                  <c:v>0.5</c:v>
                </c:pt>
                <c:pt idx="499">
                  <c:v>0.2</c:v>
                </c:pt>
                <c:pt idx="500">
                  <c:v>0.44</c:v>
                </c:pt>
                <c:pt idx="501">
                  <c:v>-0.08</c:v>
                </c:pt>
                <c:pt idx="502">
                  <c:v>2.11</c:v>
                </c:pt>
                <c:pt idx="503">
                  <c:v>1.55</c:v>
                </c:pt>
                <c:pt idx="504">
                  <c:v>-0.82</c:v>
                </c:pt>
                <c:pt idx="505">
                  <c:v>-1.21</c:v>
                </c:pt>
                <c:pt idx="506">
                  <c:v>0.38</c:v>
                </c:pt>
                <c:pt idx="507">
                  <c:v>-0.36</c:v>
                </c:pt>
                <c:pt idx="508">
                  <c:v>-1</c:v>
                </c:pt>
                <c:pt idx="509">
                  <c:v>-0.62</c:v>
                </c:pt>
                <c:pt idx="510">
                  <c:v>1.24</c:v>
                </c:pt>
                <c:pt idx="511">
                  <c:v>1.55</c:v>
                </c:pt>
                <c:pt idx="512">
                  <c:v>0.4</c:v>
                </c:pt>
                <c:pt idx="513">
                  <c:v>1.29</c:v>
                </c:pt>
                <c:pt idx="514">
                  <c:v>0.77</c:v>
                </c:pt>
                <c:pt idx="515">
                  <c:v>1.21</c:v>
                </c:pt>
                <c:pt idx="516">
                  <c:v>1.02</c:v>
                </c:pt>
                <c:pt idx="517">
                  <c:v>1.61</c:v>
                </c:pt>
                <c:pt idx="518">
                  <c:v>0.79</c:v>
                </c:pt>
                <c:pt idx="519">
                  <c:v>1.29</c:v>
                </c:pt>
                <c:pt idx="520">
                  <c:v>1.7</c:v>
                </c:pt>
                <c:pt idx="521">
                  <c:v>-0.52</c:v>
                </c:pt>
                <c:pt idx="522">
                  <c:v>0.44</c:v>
                </c:pt>
                <c:pt idx="523">
                  <c:v>-1.47</c:v>
                </c:pt>
                <c:pt idx="524">
                  <c:v>-0.86</c:v>
                </c:pt>
                <c:pt idx="525">
                  <c:v>0.82</c:v>
                </c:pt>
                <c:pt idx="526">
                  <c:v>1.05</c:v>
                </c:pt>
                <c:pt idx="527">
                  <c:v>1.08</c:v>
                </c:pt>
                <c:pt idx="528">
                  <c:v>0.12</c:v>
                </c:pt>
                <c:pt idx="529">
                  <c:v>-0.14000000000000001</c:v>
                </c:pt>
                <c:pt idx="530">
                  <c:v>0</c:v>
                </c:pt>
                <c:pt idx="531">
                  <c:v>0.47</c:v>
                </c:pt>
                <c:pt idx="532">
                  <c:v>0.21</c:v>
                </c:pt>
                <c:pt idx="533">
                  <c:v>0.61</c:v>
                </c:pt>
                <c:pt idx="534">
                  <c:v>0.7</c:v>
                </c:pt>
                <c:pt idx="535">
                  <c:v>-0.05</c:v>
                </c:pt>
                <c:pt idx="536">
                  <c:v>-0.45</c:v>
                </c:pt>
                <c:pt idx="537">
                  <c:v>-0.26</c:v>
                </c:pt>
                <c:pt idx="538">
                  <c:v>-0.06</c:v>
                </c:pt>
                <c:pt idx="539">
                  <c:v>-0.02</c:v>
                </c:pt>
                <c:pt idx="540">
                  <c:v>-0.17</c:v>
                </c:pt>
                <c:pt idx="541">
                  <c:v>0.28999999999999998</c:v>
                </c:pt>
                <c:pt idx="542">
                  <c:v>0.55000000000000004</c:v>
                </c:pt>
                <c:pt idx="543">
                  <c:v>-0.9</c:v>
                </c:pt>
                <c:pt idx="544">
                  <c:v>32.26</c:v>
                </c:pt>
                <c:pt idx="545">
                  <c:v>58.68</c:v>
                </c:pt>
                <c:pt idx="546">
                  <c:v>75.38</c:v>
                </c:pt>
                <c:pt idx="547">
                  <c:v>72.069999999999993</c:v>
                </c:pt>
                <c:pt idx="548">
                  <c:v>70.95</c:v>
                </c:pt>
                <c:pt idx="549">
                  <c:v>70.36</c:v>
                </c:pt>
                <c:pt idx="550">
                  <c:v>69.72</c:v>
                </c:pt>
                <c:pt idx="551">
                  <c:v>69.34</c:v>
                </c:pt>
                <c:pt idx="552">
                  <c:v>68.78</c:v>
                </c:pt>
                <c:pt idx="553">
                  <c:v>68.209999999999994</c:v>
                </c:pt>
                <c:pt idx="554">
                  <c:v>67.430000000000007</c:v>
                </c:pt>
                <c:pt idx="555">
                  <c:v>66.8</c:v>
                </c:pt>
                <c:pt idx="556">
                  <c:v>66.2</c:v>
                </c:pt>
                <c:pt idx="557">
                  <c:v>65.45</c:v>
                </c:pt>
                <c:pt idx="558">
                  <c:v>64.989999999999995</c:v>
                </c:pt>
                <c:pt idx="559">
                  <c:v>64.400000000000006</c:v>
                </c:pt>
                <c:pt idx="560">
                  <c:v>63.57</c:v>
                </c:pt>
                <c:pt idx="561">
                  <c:v>62.97</c:v>
                </c:pt>
                <c:pt idx="562">
                  <c:v>62.67</c:v>
                </c:pt>
                <c:pt idx="563">
                  <c:v>62.71</c:v>
                </c:pt>
                <c:pt idx="564">
                  <c:v>63.07</c:v>
                </c:pt>
                <c:pt idx="565">
                  <c:v>63.57</c:v>
                </c:pt>
                <c:pt idx="566">
                  <c:v>64.33</c:v>
                </c:pt>
                <c:pt idx="567">
                  <c:v>64.89</c:v>
                </c:pt>
                <c:pt idx="568">
                  <c:v>65.5</c:v>
                </c:pt>
                <c:pt idx="569">
                  <c:v>66.069999999999993</c:v>
                </c:pt>
                <c:pt idx="570">
                  <c:v>66.84</c:v>
                </c:pt>
                <c:pt idx="571">
                  <c:v>67.27</c:v>
                </c:pt>
                <c:pt idx="572">
                  <c:v>67.47</c:v>
                </c:pt>
                <c:pt idx="573">
                  <c:v>67.790000000000006</c:v>
                </c:pt>
                <c:pt idx="574">
                  <c:v>67.89</c:v>
                </c:pt>
                <c:pt idx="575">
                  <c:v>68.16</c:v>
                </c:pt>
                <c:pt idx="576">
                  <c:v>68.62</c:v>
                </c:pt>
                <c:pt idx="577">
                  <c:v>56.47</c:v>
                </c:pt>
                <c:pt idx="578">
                  <c:v>32.92</c:v>
                </c:pt>
                <c:pt idx="579">
                  <c:v>0</c:v>
                </c:pt>
                <c:pt idx="580">
                  <c:v>1.1499999999999999</c:v>
                </c:pt>
                <c:pt idx="581">
                  <c:v>1.18</c:v>
                </c:pt>
                <c:pt idx="582">
                  <c:v>0.31</c:v>
                </c:pt>
                <c:pt idx="583">
                  <c:v>0.04</c:v>
                </c:pt>
                <c:pt idx="584">
                  <c:v>0.73</c:v>
                </c:pt>
                <c:pt idx="585">
                  <c:v>0.53</c:v>
                </c:pt>
                <c:pt idx="586">
                  <c:v>-0.55000000000000004</c:v>
                </c:pt>
                <c:pt idx="587">
                  <c:v>-0.66</c:v>
                </c:pt>
                <c:pt idx="588">
                  <c:v>0.12</c:v>
                </c:pt>
                <c:pt idx="589">
                  <c:v>-0.69</c:v>
                </c:pt>
                <c:pt idx="590">
                  <c:v>-0.68</c:v>
                </c:pt>
                <c:pt idx="591">
                  <c:v>0.13</c:v>
                </c:pt>
                <c:pt idx="592">
                  <c:v>-0.05</c:v>
                </c:pt>
                <c:pt idx="593">
                  <c:v>-0.42</c:v>
                </c:pt>
                <c:pt idx="594">
                  <c:v>-0.47</c:v>
                </c:pt>
                <c:pt idx="595">
                  <c:v>0.31</c:v>
                </c:pt>
                <c:pt idx="596">
                  <c:v>1.08</c:v>
                </c:pt>
                <c:pt idx="597">
                  <c:v>1.63</c:v>
                </c:pt>
                <c:pt idx="598">
                  <c:v>0.98</c:v>
                </c:pt>
                <c:pt idx="599">
                  <c:v>0.11</c:v>
                </c:pt>
                <c:pt idx="600">
                  <c:v>0.12</c:v>
                </c:pt>
                <c:pt idx="601">
                  <c:v>-1.44</c:v>
                </c:pt>
                <c:pt idx="602">
                  <c:v>-0.96</c:v>
                </c:pt>
                <c:pt idx="603">
                  <c:v>-0.17</c:v>
                </c:pt>
                <c:pt idx="604">
                  <c:v>0.17</c:v>
                </c:pt>
                <c:pt idx="605">
                  <c:v>0.26</c:v>
                </c:pt>
                <c:pt idx="606">
                  <c:v>0</c:v>
                </c:pt>
                <c:pt idx="607">
                  <c:v>-0.79</c:v>
                </c:pt>
                <c:pt idx="608">
                  <c:v>0.11</c:v>
                </c:pt>
                <c:pt idx="609">
                  <c:v>-0.69</c:v>
                </c:pt>
                <c:pt idx="610">
                  <c:v>1</c:v>
                </c:pt>
                <c:pt idx="611">
                  <c:v>1.18</c:v>
                </c:pt>
                <c:pt idx="612">
                  <c:v>1.26</c:v>
                </c:pt>
                <c:pt idx="613">
                  <c:v>0.04</c:v>
                </c:pt>
                <c:pt idx="614">
                  <c:v>0.12</c:v>
                </c:pt>
                <c:pt idx="615">
                  <c:v>0.79</c:v>
                </c:pt>
                <c:pt idx="616">
                  <c:v>0.4</c:v>
                </c:pt>
                <c:pt idx="617">
                  <c:v>-0.27</c:v>
                </c:pt>
                <c:pt idx="618">
                  <c:v>0.09</c:v>
                </c:pt>
                <c:pt idx="619">
                  <c:v>-0.09</c:v>
                </c:pt>
                <c:pt idx="620">
                  <c:v>0.39</c:v>
                </c:pt>
                <c:pt idx="621">
                  <c:v>-0.31</c:v>
                </c:pt>
                <c:pt idx="622">
                  <c:v>-1.1299999999999999</c:v>
                </c:pt>
                <c:pt idx="623">
                  <c:v>-0.26</c:v>
                </c:pt>
                <c:pt idx="624">
                  <c:v>-0.16</c:v>
                </c:pt>
                <c:pt idx="625">
                  <c:v>-0.99</c:v>
                </c:pt>
                <c:pt idx="626">
                  <c:v>-0.51</c:v>
                </c:pt>
                <c:pt idx="627">
                  <c:v>0.47</c:v>
                </c:pt>
                <c:pt idx="628">
                  <c:v>1.2</c:v>
                </c:pt>
                <c:pt idx="629">
                  <c:v>0.96</c:v>
                </c:pt>
                <c:pt idx="630">
                  <c:v>-0.25</c:v>
                </c:pt>
                <c:pt idx="631">
                  <c:v>-0.96</c:v>
                </c:pt>
                <c:pt idx="632">
                  <c:v>-0.53</c:v>
                </c:pt>
                <c:pt idx="633">
                  <c:v>-0.3</c:v>
                </c:pt>
                <c:pt idx="634">
                  <c:v>-0.04</c:v>
                </c:pt>
                <c:pt idx="635">
                  <c:v>0.6</c:v>
                </c:pt>
                <c:pt idx="636">
                  <c:v>0.42</c:v>
                </c:pt>
                <c:pt idx="637">
                  <c:v>-0.18</c:v>
                </c:pt>
                <c:pt idx="638">
                  <c:v>0.2</c:v>
                </c:pt>
                <c:pt idx="639">
                  <c:v>-0.14000000000000001</c:v>
                </c:pt>
                <c:pt idx="640">
                  <c:v>-0.05</c:v>
                </c:pt>
                <c:pt idx="641">
                  <c:v>0.18</c:v>
                </c:pt>
                <c:pt idx="642">
                  <c:v>1.03</c:v>
                </c:pt>
                <c:pt idx="643">
                  <c:v>0.34</c:v>
                </c:pt>
                <c:pt idx="644">
                  <c:v>30.13</c:v>
                </c:pt>
                <c:pt idx="645">
                  <c:v>53.9</c:v>
                </c:pt>
                <c:pt idx="646">
                  <c:v>69.489999999999995</c:v>
                </c:pt>
                <c:pt idx="647">
                  <c:v>67.88</c:v>
                </c:pt>
                <c:pt idx="648">
                  <c:v>67.77</c:v>
                </c:pt>
                <c:pt idx="649">
                  <c:v>67.44</c:v>
                </c:pt>
                <c:pt idx="650">
                  <c:v>67.56</c:v>
                </c:pt>
                <c:pt idx="651">
                  <c:v>67.260000000000005</c:v>
                </c:pt>
                <c:pt idx="652">
                  <c:v>67.260000000000005</c:v>
                </c:pt>
                <c:pt idx="653">
                  <c:v>66.91</c:v>
                </c:pt>
                <c:pt idx="654">
                  <c:v>66.239999999999995</c:v>
                </c:pt>
                <c:pt idx="655">
                  <c:v>65.760000000000005</c:v>
                </c:pt>
                <c:pt idx="656">
                  <c:v>65.63</c:v>
                </c:pt>
                <c:pt idx="657">
                  <c:v>65.36</c:v>
                </c:pt>
                <c:pt idx="658">
                  <c:v>64.930000000000007</c:v>
                </c:pt>
                <c:pt idx="659">
                  <c:v>63.97</c:v>
                </c:pt>
                <c:pt idx="660">
                  <c:v>63.62</c:v>
                </c:pt>
                <c:pt idx="661">
                  <c:v>63.09</c:v>
                </c:pt>
                <c:pt idx="662">
                  <c:v>62.6</c:v>
                </c:pt>
                <c:pt idx="663">
                  <c:v>62.48</c:v>
                </c:pt>
                <c:pt idx="664">
                  <c:v>62.6</c:v>
                </c:pt>
                <c:pt idx="665">
                  <c:v>62.87</c:v>
                </c:pt>
                <c:pt idx="666">
                  <c:v>63.35</c:v>
                </c:pt>
                <c:pt idx="667">
                  <c:v>64.209999999999994</c:v>
                </c:pt>
                <c:pt idx="668">
                  <c:v>65.209999999999994</c:v>
                </c:pt>
                <c:pt idx="669">
                  <c:v>65.69</c:v>
                </c:pt>
                <c:pt idx="670">
                  <c:v>66.25</c:v>
                </c:pt>
                <c:pt idx="671">
                  <c:v>66.77</c:v>
                </c:pt>
                <c:pt idx="672">
                  <c:v>67.19</c:v>
                </c:pt>
                <c:pt idx="673">
                  <c:v>67.459999999999994</c:v>
                </c:pt>
                <c:pt idx="674">
                  <c:v>68.03</c:v>
                </c:pt>
                <c:pt idx="675">
                  <c:v>68.319999999999993</c:v>
                </c:pt>
                <c:pt idx="676">
                  <c:v>68.36</c:v>
                </c:pt>
                <c:pt idx="677">
                  <c:v>55.75</c:v>
                </c:pt>
                <c:pt idx="678">
                  <c:v>32.58</c:v>
                </c:pt>
                <c:pt idx="679">
                  <c:v>0.38</c:v>
                </c:pt>
                <c:pt idx="680">
                  <c:v>7.0000000000000007E-2</c:v>
                </c:pt>
                <c:pt idx="681">
                  <c:v>0.05</c:v>
                </c:pt>
                <c:pt idx="682">
                  <c:v>1.76</c:v>
                </c:pt>
                <c:pt idx="683">
                  <c:v>0.76</c:v>
                </c:pt>
                <c:pt idx="684">
                  <c:v>0.96</c:v>
                </c:pt>
                <c:pt idx="685">
                  <c:v>-0.21</c:v>
                </c:pt>
                <c:pt idx="686">
                  <c:v>-1.29</c:v>
                </c:pt>
                <c:pt idx="687">
                  <c:v>-0.87</c:v>
                </c:pt>
                <c:pt idx="688">
                  <c:v>0.04</c:v>
                </c:pt>
                <c:pt idx="689">
                  <c:v>-0.08</c:v>
                </c:pt>
                <c:pt idx="690">
                  <c:v>-0.36</c:v>
                </c:pt>
                <c:pt idx="691">
                  <c:v>-0.91</c:v>
                </c:pt>
                <c:pt idx="692">
                  <c:v>-1</c:v>
                </c:pt>
                <c:pt idx="693">
                  <c:v>-0.32</c:v>
                </c:pt>
                <c:pt idx="694">
                  <c:v>-0.61</c:v>
                </c:pt>
                <c:pt idx="695">
                  <c:v>0.51</c:v>
                </c:pt>
                <c:pt idx="696">
                  <c:v>0.64</c:v>
                </c:pt>
                <c:pt idx="697">
                  <c:v>0.99</c:v>
                </c:pt>
                <c:pt idx="698">
                  <c:v>0.31</c:v>
                </c:pt>
                <c:pt idx="699">
                  <c:v>0.12</c:v>
                </c:pt>
                <c:pt idx="700">
                  <c:v>0.12</c:v>
                </c:pt>
                <c:pt idx="701">
                  <c:v>1.59</c:v>
                </c:pt>
                <c:pt idx="702">
                  <c:v>1.31</c:v>
                </c:pt>
                <c:pt idx="703">
                  <c:v>-0.53</c:v>
                </c:pt>
                <c:pt idx="704">
                  <c:v>0.08</c:v>
                </c:pt>
                <c:pt idx="705">
                  <c:v>0.38</c:v>
                </c:pt>
                <c:pt idx="706">
                  <c:v>0.51</c:v>
                </c:pt>
                <c:pt idx="707">
                  <c:v>-0.04</c:v>
                </c:pt>
                <c:pt idx="708">
                  <c:v>0.96</c:v>
                </c:pt>
                <c:pt idx="709">
                  <c:v>1.39</c:v>
                </c:pt>
                <c:pt idx="710">
                  <c:v>0.61</c:v>
                </c:pt>
                <c:pt idx="711">
                  <c:v>0.44</c:v>
                </c:pt>
                <c:pt idx="712">
                  <c:v>1.17</c:v>
                </c:pt>
                <c:pt idx="713">
                  <c:v>0.12</c:v>
                </c:pt>
                <c:pt idx="714">
                  <c:v>-1.48</c:v>
                </c:pt>
                <c:pt idx="715">
                  <c:v>-1</c:v>
                </c:pt>
                <c:pt idx="716">
                  <c:v>-0.47</c:v>
                </c:pt>
                <c:pt idx="717">
                  <c:v>-1.25</c:v>
                </c:pt>
                <c:pt idx="718">
                  <c:v>-0.52</c:v>
                </c:pt>
                <c:pt idx="719">
                  <c:v>0.26</c:v>
                </c:pt>
                <c:pt idx="720">
                  <c:v>7.0000000000000007E-2</c:v>
                </c:pt>
                <c:pt idx="721">
                  <c:v>-0.28999999999999998</c:v>
                </c:pt>
                <c:pt idx="722">
                  <c:v>-1.96</c:v>
                </c:pt>
                <c:pt idx="723">
                  <c:v>-1.44</c:v>
                </c:pt>
                <c:pt idx="724">
                  <c:v>0.46</c:v>
                </c:pt>
                <c:pt idx="725">
                  <c:v>0.31</c:v>
                </c:pt>
                <c:pt idx="726">
                  <c:v>0.46</c:v>
                </c:pt>
                <c:pt idx="727">
                  <c:v>-0.38</c:v>
                </c:pt>
                <c:pt idx="728">
                  <c:v>-0.08</c:v>
                </c:pt>
                <c:pt idx="729">
                  <c:v>-0.47</c:v>
                </c:pt>
                <c:pt idx="730">
                  <c:v>-0.47</c:v>
                </c:pt>
                <c:pt idx="731">
                  <c:v>-0.49</c:v>
                </c:pt>
                <c:pt idx="732">
                  <c:v>-1.21</c:v>
                </c:pt>
                <c:pt idx="733">
                  <c:v>-0.61</c:v>
                </c:pt>
                <c:pt idx="734">
                  <c:v>-0.57999999999999996</c:v>
                </c:pt>
                <c:pt idx="735">
                  <c:v>-1.0900000000000001</c:v>
                </c:pt>
                <c:pt idx="736">
                  <c:v>-0.51</c:v>
                </c:pt>
                <c:pt idx="737">
                  <c:v>0.08</c:v>
                </c:pt>
                <c:pt idx="738">
                  <c:v>-0.08</c:v>
                </c:pt>
                <c:pt idx="739">
                  <c:v>-0.68</c:v>
                </c:pt>
                <c:pt idx="740">
                  <c:v>-1.86</c:v>
                </c:pt>
                <c:pt idx="741">
                  <c:v>-1.1399999999999999</c:v>
                </c:pt>
                <c:pt idx="742">
                  <c:v>-0.61</c:v>
                </c:pt>
                <c:pt idx="743">
                  <c:v>2.25</c:v>
                </c:pt>
                <c:pt idx="744">
                  <c:v>29.8</c:v>
                </c:pt>
                <c:pt idx="745">
                  <c:v>51.12</c:v>
                </c:pt>
                <c:pt idx="746">
                  <c:v>67.03</c:v>
                </c:pt>
                <c:pt idx="747">
                  <c:v>65.75</c:v>
                </c:pt>
                <c:pt idx="748">
                  <c:v>65.739999999999995</c:v>
                </c:pt>
                <c:pt idx="749">
                  <c:v>65.7</c:v>
                </c:pt>
                <c:pt idx="750">
                  <c:v>65.87</c:v>
                </c:pt>
                <c:pt idx="751">
                  <c:v>65.97</c:v>
                </c:pt>
                <c:pt idx="752">
                  <c:v>66.099999999999994</c:v>
                </c:pt>
                <c:pt idx="753">
                  <c:v>66.02</c:v>
                </c:pt>
                <c:pt idx="754">
                  <c:v>65.64</c:v>
                </c:pt>
                <c:pt idx="755">
                  <c:v>65.17</c:v>
                </c:pt>
                <c:pt idx="756">
                  <c:v>65.34</c:v>
                </c:pt>
                <c:pt idx="757">
                  <c:v>65.09</c:v>
                </c:pt>
                <c:pt idx="758">
                  <c:v>64.69</c:v>
                </c:pt>
                <c:pt idx="759">
                  <c:v>64.180000000000007</c:v>
                </c:pt>
                <c:pt idx="760">
                  <c:v>63.76</c:v>
                </c:pt>
                <c:pt idx="761">
                  <c:v>63.75</c:v>
                </c:pt>
                <c:pt idx="762">
                  <c:v>63.24</c:v>
                </c:pt>
                <c:pt idx="763">
                  <c:v>62.95</c:v>
                </c:pt>
                <c:pt idx="764">
                  <c:v>62.77</c:v>
                </c:pt>
                <c:pt idx="765">
                  <c:v>63.36</c:v>
                </c:pt>
                <c:pt idx="766">
                  <c:v>63.76</c:v>
                </c:pt>
                <c:pt idx="767">
                  <c:v>64.06</c:v>
                </c:pt>
                <c:pt idx="768">
                  <c:v>64.56</c:v>
                </c:pt>
                <c:pt idx="769">
                  <c:v>65.27</c:v>
                </c:pt>
                <c:pt idx="770">
                  <c:v>66.03</c:v>
                </c:pt>
                <c:pt idx="771">
                  <c:v>66.44</c:v>
                </c:pt>
                <c:pt idx="772">
                  <c:v>66.7</c:v>
                </c:pt>
                <c:pt idx="773">
                  <c:v>67.540000000000006</c:v>
                </c:pt>
                <c:pt idx="774">
                  <c:v>68.209999999999994</c:v>
                </c:pt>
                <c:pt idx="775">
                  <c:v>68.510000000000005</c:v>
                </c:pt>
                <c:pt idx="776">
                  <c:v>68.45</c:v>
                </c:pt>
                <c:pt idx="777">
                  <c:v>55.2</c:v>
                </c:pt>
                <c:pt idx="778">
                  <c:v>33.29</c:v>
                </c:pt>
                <c:pt idx="779">
                  <c:v>0.48</c:v>
                </c:pt>
                <c:pt idx="780">
                  <c:v>1.34</c:v>
                </c:pt>
                <c:pt idx="781">
                  <c:v>0.22</c:v>
                </c:pt>
                <c:pt idx="782">
                  <c:v>-0.35</c:v>
                </c:pt>
                <c:pt idx="783">
                  <c:v>0.37</c:v>
                </c:pt>
                <c:pt idx="784">
                  <c:v>0.86</c:v>
                </c:pt>
                <c:pt idx="785">
                  <c:v>0.68</c:v>
                </c:pt>
                <c:pt idx="786">
                  <c:v>7.0000000000000007E-2</c:v>
                </c:pt>
                <c:pt idx="787">
                  <c:v>-1.03</c:v>
                </c:pt>
                <c:pt idx="788">
                  <c:v>-0.45</c:v>
                </c:pt>
                <c:pt idx="789">
                  <c:v>0.25</c:v>
                </c:pt>
                <c:pt idx="790">
                  <c:v>-0.09</c:v>
                </c:pt>
                <c:pt idx="791">
                  <c:v>-0.34</c:v>
                </c:pt>
                <c:pt idx="792">
                  <c:v>-0.64</c:v>
                </c:pt>
                <c:pt idx="793">
                  <c:v>-0.57999999999999996</c:v>
                </c:pt>
                <c:pt idx="794">
                  <c:v>-1.1299999999999999</c:v>
                </c:pt>
                <c:pt idx="795">
                  <c:v>-1</c:v>
                </c:pt>
                <c:pt idx="796">
                  <c:v>-0.84</c:v>
                </c:pt>
                <c:pt idx="797">
                  <c:v>-0.02</c:v>
                </c:pt>
                <c:pt idx="798">
                  <c:v>0.61</c:v>
                </c:pt>
                <c:pt idx="799">
                  <c:v>1.18</c:v>
                </c:pt>
                <c:pt idx="800">
                  <c:v>-0.39</c:v>
                </c:pt>
                <c:pt idx="801">
                  <c:v>0.26</c:v>
                </c:pt>
                <c:pt idx="802">
                  <c:v>1.64</c:v>
                </c:pt>
                <c:pt idx="803">
                  <c:v>0.44</c:v>
                </c:pt>
                <c:pt idx="804">
                  <c:v>0.26</c:v>
                </c:pt>
                <c:pt idx="805">
                  <c:v>-0.35</c:v>
                </c:pt>
                <c:pt idx="806">
                  <c:v>0.25</c:v>
                </c:pt>
                <c:pt idx="807">
                  <c:v>-0.31</c:v>
                </c:pt>
                <c:pt idx="808">
                  <c:v>-0.43</c:v>
                </c:pt>
                <c:pt idx="809">
                  <c:v>-0.01</c:v>
                </c:pt>
                <c:pt idx="810">
                  <c:v>0.18</c:v>
                </c:pt>
                <c:pt idx="811">
                  <c:v>-0.1</c:v>
                </c:pt>
                <c:pt idx="812">
                  <c:v>-0.16</c:v>
                </c:pt>
                <c:pt idx="813">
                  <c:v>0.43</c:v>
                </c:pt>
                <c:pt idx="814">
                  <c:v>-0.47</c:v>
                </c:pt>
                <c:pt idx="815">
                  <c:v>-1.56</c:v>
                </c:pt>
                <c:pt idx="816">
                  <c:v>-1.2</c:v>
                </c:pt>
                <c:pt idx="817">
                  <c:v>-0.34</c:v>
                </c:pt>
                <c:pt idx="818">
                  <c:v>-0.18</c:v>
                </c:pt>
                <c:pt idx="819">
                  <c:v>0.56000000000000005</c:v>
                </c:pt>
                <c:pt idx="820">
                  <c:v>-0.17</c:v>
                </c:pt>
                <c:pt idx="821">
                  <c:v>-1.0900000000000001</c:v>
                </c:pt>
                <c:pt idx="822">
                  <c:v>0.13</c:v>
                </c:pt>
                <c:pt idx="823">
                  <c:v>0.16</c:v>
                </c:pt>
                <c:pt idx="824">
                  <c:v>1.22</c:v>
                </c:pt>
                <c:pt idx="825">
                  <c:v>1.38</c:v>
                </c:pt>
                <c:pt idx="826">
                  <c:v>1.03</c:v>
                </c:pt>
                <c:pt idx="827">
                  <c:v>0.9</c:v>
                </c:pt>
                <c:pt idx="828">
                  <c:v>2.04</c:v>
                </c:pt>
                <c:pt idx="829">
                  <c:v>1.47</c:v>
                </c:pt>
                <c:pt idx="830">
                  <c:v>0.01</c:v>
                </c:pt>
                <c:pt idx="831">
                  <c:v>0.77</c:v>
                </c:pt>
                <c:pt idx="832">
                  <c:v>2.42</c:v>
                </c:pt>
                <c:pt idx="833">
                  <c:v>1.05</c:v>
                </c:pt>
                <c:pt idx="834">
                  <c:v>0.65</c:v>
                </c:pt>
                <c:pt idx="835">
                  <c:v>0.01</c:v>
                </c:pt>
                <c:pt idx="836">
                  <c:v>0.98</c:v>
                </c:pt>
                <c:pt idx="837">
                  <c:v>2.17</c:v>
                </c:pt>
                <c:pt idx="838">
                  <c:v>1.08</c:v>
                </c:pt>
                <c:pt idx="839">
                  <c:v>1.1499999999999999</c:v>
                </c:pt>
                <c:pt idx="840">
                  <c:v>0.39</c:v>
                </c:pt>
                <c:pt idx="841">
                  <c:v>-0.78</c:v>
                </c:pt>
                <c:pt idx="842">
                  <c:v>-0.73</c:v>
                </c:pt>
                <c:pt idx="843">
                  <c:v>0.05</c:v>
                </c:pt>
                <c:pt idx="844">
                  <c:v>34.479999999999997</c:v>
                </c:pt>
                <c:pt idx="845">
                  <c:v>63.25</c:v>
                </c:pt>
                <c:pt idx="846">
                  <c:v>80.97</c:v>
                </c:pt>
                <c:pt idx="847">
                  <c:v>76.989999999999995</c:v>
                </c:pt>
                <c:pt idx="848">
                  <c:v>75.260000000000005</c:v>
                </c:pt>
                <c:pt idx="849">
                  <c:v>73.739999999999995</c:v>
                </c:pt>
                <c:pt idx="850">
                  <c:v>72.510000000000005</c:v>
                </c:pt>
                <c:pt idx="851">
                  <c:v>71.52</c:v>
                </c:pt>
                <c:pt idx="852">
                  <c:v>70.88</c:v>
                </c:pt>
                <c:pt idx="853">
                  <c:v>69.819999999999993</c:v>
                </c:pt>
                <c:pt idx="854">
                  <c:v>68.41</c:v>
                </c:pt>
                <c:pt idx="855">
                  <c:v>67.58</c:v>
                </c:pt>
                <c:pt idx="856">
                  <c:v>67.13</c:v>
                </c:pt>
                <c:pt idx="857">
                  <c:v>66.209999999999994</c:v>
                </c:pt>
                <c:pt idx="858">
                  <c:v>65.61</c:v>
                </c:pt>
                <c:pt idx="859">
                  <c:v>64.989999999999995</c:v>
                </c:pt>
                <c:pt idx="860">
                  <c:v>64.62</c:v>
                </c:pt>
                <c:pt idx="861">
                  <c:v>64.05</c:v>
                </c:pt>
                <c:pt idx="862">
                  <c:v>63.51</c:v>
                </c:pt>
                <c:pt idx="863">
                  <c:v>63.17</c:v>
                </c:pt>
                <c:pt idx="864">
                  <c:v>63.32</c:v>
                </c:pt>
                <c:pt idx="865">
                  <c:v>63.42</c:v>
                </c:pt>
                <c:pt idx="866">
                  <c:v>63.99</c:v>
                </c:pt>
                <c:pt idx="867">
                  <c:v>64.62</c:v>
                </c:pt>
                <c:pt idx="868">
                  <c:v>65.52</c:v>
                </c:pt>
                <c:pt idx="869">
                  <c:v>66.38</c:v>
                </c:pt>
                <c:pt idx="870">
                  <c:v>66.7</c:v>
                </c:pt>
                <c:pt idx="871">
                  <c:v>66.930000000000007</c:v>
                </c:pt>
                <c:pt idx="872">
                  <c:v>66.97</c:v>
                </c:pt>
                <c:pt idx="873">
                  <c:v>67.290000000000006</c:v>
                </c:pt>
                <c:pt idx="874">
                  <c:v>67.790000000000006</c:v>
                </c:pt>
                <c:pt idx="875">
                  <c:v>68.290000000000006</c:v>
                </c:pt>
                <c:pt idx="876">
                  <c:v>68.459999999999994</c:v>
                </c:pt>
                <c:pt idx="877">
                  <c:v>56.12</c:v>
                </c:pt>
                <c:pt idx="878">
                  <c:v>32.94</c:v>
                </c:pt>
                <c:pt idx="879">
                  <c:v>1.3</c:v>
                </c:pt>
                <c:pt idx="880">
                  <c:v>1.0900000000000001</c:v>
                </c:pt>
                <c:pt idx="881">
                  <c:v>-0.48</c:v>
                </c:pt>
                <c:pt idx="882">
                  <c:v>0.74</c:v>
                </c:pt>
                <c:pt idx="883">
                  <c:v>1.1599999999999999</c:v>
                </c:pt>
                <c:pt idx="884">
                  <c:v>1.38</c:v>
                </c:pt>
                <c:pt idx="885">
                  <c:v>0.18</c:v>
                </c:pt>
                <c:pt idx="886">
                  <c:v>-0.96</c:v>
                </c:pt>
                <c:pt idx="887">
                  <c:v>-1.56</c:v>
                </c:pt>
                <c:pt idx="888">
                  <c:v>-1.25</c:v>
                </c:pt>
                <c:pt idx="889">
                  <c:v>-0.9</c:v>
                </c:pt>
                <c:pt idx="890">
                  <c:v>-0.01</c:v>
                </c:pt>
                <c:pt idx="891">
                  <c:v>0.09</c:v>
                </c:pt>
                <c:pt idx="892">
                  <c:v>-0.32</c:v>
                </c:pt>
                <c:pt idx="893">
                  <c:v>-0.09</c:v>
                </c:pt>
                <c:pt idx="894">
                  <c:v>0.35</c:v>
                </c:pt>
                <c:pt idx="895">
                  <c:v>-0.04</c:v>
                </c:pt>
                <c:pt idx="896">
                  <c:v>0</c:v>
                </c:pt>
                <c:pt idx="897">
                  <c:v>-0.34</c:v>
                </c:pt>
                <c:pt idx="898">
                  <c:v>-0.92</c:v>
                </c:pt>
                <c:pt idx="899">
                  <c:v>-0.91</c:v>
                </c:pt>
                <c:pt idx="900">
                  <c:v>-0.31</c:v>
                </c:pt>
                <c:pt idx="901">
                  <c:v>-0.99</c:v>
                </c:pt>
                <c:pt idx="902">
                  <c:v>-1</c:v>
                </c:pt>
                <c:pt idx="903">
                  <c:v>-1.1200000000000001</c:v>
                </c:pt>
                <c:pt idx="904">
                  <c:v>-0.49</c:v>
                </c:pt>
                <c:pt idx="905">
                  <c:v>-2.0099999999999998</c:v>
                </c:pt>
                <c:pt idx="906">
                  <c:v>-0.42</c:v>
                </c:pt>
                <c:pt idx="907">
                  <c:v>0.17</c:v>
                </c:pt>
                <c:pt idx="908">
                  <c:v>0.47</c:v>
                </c:pt>
                <c:pt idx="909">
                  <c:v>0.56999999999999995</c:v>
                </c:pt>
                <c:pt idx="910">
                  <c:v>0.46</c:v>
                </c:pt>
                <c:pt idx="911">
                  <c:v>0.38</c:v>
                </c:pt>
                <c:pt idx="912">
                  <c:v>0.03</c:v>
                </c:pt>
                <c:pt idx="913">
                  <c:v>-0.74</c:v>
                </c:pt>
                <c:pt idx="914">
                  <c:v>1.34</c:v>
                </c:pt>
                <c:pt idx="915">
                  <c:v>0.61</c:v>
                </c:pt>
                <c:pt idx="916">
                  <c:v>-1.47</c:v>
                </c:pt>
                <c:pt idx="917">
                  <c:v>-0.25</c:v>
                </c:pt>
                <c:pt idx="918">
                  <c:v>-0.48</c:v>
                </c:pt>
                <c:pt idx="919">
                  <c:v>0.33</c:v>
                </c:pt>
                <c:pt idx="920">
                  <c:v>0.22</c:v>
                </c:pt>
                <c:pt idx="921">
                  <c:v>0.44</c:v>
                </c:pt>
                <c:pt idx="922">
                  <c:v>-0.75</c:v>
                </c:pt>
                <c:pt idx="923">
                  <c:v>0.04</c:v>
                </c:pt>
                <c:pt idx="924">
                  <c:v>1.02</c:v>
                </c:pt>
                <c:pt idx="925">
                  <c:v>-0.16</c:v>
                </c:pt>
                <c:pt idx="926">
                  <c:v>0.01</c:v>
                </c:pt>
                <c:pt idx="927">
                  <c:v>-0.7</c:v>
                </c:pt>
                <c:pt idx="928">
                  <c:v>-0.39</c:v>
                </c:pt>
                <c:pt idx="929">
                  <c:v>0.85</c:v>
                </c:pt>
                <c:pt idx="930">
                  <c:v>0.34</c:v>
                </c:pt>
                <c:pt idx="931">
                  <c:v>-1.44</c:v>
                </c:pt>
                <c:pt idx="932">
                  <c:v>-0.94</c:v>
                </c:pt>
                <c:pt idx="933">
                  <c:v>0.28999999999999998</c:v>
                </c:pt>
                <c:pt idx="934">
                  <c:v>-0.48</c:v>
                </c:pt>
                <c:pt idx="935">
                  <c:v>-0.65</c:v>
                </c:pt>
                <c:pt idx="936">
                  <c:v>0.64</c:v>
                </c:pt>
                <c:pt idx="937">
                  <c:v>0.44</c:v>
                </c:pt>
                <c:pt idx="938">
                  <c:v>-0.57999999999999996</c:v>
                </c:pt>
                <c:pt idx="939">
                  <c:v>-0.52</c:v>
                </c:pt>
                <c:pt idx="940">
                  <c:v>-0.69</c:v>
                </c:pt>
                <c:pt idx="941">
                  <c:v>-0.83</c:v>
                </c:pt>
                <c:pt idx="942">
                  <c:v>-0.78</c:v>
                </c:pt>
                <c:pt idx="943">
                  <c:v>-1.18</c:v>
                </c:pt>
                <c:pt idx="944">
                  <c:v>35.450000000000003</c:v>
                </c:pt>
                <c:pt idx="945">
                  <c:v>64.64</c:v>
                </c:pt>
                <c:pt idx="946">
                  <c:v>81.84</c:v>
                </c:pt>
                <c:pt idx="947">
                  <c:v>77.72</c:v>
                </c:pt>
                <c:pt idx="948">
                  <c:v>75.75</c:v>
                </c:pt>
                <c:pt idx="949">
                  <c:v>74.209999999999994</c:v>
                </c:pt>
                <c:pt idx="950">
                  <c:v>72.989999999999995</c:v>
                </c:pt>
                <c:pt idx="951">
                  <c:v>71.849999999999994</c:v>
                </c:pt>
                <c:pt idx="952">
                  <c:v>70.8</c:v>
                </c:pt>
                <c:pt idx="953">
                  <c:v>69.930000000000007</c:v>
                </c:pt>
                <c:pt idx="954">
                  <c:v>69.09</c:v>
                </c:pt>
                <c:pt idx="955">
                  <c:v>68.19</c:v>
                </c:pt>
                <c:pt idx="956">
                  <c:v>67.42</c:v>
                </c:pt>
                <c:pt idx="957">
                  <c:v>66.849999999999994</c:v>
                </c:pt>
                <c:pt idx="958">
                  <c:v>66.05</c:v>
                </c:pt>
                <c:pt idx="959">
                  <c:v>65.290000000000006</c:v>
                </c:pt>
                <c:pt idx="960">
                  <c:v>64.63</c:v>
                </c:pt>
                <c:pt idx="961">
                  <c:v>64.260000000000005</c:v>
                </c:pt>
                <c:pt idx="962">
                  <c:v>63.69</c:v>
                </c:pt>
                <c:pt idx="963">
                  <c:v>63.26</c:v>
                </c:pt>
                <c:pt idx="964">
                  <c:v>63.64</c:v>
                </c:pt>
                <c:pt idx="965">
                  <c:v>64.25</c:v>
                </c:pt>
                <c:pt idx="966">
                  <c:v>64.569999999999993</c:v>
                </c:pt>
                <c:pt idx="967">
                  <c:v>65.08</c:v>
                </c:pt>
                <c:pt idx="968">
                  <c:v>65.86</c:v>
                </c:pt>
                <c:pt idx="969">
                  <c:v>66.459999999999994</c:v>
                </c:pt>
                <c:pt idx="970">
                  <c:v>67.11</c:v>
                </c:pt>
                <c:pt idx="971">
                  <c:v>67.72</c:v>
                </c:pt>
                <c:pt idx="972">
                  <c:v>68.2</c:v>
                </c:pt>
                <c:pt idx="973">
                  <c:v>68.47</c:v>
                </c:pt>
                <c:pt idx="974">
                  <c:v>68.34</c:v>
                </c:pt>
                <c:pt idx="975">
                  <c:v>68.459999999999994</c:v>
                </c:pt>
                <c:pt idx="976">
                  <c:v>68.78</c:v>
                </c:pt>
                <c:pt idx="977">
                  <c:v>56.13</c:v>
                </c:pt>
                <c:pt idx="978">
                  <c:v>32.64</c:v>
                </c:pt>
                <c:pt idx="979">
                  <c:v>0.39</c:v>
                </c:pt>
                <c:pt idx="980">
                  <c:v>1.3</c:v>
                </c:pt>
                <c:pt idx="981">
                  <c:v>1.67</c:v>
                </c:pt>
                <c:pt idx="982">
                  <c:v>0.98</c:v>
                </c:pt>
                <c:pt idx="983">
                  <c:v>1.1599999999999999</c:v>
                </c:pt>
                <c:pt idx="984">
                  <c:v>1.2</c:v>
                </c:pt>
                <c:pt idx="985">
                  <c:v>-1.23</c:v>
                </c:pt>
                <c:pt idx="986">
                  <c:v>-1.47</c:v>
                </c:pt>
                <c:pt idx="987">
                  <c:v>-0.78</c:v>
                </c:pt>
                <c:pt idx="988">
                  <c:v>0.81</c:v>
                </c:pt>
                <c:pt idx="989">
                  <c:v>0.78</c:v>
                </c:pt>
                <c:pt idx="990">
                  <c:v>2.16</c:v>
                </c:pt>
                <c:pt idx="991">
                  <c:v>1.2</c:v>
                </c:pt>
                <c:pt idx="992">
                  <c:v>0.85</c:v>
                </c:pt>
                <c:pt idx="993">
                  <c:v>0.56999999999999995</c:v>
                </c:pt>
                <c:pt idx="994">
                  <c:v>1.02</c:v>
                </c:pt>
                <c:pt idx="995">
                  <c:v>0.6</c:v>
                </c:pt>
                <c:pt idx="996">
                  <c:v>-0.75</c:v>
                </c:pt>
                <c:pt idx="997">
                  <c:v>-0.88</c:v>
                </c:pt>
                <c:pt idx="998">
                  <c:v>0.79</c:v>
                </c:pt>
                <c:pt idx="999">
                  <c:v>-0.3</c:v>
                </c:pt>
                <c:pt idx="1000">
                  <c:v>-0.18</c:v>
                </c:pt>
                <c:pt idx="1001">
                  <c:v>0.64</c:v>
                </c:pt>
                <c:pt idx="1002">
                  <c:v>-0.1</c:v>
                </c:pt>
                <c:pt idx="1003">
                  <c:v>-0.7</c:v>
                </c:pt>
                <c:pt idx="1004">
                  <c:v>0.65</c:v>
                </c:pt>
                <c:pt idx="1005">
                  <c:v>0.5</c:v>
                </c:pt>
                <c:pt idx="1006">
                  <c:v>1.1299999999999999</c:v>
                </c:pt>
                <c:pt idx="1007">
                  <c:v>1.74</c:v>
                </c:pt>
                <c:pt idx="1008">
                  <c:v>0.33</c:v>
                </c:pt>
                <c:pt idx="1009">
                  <c:v>-0.18</c:v>
                </c:pt>
                <c:pt idx="1010">
                  <c:v>0.91</c:v>
                </c:pt>
                <c:pt idx="1011">
                  <c:v>1.37</c:v>
                </c:pt>
                <c:pt idx="1012">
                  <c:v>-0.06</c:v>
                </c:pt>
                <c:pt idx="1013">
                  <c:v>0.03</c:v>
                </c:pt>
                <c:pt idx="1014">
                  <c:v>1.24</c:v>
                </c:pt>
                <c:pt idx="1015">
                  <c:v>1.29</c:v>
                </c:pt>
                <c:pt idx="1016">
                  <c:v>0.91</c:v>
                </c:pt>
                <c:pt idx="1017">
                  <c:v>0.08</c:v>
                </c:pt>
                <c:pt idx="1018">
                  <c:v>0.33</c:v>
                </c:pt>
                <c:pt idx="1019">
                  <c:v>0.08</c:v>
                </c:pt>
                <c:pt idx="1020">
                  <c:v>-0.22</c:v>
                </c:pt>
                <c:pt idx="1021">
                  <c:v>0.11</c:v>
                </c:pt>
                <c:pt idx="1022">
                  <c:v>0.25</c:v>
                </c:pt>
                <c:pt idx="1023">
                  <c:v>-0.18</c:v>
                </c:pt>
                <c:pt idx="1024">
                  <c:v>0.52</c:v>
                </c:pt>
                <c:pt idx="1025">
                  <c:v>0.26</c:v>
                </c:pt>
                <c:pt idx="1026">
                  <c:v>0.85</c:v>
                </c:pt>
                <c:pt idx="1027">
                  <c:v>0.6</c:v>
                </c:pt>
                <c:pt idx="1028">
                  <c:v>0.2</c:v>
                </c:pt>
                <c:pt idx="1029">
                  <c:v>2.2799999999999998</c:v>
                </c:pt>
                <c:pt idx="1030">
                  <c:v>2</c:v>
                </c:pt>
                <c:pt idx="1031">
                  <c:v>1.03</c:v>
                </c:pt>
                <c:pt idx="1032">
                  <c:v>-0.18</c:v>
                </c:pt>
                <c:pt idx="1033">
                  <c:v>-0.48</c:v>
                </c:pt>
                <c:pt idx="1034">
                  <c:v>0.59</c:v>
                </c:pt>
                <c:pt idx="1035">
                  <c:v>0.68</c:v>
                </c:pt>
                <c:pt idx="1036">
                  <c:v>1.61</c:v>
                </c:pt>
                <c:pt idx="1037">
                  <c:v>0.34</c:v>
                </c:pt>
                <c:pt idx="1038">
                  <c:v>0.53</c:v>
                </c:pt>
                <c:pt idx="1039">
                  <c:v>0.7</c:v>
                </c:pt>
                <c:pt idx="1040">
                  <c:v>1.37</c:v>
                </c:pt>
                <c:pt idx="1041">
                  <c:v>1.67</c:v>
                </c:pt>
                <c:pt idx="1042">
                  <c:v>1.35</c:v>
                </c:pt>
                <c:pt idx="1043">
                  <c:v>-0.1</c:v>
                </c:pt>
                <c:pt idx="1044">
                  <c:v>31.52</c:v>
                </c:pt>
                <c:pt idx="1045">
                  <c:v>54.18</c:v>
                </c:pt>
                <c:pt idx="1046">
                  <c:v>70.73</c:v>
                </c:pt>
                <c:pt idx="1047">
                  <c:v>68.47</c:v>
                </c:pt>
                <c:pt idx="1048">
                  <c:v>68.260000000000005</c:v>
                </c:pt>
                <c:pt idx="1049">
                  <c:v>68.56</c:v>
                </c:pt>
                <c:pt idx="1050">
                  <c:v>68.239999999999995</c:v>
                </c:pt>
                <c:pt idx="1051">
                  <c:v>68.040000000000006</c:v>
                </c:pt>
                <c:pt idx="1052">
                  <c:v>67.709999999999994</c:v>
                </c:pt>
                <c:pt idx="1053">
                  <c:v>67.239999999999995</c:v>
                </c:pt>
                <c:pt idx="1054">
                  <c:v>66.83</c:v>
                </c:pt>
                <c:pt idx="1055">
                  <c:v>66.2</c:v>
                </c:pt>
                <c:pt idx="1056">
                  <c:v>65.75</c:v>
                </c:pt>
                <c:pt idx="1057">
                  <c:v>65.12</c:v>
                </c:pt>
                <c:pt idx="1058">
                  <c:v>64.58</c:v>
                </c:pt>
                <c:pt idx="1059">
                  <c:v>63.96</c:v>
                </c:pt>
                <c:pt idx="1060">
                  <c:v>63.56</c:v>
                </c:pt>
                <c:pt idx="1061">
                  <c:v>62.76</c:v>
                </c:pt>
                <c:pt idx="1062">
                  <c:v>62.61</c:v>
                </c:pt>
                <c:pt idx="1063">
                  <c:v>62.78</c:v>
                </c:pt>
                <c:pt idx="1064">
                  <c:v>63.25</c:v>
                </c:pt>
                <c:pt idx="1065">
                  <c:v>63.76</c:v>
                </c:pt>
                <c:pt idx="1066">
                  <c:v>64.430000000000007</c:v>
                </c:pt>
                <c:pt idx="1067">
                  <c:v>64.900000000000006</c:v>
                </c:pt>
                <c:pt idx="1068">
                  <c:v>65.489999999999995</c:v>
                </c:pt>
                <c:pt idx="1069">
                  <c:v>66.14</c:v>
                </c:pt>
                <c:pt idx="1070">
                  <c:v>66.569999999999993</c:v>
                </c:pt>
                <c:pt idx="1071">
                  <c:v>67.349999999999994</c:v>
                </c:pt>
                <c:pt idx="1072">
                  <c:v>67.62</c:v>
                </c:pt>
                <c:pt idx="1073">
                  <c:v>67.930000000000007</c:v>
                </c:pt>
                <c:pt idx="1074">
                  <c:v>68.099999999999994</c:v>
                </c:pt>
                <c:pt idx="1075">
                  <c:v>68.55</c:v>
                </c:pt>
                <c:pt idx="1076">
                  <c:v>69.040000000000006</c:v>
                </c:pt>
                <c:pt idx="1077">
                  <c:v>55.83</c:v>
                </c:pt>
                <c:pt idx="1078">
                  <c:v>33.479999999999997</c:v>
                </c:pt>
                <c:pt idx="1079">
                  <c:v>-0.56999999999999995</c:v>
                </c:pt>
                <c:pt idx="1080">
                  <c:v>-0.16</c:v>
                </c:pt>
                <c:pt idx="1081">
                  <c:v>0.16</c:v>
                </c:pt>
                <c:pt idx="1082">
                  <c:v>1.22</c:v>
                </c:pt>
                <c:pt idx="1083">
                  <c:v>0.05</c:v>
                </c:pt>
                <c:pt idx="1084">
                  <c:v>0.27</c:v>
                </c:pt>
                <c:pt idx="1085">
                  <c:v>0.37</c:v>
                </c:pt>
                <c:pt idx="1086">
                  <c:v>1.04</c:v>
                </c:pt>
                <c:pt idx="1087">
                  <c:v>0.83</c:v>
                </c:pt>
                <c:pt idx="1088">
                  <c:v>-0.78</c:v>
                </c:pt>
                <c:pt idx="1089">
                  <c:v>-1.48</c:v>
                </c:pt>
                <c:pt idx="1090">
                  <c:v>0.03</c:v>
                </c:pt>
                <c:pt idx="1091">
                  <c:v>0.78</c:v>
                </c:pt>
                <c:pt idx="1092">
                  <c:v>0.43</c:v>
                </c:pt>
                <c:pt idx="1093">
                  <c:v>0.47</c:v>
                </c:pt>
                <c:pt idx="1094">
                  <c:v>-0.95</c:v>
                </c:pt>
                <c:pt idx="1095">
                  <c:v>-0.62</c:v>
                </c:pt>
                <c:pt idx="1096">
                  <c:v>0.98</c:v>
                </c:pt>
                <c:pt idx="1097">
                  <c:v>1.07</c:v>
                </c:pt>
                <c:pt idx="1098">
                  <c:v>0.61</c:v>
                </c:pt>
                <c:pt idx="1099">
                  <c:v>0.89</c:v>
                </c:pt>
                <c:pt idx="1100">
                  <c:v>-0.36</c:v>
                </c:pt>
                <c:pt idx="1101">
                  <c:v>-0.05</c:v>
                </c:pt>
                <c:pt idx="1102">
                  <c:v>-0.39</c:v>
                </c:pt>
                <c:pt idx="1103">
                  <c:v>-0.13</c:v>
                </c:pt>
                <c:pt idx="1104">
                  <c:v>0.9</c:v>
                </c:pt>
                <c:pt idx="1105">
                  <c:v>0.82</c:v>
                </c:pt>
                <c:pt idx="1106">
                  <c:v>1.25</c:v>
                </c:pt>
                <c:pt idx="1107">
                  <c:v>0.26</c:v>
                </c:pt>
                <c:pt idx="1108">
                  <c:v>0.04</c:v>
                </c:pt>
                <c:pt idx="1109">
                  <c:v>0.16</c:v>
                </c:pt>
                <c:pt idx="1110">
                  <c:v>-0.47</c:v>
                </c:pt>
                <c:pt idx="1111">
                  <c:v>-0.56000000000000005</c:v>
                </c:pt>
                <c:pt idx="1112">
                  <c:v>0.56999999999999995</c:v>
                </c:pt>
                <c:pt idx="1113">
                  <c:v>0.99</c:v>
                </c:pt>
                <c:pt idx="1114">
                  <c:v>0.65</c:v>
                </c:pt>
                <c:pt idx="1115">
                  <c:v>-0.71</c:v>
                </c:pt>
                <c:pt idx="1116">
                  <c:v>-0.64</c:v>
                </c:pt>
                <c:pt idx="1117">
                  <c:v>-0.3</c:v>
                </c:pt>
                <c:pt idx="1118">
                  <c:v>-1.1599999999999999</c:v>
                </c:pt>
                <c:pt idx="1119">
                  <c:v>-1.04</c:v>
                </c:pt>
                <c:pt idx="1120">
                  <c:v>-1.26</c:v>
                </c:pt>
                <c:pt idx="1121">
                  <c:v>-0.31</c:v>
                </c:pt>
                <c:pt idx="1122">
                  <c:v>-0.53</c:v>
                </c:pt>
                <c:pt idx="1123">
                  <c:v>-0.3</c:v>
                </c:pt>
                <c:pt idx="1124">
                  <c:v>0</c:v>
                </c:pt>
                <c:pt idx="1125">
                  <c:v>0.86</c:v>
                </c:pt>
                <c:pt idx="1126">
                  <c:v>0.33</c:v>
                </c:pt>
                <c:pt idx="1127">
                  <c:v>-0.39</c:v>
                </c:pt>
                <c:pt idx="1128">
                  <c:v>2.3199999999999998</c:v>
                </c:pt>
                <c:pt idx="1129">
                  <c:v>2.16</c:v>
                </c:pt>
                <c:pt idx="1130">
                  <c:v>1.87</c:v>
                </c:pt>
                <c:pt idx="1131">
                  <c:v>1.0900000000000001</c:v>
                </c:pt>
                <c:pt idx="1132">
                  <c:v>1.28</c:v>
                </c:pt>
                <c:pt idx="1133">
                  <c:v>0.43</c:v>
                </c:pt>
                <c:pt idx="1134">
                  <c:v>-0.22</c:v>
                </c:pt>
                <c:pt idx="1135">
                  <c:v>-0.83</c:v>
                </c:pt>
                <c:pt idx="1136">
                  <c:v>-0.97</c:v>
                </c:pt>
                <c:pt idx="1137">
                  <c:v>0.14000000000000001</c:v>
                </c:pt>
                <c:pt idx="1138">
                  <c:v>-0.52</c:v>
                </c:pt>
                <c:pt idx="1139">
                  <c:v>0.92</c:v>
                </c:pt>
                <c:pt idx="1140">
                  <c:v>7.0000000000000007E-2</c:v>
                </c:pt>
                <c:pt idx="1141">
                  <c:v>-0.25</c:v>
                </c:pt>
                <c:pt idx="1142">
                  <c:v>-1.25</c:v>
                </c:pt>
                <c:pt idx="1143">
                  <c:v>-0.26</c:v>
                </c:pt>
                <c:pt idx="1144">
                  <c:v>31.95</c:v>
                </c:pt>
                <c:pt idx="1145">
                  <c:v>58.12</c:v>
                </c:pt>
                <c:pt idx="1146">
                  <c:v>74.819999999999993</c:v>
                </c:pt>
                <c:pt idx="1147">
                  <c:v>72.05</c:v>
                </c:pt>
                <c:pt idx="1148">
                  <c:v>70.959999999999994</c:v>
                </c:pt>
                <c:pt idx="1149">
                  <c:v>70.239999999999995</c:v>
                </c:pt>
                <c:pt idx="1150">
                  <c:v>69.77</c:v>
                </c:pt>
                <c:pt idx="1151">
                  <c:v>69.16</c:v>
                </c:pt>
                <c:pt idx="1152">
                  <c:v>68.61</c:v>
                </c:pt>
                <c:pt idx="1153">
                  <c:v>67.98</c:v>
                </c:pt>
                <c:pt idx="1154">
                  <c:v>67.209999999999994</c:v>
                </c:pt>
                <c:pt idx="1155">
                  <c:v>67.02</c:v>
                </c:pt>
                <c:pt idx="1156">
                  <c:v>66.47</c:v>
                </c:pt>
                <c:pt idx="1157">
                  <c:v>66.08</c:v>
                </c:pt>
                <c:pt idx="1158">
                  <c:v>65.64</c:v>
                </c:pt>
                <c:pt idx="1159">
                  <c:v>64.930000000000007</c:v>
                </c:pt>
                <c:pt idx="1160">
                  <c:v>64.03</c:v>
                </c:pt>
                <c:pt idx="1161">
                  <c:v>63.57</c:v>
                </c:pt>
                <c:pt idx="1162">
                  <c:v>63.29</c:v>
                </c:pt>
                <c:pt idx="1163">
                  <c:v>63.14</c:v>
                </c:pt>
                <c:pt idx="1164">
                  <c:v>63.18</c:v>
                </c:pt>
                <c:pt idx="1165">
                  <c:v>63.52</c:v>
                </c:pt>
                <c:pt idx="1166">
                  <c:v>64.2</c:v>
                </c:pt>
                <c:pt idx="1167">
                  <c:v>65.06</c:v>
                </c:pt>
                <c:pt idx="1168">
                  <c:v>65.709999999999994</c:v>
                </c:pt>
                <c:pt idx="1169">
                  <c:v>66.3</c:v>
                </c:pt>
                <c:pt idx="1170">
                  <c:v>66.61</c:v>
                </c:pt>
                <c:pt idx="1171">
                  <c:v>67.13</c:v>
                </c:pt>
                <c:pt idx="1172">
                  <c:v>67.7</c:v>
                </c:pt>
                <c:pt idx="1173">
                  <c:v>68.27</c:v>
                </c:pt>
                <c:pt idx="1174">
                  <c:v>68.42</c:v>
                </c:pt>
                <c:pt idx="1175">
                  <c:v>68.84</c:v>
                </c:pt>
                <c:pt idx="1176">
                  <c:v>69.03</c:v>
                </c:pt>
                <c:pt idx="1177">
                  <c:v>56.77</c:v>
                </c:pt>
                <c:pt idx="1178">
                  <c:v>33.340000000000003</c:v>
                </c:pt>
                <c:pt idx="1179">
                  <c:v>0.89</c:v>
                </c:pt>
                <c:pt idx="1180">
                  <c:v>0.81</c:v>
                </c:pt>
                <c:pt idx="1181">
                  <c:v>0.26</c:v>
                </c:pt>
                <c:pt idx="1182">
                  <c:v>0.13</c:v>
                </c:pt>
                <c:pt idx="1183">
                  <c:v>-0.74</c:v>
                </c:pt>
                <c:pt idx="1184">
                  <c:v>-0.56999999999999995</c:v>
                </c:pt>
                <c:pt idx="1185">
                  <c:v>-0.77</c:v>
                </c:pt>
                <c:pt idx="1186">
                  <c:v>-1.08</c:v>
                </c:pt>
                <c:pt idx="1187">
                  <c:v>-0.3</c:v>
                </c:pt>
                <c:pt idx="1188">
                  <c:v>-0.82</c:v>
                </c:pt>
                <c:pt idx="1189">
                  <c:v>-0.45</c:v>
                </c:pt>
                <c:pt idx="1190">
                  <c:v>-0.48</c:v>
                </c:pt>
                <c:pt idx="1191">
                  <c:v>-0.73</c:v>
                </c:pt>
                <c:pt idx="1192">
                  <c:v>0.16</c:v>
                </c:pt>
                <c:pt idx="1193">
                  <c:v>0.37</c:v>
                </c:pt>
                <c:pt idx="1194">
                  <c:v>-0.92</c:v>
                </c:pt>
                <c:pt idx="1195">
                  <c:v>-0.82</c:v>
                </c:pt>
                <c:pt idx="1196">
                  <c:v>-0.52</c:v>
                </c:pt>
                <c:pt idx="1197">
                  <c:v>-0.48</c:v>
                </c:pt>
                <c:pt idx="1198">
                  <c:v>-0.47</c:v>
                </c:pt>
                <c:pt idx="1199">
                  <c:v>-0.18</c:v>
                </c:pt>
                <c:pt idx="1200">
                  <c:v>0.46</c:v>
                </c:pt>
                <c:pt idx="1201">
                  <c:v>0.61</c:v>
                </c:pt>
                <c:pt idx="1202">
                  <c:v>1.77</c:v>
                </c:pt>
                <c:pt idx="1203">
                  <c:v>0.85</c:v>
                </c:pt>
                <c:pt idx="1204">
                  <c:v>-0.32</c:v>
                </c:pt>
                <c:pt idx="1205">
                  <c:v>-0.92</c:v>
                </c:pt>
                <c:pt idx="1206">
                  <c:v>-2.0699999999999998</c:v>
                </c:pt>
                <c:pt idx="1207">
                  <c:v>-1.29</c:v>
                </c:pt>
                <c:pt idx="1208">
                  <c:v>-1.04</c:v>
                </c:pt>
                <c:pt idx="1209">
                  <c:v>0.05</c:v>
                </c:pt>
                <c:pt idx="1210">
                  <c:v>0.13</c:v>
                </c:pt>
                <c:pt idx="1211">
                  <c:v>0.53</c:v>
                </c:pt>
                <c:pt idx="1212">
                  <c:v>0.2</c:v>
                </c:pt>
                <c:pt idx="1213">
                  <c:v>0.31</c:v>
                </c:pt>
                <c:pt idx="1214">
                  <c:v>-0.05</c:v>
                </c:pt>
                <c:pt idx="1215">
                  <c:v>-0.48</c:v>
                </c:pt>
                <c:pt idx="1216">
                  <c:v>-1.21</c:v>
                </c:pt>
                <c:pt idx="1217">
                  <c:v>-0.66</c:v>
                </c:pt>
                <c:pt idx="1218">
                  <c:v>-0.55000000000000004</c:v>
                </c:pt>
                <c:pt idx="1219">
                  <c:v>-0.48</c:v>
                </c:pt>
                <c:pt idx="1220">
                  <c:v>-0.4</c:v>
                </c:pt>
                <c:pt idx="1221">
                  <c:v>-0.74</c:v>
                </c:pt>
                <c:pt idx="1222">
                  <c:v>-1.05</c:v>
                </c:pt>
                <c:pt idx="1223">
                  <c:v>-0.56000000000000005</c:v>
                </c:pt>
                <c:pt idx="1224">
                  <c:v>-1.21</c:v>
                </c:pt>
                <c:pt idx="1225">
                  <c:v>-1.17</c:v>
                </c:pt>
                <c:pt idx="1226">
                  <c:v>-0.23</c:v>
                </c:pt>
                <c:pt idx="1227">
                  <c:v>-0.04</c:v>
                </c:pt>
                <c:pt idx="1228">
                  <c:v>-0.4</c:v>
                </c:pt>
                <c:pt idx="1229">
                  <c:v>-0.45</c:v>
                </c:pt>
                <c:pt idx="1230">
                  <c:v>-0.1</c:v>
                </c:pt>
                <c:pt idx="1231">
                  <c:v>-0.42</c:v>
                </c:pt>
                <c:pt idx="1232">
                  <c:v>-0.25</c:v>
                </c:pt>
                <c:pt idx="1233">
                  <c:v>-0.36</c:v>
                </c:pt>
                <c:pt idx="1234">
                  <c:v>-0.39</c:v>
                </c:pt>
                <c:pt idx="1235">
                  <c:v>-1.1599999999999999</c:v>
                </c:pt>
                <c:pt idx="1236">
                  <c:v>-0.28999999999999998</c:v>
                </c:pt>
                <c:pt idx="1237">
                  <c:v>0.95</c:v>
                </c:pt>
                <c:pt idx="1238">
                  <c:v>-0.75</c:v>
                </c:pt>
                <c:pt idx="1239">
                  <c:v>-1.69</c:v>
                </c:pt>
                <c:pt idx="1240">
                  <c:v>-0.23</c:v>
                </c:pt>
                <c:pt idx="1241">
                  <c:v>0.42</c:v>
                </c:pt>
                <c:pt idx="1242">
                  <c:v>0.17</c:v>
                </c:pt>
                <c:pt idx="1243">
                  <c:v>0.04</c:v>
                </c:pt>
                <c:pt idx="1244">
                  <c:v>31.22</c:v>
                </c:pt>
                <c:pt idx="1245">
                  <c:v>56.13</c:v>
                </c:pt>
                <c:pt idx="1246">
                  <c:v>71.95</c:v>
                </c:pt>
                <c:pt idx="1247">
                  <c:v>69.599999999999994</c:v>
                </c:pt>
                <c:pt idx="1248">
                  <c:v>68.97</c:v>
                </c:pt>
                <c:pt idx="1249">
                  <c:v>68.75</c:v>
                </c:pt>
                <c:pt idx="1250">
                  <c:v>68.5</c:v>
                </c:pt>
                <c:pt idx="1251">
                  <c:v>68.040000000000006</c:v>
                </c:pt>
                <c:pt idx="1252">
                  <c:v>67.91</c:v>
                </c:pt>
                <c:pt idx="1253">
                  <c:v>67.63</c:v>
                </c:pt>
                <c:pt idx="1254">
                  <c:v>66.97</c:v>
                </c:pt>
                <c:pt idx="1255">
                  <c:v>66.44</c:v>
                </c:pt>
                <c:pt idx="1256">
                  <c:v>65.92</c:v>
                </c:pt>
                <c:pt idx="1257">
                  <c:v>65.36</c:v>
                </c:pt>
                <c:pt idx="1258">
                  <c:v>64.900000000000006</c:v>
                </c:pt>
                <c:pt idx="1259">
                  <c:v>64.12</c:v>
                </c:pt>
                <c:pt idx="1260">
                  <c:v>63.69</c:v>
                </c:pt>
                <c:pt idx="1261">
                  <c:v>63.43</c:v>
                </c:pt>
                <c:pt idx="1262">
                  <c:v>63.45</c:v>
                </c:pt>
                <c:pt idx="1263">
                  <c:v>63.18</c:v>
                </c:pt>
                <c:pt idx="1264">
                  <c:v>63.14</c:v>
                </c:pt>
                <c:pt idx="1265">
                  <c:v>63.45</c:v>
                </c:pt>
                <c:pt idx="1266">
                  <c:v>64.25</c:v>
                </c:pt>
                <c:pt idx="1267">
                  <c:v>64.7</c:v>
                </c:pt>
                <c:pt idx="1268">
                  <c:v>65.36</c:v>
                </c:pt>
                <c:pt idx="1269">
                  <c:v>66.3</c:v>
                </c:pt>
                <c:pt idx="1270">
                  <c:v>66.819999999999993</c:v>
                </c:pt>
                <c:pt idx="1271">
                  <c:v>67.13</c:v>
                </c:pt>
                <c:pt idx="1272">
                  <c:v>67.47</c:v>
                </c:pt>
                <c:pt idx="1273">
                  <c:v>67.64</c:v>
                </c:pt>
                <c:pt idx="1274">
                  <c:v>67.77</c:v>
                </c:pt>
                <c:pt idx="1275">
                  <c:v>68.239999999999995</c:v>
                </c:pt>
                <c:pt idx="1276">
                  <c:v>68.7</c:v>
                </c:pt>
                <c:pt idx="1277">
                  <c:v>56.13</c:v>
                </c:pt>
                <c:pt idx="1278">
                  <c:v>32.68</c:v>
                </c:pt>
                <c:pt idx="1279">
                  <c:v>-0.05</c:v>
                </c:pt>
                <c:pt idx="1280">
                  <c:v>1.02</c:v>
                </c:pt>
                <c:pt idx="1281">
                  <c:v>0.38</c:v>
                </c:pt>
                <c:pt idx="1282">
                  <c:v>-0.62</c:v>
                </c:pt>
                <c:pt idx="1283">
                  <c:v>0.86</c:v>
                </c:pt>
                <c:pt idx="1284">
                  <c:v>1.44</c:v>
                </c:pt>
                <c:pt idx="1285">
                  <c:v>1.33</c:v>
                </c:pt>
                <c:pt idx="1286">
                  <c:v>0.27</c:v>
                </c:pt>
                <c:pt idx="1287">
                  <c:v>0.87</c:v>
                </c:pt>
                <c:pt idx="1288">
                  <c:v>0.69</c:v>
                </c:pt>
                <c:pt idx="1289">
                  <c:v>0.14000000000000001</c:v>
                </c:pt>
                <c:pt idx="1290">
                  <c:v>0.26</c:v>
                </c:pt>
                <c:pt idx="1291">
                  <c:v>0.27</c:v>
                </c:pt>
                <c:pt idx="1292">
                  <c:v>-0.19</c:v>
                </c:pt>
                <c:pt idx="1293">
                  <c:v>-0.62</c:v>
                </c:pt>
                <c:pt idx="1294">
                  <c:v>0.63</c:v>
                </c:pt>
                <c:pt idx="1295">
                  <c:v>1.63</c:v>
                </c:pt>
                <c:pt idx="1296">
                  <c:v>0.76</c:v>
                </c:pt>
                <c:pt idx="1297">
                  <c:v>0.08</c:v>
                </c:pt>
                <c:pt idx="1298">
                  <c:v>0.56000000000000005</c:v>
                </c:pt>
                <c:pt idx="1299">
                  <c:v>0.08</c:v>
                </c:pt>
                <c:pt idx="1300">
                  <c:v>0.09</c:v>
                </c:pt>
                <c:pt idx="1301">
                  <c:v>-0.82</c:v>
                </c:pt>
                <c:pt idx="1302">
                  <c:v>-0.95</c:v>
                </c:pt>
                <c:pt idx="1303">
                  <c:v>-1.31</c:v>
                </c:pt>
                <c:pt idx="1304">
                  <c:v>-1.6</c:v>
                </c:pt>
                <c:pt idx="1305">
                  <c:v>-1.34</c:v>
                </c:pt>
                <c:pt idx="1306">
                  <c:v>-0.55000000000000004</c:v>
                </c:pt>
                <c:pt idx="1307">
                  <c:v>0.22</c:v>
                </c:pt>
                <c:pt idx="1308">
                  <c:v>0.9</c:v>
                </c:pt>
                <c:pt idx="1309">
                  <c:v>0.31</c:v>
                </c:pt>
                <c:pt idx="1310">
                  <c:v>0.61</c:v>
                </c:pt>
                <c:pt idx="1311">
                  <c:v>0.98</c:v>
                </c:pt>
                <c:pt idx="1312">
                  <c:v>1.1100000000000001</c:v>
                </c:pt>
                <c:pt idx="1313">
                  <c:v>-0.62</c:v>
                </c:pt>
                <c:pt idx="1314">
                  <c:v>-0.78</c:v>
                </c:pt>
                <c:pt idx="1315">
                  <c:v>-0.66</c:v>
                </c:pt>
                <c:pt idx="1316">
                  <c:v>-0.31</c:v>
                </c:pt>
                <c:pt idx="1317">
                  <c:v>-0.73</c:v>
                </c:pt>
                <c:pt idx="1318">
                  <c:v>-1.1399999999999999</c:v>
                </c:pt>
                <c:pt idx="1319">
                  <c:v>-1.6</c:v>
                </c:pt>
                <c:pt idx="1320">
                  <c:v>-1.0900000000000001</c:v>
                </c:pt>
                <c:pt idx="1321">
                  <c:v>0.44</c:v>
                </c:pt>
                <c:pt idx="1322">
                  <c:v>0.56999999999999995</c:v>
                </c:pt>
                <c:pt idx="1323">
                  <c:v>-1.21</c:v>
                </c:pt>
                <c:pt idx="1324">
                  <c:v>-1.0900000000000001</c:v>
                </c:pt>
                <c:pt idx="1325">
                  <c:v>-0.7</c:v>
                </c:pt>
                <c:pt idx="1326">
                  <c:v>-1.42</c:v>
                </c:pt>
                <c:pt idx="1327">
                  <c:v>-0.74</c:v>
                </c:pt>
                <c:pt idx="1328">
                  <c:v>-0.43</c:v>
                </c:pt>
                <c:pt idx="1329">
                  <c:v>-1.1000000000000001</c:v>
                </c:pt>
                <c:pt idx="1330">
                  <c:v>-0.81</c:v>
                </c:pt>
                <c:pt idx="1331">
                  <c:v>-0.08</c:v>
                </c:pt>
                <c:pt idx="1332">
                  <c:v>1</c:v>
                </c:pt>
                <c:pt idx="1333">
                  <c:v>0.64</c:v>
                </c:pt>
                <c:pt idx="1334">
                  <c:v>-0.53</c:v>
                </c:pt>
                <c:pt idx="1335">
                  <c:v>-1.05</c:v>
                </c:pt>
                <c:pt idx="1336">
                  <c:v>-0.49</c:v>
                </c:pt>
                <c:pt idx="1337">
                  <c:v>-0.79</c:v>
                </c:pt>
                <c:pt idx="1338">
                  <c:v>-0.79</c:v>
                </c:pt>
                <c:pt idx="1339">
                  <c:v>-2</c:v>
                </c:pt>
                <c:pt idx="1340">
                  <c:v>-1.79</c:v>
                </c:pt>
                <c:pt idx="1341">
                  <c:v>-1.69</c:v>
                </c:pt>
                <c:pt idx="1342">
                  <c:v>-0.68</c:v>
                </c:pt>
                <c:pt idx="1343">
                  <c:v>0.95</c:v>
                </c:pt>
                <c:pt idx="1344">
                  <c:v>31.11</c:v>
                </c:pt>
                <c:pt idx="1345">
                  <c:v>53.49</c:v>
                </c:pt>
                <c:pt idx="1346">
                  <c:v>69.819999999999993</c:v>
                </c:pt>
                <c:pt idx="1347">
                  <c:v>67.989999999999995</c:v>
                </c:pt>
                <c:pt idx="1348">
                  <c:v>67.64</c:v>
                </c:pt>
                <c:pt idx="1349">
                  <c:v>67.31</c:v>
                </c:pt>
                <c:pt idx="1350">
                  <c:v>67.38</c:v>
                </c:pt>
                <c:pt idx="1351">
                  <c:v>67.61</c:v>
                </c:pt>
                <c:pt idx="1352">
                  <c:v>67.069999999999993</c:v>
                </c:pt>
                <c:pt idx="1353">
                  <c:v>66.7</c:v>
                </c:pt>
                <c:pt idx="1354">
                  <c:v>66.59</c:v>
                </c:pt>
                <c:pt idx="1355">
                  <c:v>66.2</c:v>
                </c:pt>
                <c:pt idx="1356">
                  <c:v>65.64</c:v>
                </c:pt>
                <c:pt idx="1357">
                  <c:v>65.25</c:v>
                </c:pt>
                <c:pt idx="1358">
                  <c:v>64.78</c:v>
                </c:pt>
                <c:pt idx="1359">
                  <c:v>64.2</c:v>
                </c:pt>
                <c:pt idx="1360">
                  <c:v>63.91</c:v>
                </c:pt>
                <c:pt idx="1361">
                  <c:v>63.47</c:v>
                </c:pt>
                <c:pt idx="1362">
                  <c:v>62.92</c:v>
                </c:pt>
                <c:pt idx="1363">
                  <c:v>62.98</c:v>
                </c:pt>
                <c:pt idx="1364">
                  <c:v>63.17</c:v>
                </c:pt>
                <c:pt idx="1365">
                  <c:v>63.73</c:v>
                </c:pt>
                <c:pt idx="1366">
                  <c:v>64.41</c:v>
                </c:pt>
                <c:pt idx="1367">
                  <c:v>64.92</c:v>
                </c:pt>
                <c:pt idx="1368">
                  <c:v>65.55</c:v>
                </c:pt>
                <c:pt idx="1369">
                  <c:v>65.760000000000005</c:v>
                </c:pt>
                <c:pt idx="1370">
                  <c:v>66.52</c:v>
                </c:pt>
                <c:pt idx="1371">
                  <c:v>67.209999999999994</c:v>
                </c:pt>
                <c:pt idx="1372">
                  <c:v>67.599999999999994</c:v>
                </c:pt>
                <c:pt idx="1373">
                  <c:v>67.930000000000007</c:v>
                </c:pt>
                <c:pt idx="1374">
                  <c:v>68.3</c:v>
                </c:pt>
                <c:pt idx="1375">
                  <c:v>68.48</c:v>
                </c:pt>
                <c:pt idx="1376">
                  <c:v>69</c:v>
                </c:pt>
                <c:pt idx="1377">
                  <c:v>55.87</c:v>
                </c:pt>
                <c:pt idx="1378">
                  <c:v>33.53</c:v>
                </c:pt>
                <c:pt idx="1379">
                  <c:v>-1.2</c:v>
                </c:pt>
                <c:pt idx="1380">
                  <c:v>-0.82</c:v>
                </c:pt>
                <c:pt idx="1381">
                  <c:v>0</c:v>
                </c:pt>
                <c:pt idx="1382">
                  <c:v>-0.08</c:v>
                </c:pt>
                <c:pt idx="1383">
                  <c:v>-0.57999999999999996</c:v>
                </c:pt>
                <c:pt idx="1384">
                  <c:v>-0.08</c:v>
                </c:pt>
                <c:pt idx="1385">
                  <c:v>-0.06</c:v>
                </c:pt>
                <c:pt idx="1386">
                  <c:v>0.18</c:v>
                </c:pt>
                <c:pt idx="1387">
                  <c:v>-0.83</c:v>
                </c:pt>
                <c:pt idx="1388">
                  <c:v>-1.21</c:v>
                </c:pt>
                <c:pt idx="1389">
                  <c:v>-0.6</c:v>
                </c:pt>
                <c:pt idx="1390">
                  <c:v>0.2</c:v>
                </c:pt>
                <c:pt idx="1391">
                  <c:v>0.22</c:v>
                </c:pt>
                <c:pt idx="1392">
                  <c:v>-1.29</c:v>
                </c:pt>
                <c:pt idx="1393">
                  <c:v>-1.69</c:v>
                </c:pt>
                <c:pt idx="1394">
                  <c:v>0.35</c:v>
                </c:pt>
                <c:pt idx="1395">
                  <c:v>1.38</c:v>
                </c:pt>
                <c:pt idx="1396">
                  <c:v>0.6</c:v>
                </c:pt>
                <c:pt idx="1397">
                  <c:v>-0.51</c:v>
                </c:pt>
                <c:pt idx="1398">
                  <c:v>-0.71</c:v>
                </c:pt>
                <c:pt idx="1399">
                  <c:v>-0.56000000000000005</c:v>
                </c:pt>
                <c:pt idx="1400">
                  <c:v>0</c:v>
                </c:pt>
                <c:pt idx="1401">
                  <c:v>0.89</c:v>
                </c:pt>
                <c:pt idx="1402">
                  <c:v>0.44</c:v>
                </c:pt>
                <c:pt idx="1403">
                  <c:v>-0.91</c:v>
                </c:pt>
                <c:pt idx="1404">
                  <c:v>-0.81</c:v>
                </c:pt>
                <c:pt idx="1405">
                  <c:v>-0.62</c:v>
                </c:pt>
                <c:pt idx="1406">
                  <c:v>-0.49</c:v>
                </c:pt>
                <c:pt idx="1407">
                  <c:v>-0.38</c:v>
                </c:pt>
                <c:pt idx="1408">
                  <c:v>-0.13</c:v>
                </c:pt>
                <c:pt idx="1409">
                  <c:v>-0.65</c:v>
                </c:pt>
                <c:pt idx="1410">
                  <c:v>-0.55000000000000004</c:v>
                </c:pt>
                <c:pt idx="1411">
                  <c:v>-0.18</c:v>
                </c:pt>
                <c:pt idx="1412">
                  <c:v>-0.36</c:v>
                </c:pt>
                <c:pt idx="1413">
                  <c:v>-0.96</c:v>
                </c:pt>
                <c:pt idx="1414">
                  <c:v>-0.81</c:v>
                </c:pt>
                <c:pt idx="1415">
                  <c:v>0.27</c:v>
                </c:pt>
                <c:pt idx="1416">
                  <c:v>0.25</c:v>
                </c:pt>
                <c:pt idx="1417">
                  <c:v>0.68</c:v>
                </c:pt>
                <c:pt idx="1418">
                  <c:v>0.26</c:v>
                </c:pt>
                <c:pt idx="1419">
                  <c:v>-0.14000000000000001</c:v>
                </c:pt>
                <c:pt idx="1420">
                  <c:v>-0.6</c:v>
                </c:pt>
                <c:pt idx="1421">
                  <c:v>0.94</c:v>
                </c:pt>
                <c:pt idx="1422">
                  <c:v>0.24</c:v>
                </c:pt>
                <c:pt idx="1423">
                  <c:v>0</c:v>
                </c:pt>
                <c:pt idx="1424">
                  <c:v>-0.32</c:v>
                </c:pt>
                <c:pt idx="1425">
                  <c:v>0.27</c:v>
                </c:pt>
                <c:pt idx="1426">
                  <c:v>0.16</c:v>
                </c:pt>
                <c:pt idx="1427">
                  <c:v>-0.16</c:v>
                </c:pt>
                <c:pt idx="1428">
                  <c:v>-0.66</c:v>
                </c:pt>
                <c:pt idx="1429">
                  <c:v>-0.23</c:v>
                </c:pt>
                <c:pt idx="1430">
                  <c:v>0.04</c:v>
                </c:pt>
                <c:pt idx="1431">
                  <c:v>-0.21</c:v>
                </c:pt>
                <c:pt idx="1432">
                  <c:v>0.7</c:v>
                </c:pt>
                <c:pt idx="1433">
                  <c:v>1.1299999999999999</c:v>
                </c:pt>
                <c:pt idx="1434">
                  <c:v>-0.1</c:v>
                </c:pt>
                <c:pt idx="1435">
                  <c:v>1.7</c:v>
                </c:pt>
                <c:pt idx="1436">
                  <c:v>1.22</c:v>
                </c:pt>
                <c:pt idx="1437">
                  <c:v>0.18</c:v>
                </c:pt>
                <c:pt idx="1438">
                  <c:v>-0.09</c:v>
                </c:pt>
                <c:pt idx="1439">
                  <c:v>0.09</c:v>
                </c:pt>
                <c:pt idx="1440">
                  <c:v>1.07</c:v>
                </c:pt>
                <c:pt idx="1441">
                  <c:v>-2.61</c:v>
                </c:pt>
                <c:pt idx="1442">
                  <c:v>-0.61</c:v>
                </c:pt>
                <c:pt idx="1443">
                  <c:v>-0.83</c:v>
                </c:pt>
                <c:pt idx="1444">
                  <c:v>35.450000000000003</c:v>
                </c:pt>
                <c:pt idx="1445">
                  <c:v>65.59</c:v>
                </c:pt>
                <c:pt idx="1446">
                  <c:v>83.59</c:v>
                </c:pt>
                <c:pt idx="1447">
                  <c:v>79.19</c:v>
                </c:pt>
                <c:pt idx="1448">
                  <c:v>77.11</c:v>
                </c:pt>
                <c:pt idx="1449">
                  <c:v>75.64</c:v>
                </c:pt>
                <c:pt idx="1450">
                  <c:v>74.599999999999994</c:v>
                </c:pt>
                <c:pt idx="1451">
                  <c:v>72.849999999999994</c:v>
                </c:pt>
                <c:pt idx="1452">
                  <c:v>71.31</c:v>
                </c:pt>
                <c:pt idx="1453">
                  <c:v>70</c:v>
                </c:pt>
                <c:pt idx="1454">
                  <c:v>68.930000000000007</c:v>
                </c:pt>
                <c:pt idx="1455">
                  <c:v>68.58</c:v>
                </c:pt>
                <c:pt idx="1456">
                  <c:v>67.81</c:v>
                </c:pt>
                <c:pt idx="1457">
                  <c:v>67.03</c:v>
                </c:pt>
                <c:pt idx="1458">
                  <c:v>65.91</c:v>
                </c:pt>
                <c:pt idx="1459">
                  <c:v>65.09</c:v>
                </c:pt>
                <c:pt idx="1460">
                  <c:v>64.33</c:v>
                </c:pt>
                <c:pt idx="1461">
                  <c:v>63.95</c:v>
                </c:pt>
                <c:pt idx="1462">
                  <c:v>63.6</c:v>
                </c:pt>
                <c:pt idx="1463">
                  <c:v>63.43</c:v>
                </c:pt>
                <c:pt idx="1464">
                  <c:v>63.71</c:v>
                </c:pt>
                <c:pt idx="1465">
                  <c:v>64.08</c:v>
                </c:pt>
                <c:pt idx="1466">
                  <c:v>64.569999999999993</c:v>
                </c:pt>
                <c:pt idx="1467">
                  <c:v>65.05</c:v>
                </c:pt>
                <c:pt idx="1468">
                  <c:v>65.63</c:v>
                </c:pt>
                <c:pt idx="1469">
                  <c:v>66.13</c:v>
                </c:pt>
                <c:pt idx="1470">
                  <c:v>66.569999999999993</c:v>
                </c:pt>
                <c:pt idx="1471">
                  <c:v>67.3</c:v>
                </c:pt>
                <c:pt idx="1472">
                  <c:v>67.98</c:v>
                </c:pt>
                <c:pt idx="1473">
                  <c:v>68</c:v>
                </c:pt>
                <c:pt idx="1474">
                  <c:v>68.08</c:v>
                </c:pt>
                <c:pt idx="1475">
                  <c:v>68.400000000000006</c:v>
                </c:pt>
                <c:pt idx="1476">
                  <c:v>68.59</c:v>
                </c:pt>
                <c:pt idx="1477">
                  <c:v>56.46</c:v>
                </c:pt>
                <c:pt idx="1478">
                  <c:v>33.19</c:v>
                </c:pt>
                <c:pt idx="1479">
                  <c:v>-1.03</c:v>
                </c:pt>
                <c:pt idx="1480">
                  <c:v>-0.64</c:v>
                </c:pt>
                <c:pt idx="1481">
                  <c:v>-0.13</c:v>
                </c:pt>
                <c:pt idx="1482">
                  <c:v>-1.07</c:v>
                </c:pt>
                <c:pt idx="1483">
                  <c:v>-1.17</c:v>
                </c:pt>
                <c:pt idx="1484">
                  <c:v>-0.55000000000000004</c:v>
                </c:pt>
                <c:pt idx="1485">
                  <c:v>-0.62</c:v>
                </c:pt>
                <c:pt idx="1486">
                  <c:v>-1.29</c:v>
                </c:pt>
                <c:pt idx="1487">
                  <c:v>-0.48</c:v>
                </c:pt>
                <c:pt idx="1488">
                  <c:v>-0.08</c:v>
                </c:pt>
                <c:pt idx="1489">
                  <c:v>0.09</c:v>
                </c:pt>
                <c:pt idx="1490">
                  <c:v>0.26</c:v>
                </c:pt>
                <c:pt idx="1491">
                  <c:v>-0.49</c:v>
                </c:pt>
                <c:pt idx="1492">
                  <c:v>-0.65</c:v>
                </c:pt>
                <c:pt idx="1493">
                  <c:v>-0.13</c:v>
                </c:pt>
                <c:pt idx="1494">
                  <c:v>0.12</c:v>
                </c:pt>
                <c:pt idx="1495">
                  <c:v>-0.17</c:v>
                </c:pt>
                <c:pt idx="1496">
                  <c:v>0.11</c:v>
                </c:pt>
                <c:pt idx="1497">
                  <c:v>-0.14000000000000001</c:v>
                </c:pt>
                <c:pt idx="1498">
                  <c:v>-0.42</c:v>
                </c:pt>
                <c:pt idx="1499">
                  <c:v>-0.13</c:v>
                </c:pt>
                <c:pt idx="1500">
                  <c:v>-0.77</c:v>
                </c:pt>
                <c:pt idx="1501">
                  <c:v>-0.18</c:v>
                </c:pt>
                <c:pt idx="1502">
                  <c:v>-0.01</c:v>
                </c:pt>
                <c:pt idx="1503">
                  <c:v>0.22</c:v>
                </c:pt>
                <c:pt idx="1504">
                  <c:v>0.43</c:v>
                </c:pt>
                <c:pt idx="1505">
                  <c:v>1.28</c:v>
                </c:pt>
                <c:pt idx="1506">
                  <c:v>0.47</c:v>
                </c:pt>
                <c:pt idx="1507">
                  <c:v>0.43</c:v>
                </c:pt>
                <c:pt idx="1508">
                  <c:v>-0.19</c:v>
                </c:pt>
                <c:pt idx="1509">
                  <c:v>-0.31</c:v>
                </c:pt>
                <c:pt idx="1510">
                  <c:v>-0.39</c:v>
                </c:pt>
                <c:pt idx="1511">
                  <c:v>-0.09</c:v>
                </c:pt>
                <c:pt idx="1512">
                  <c:v>-0.96</c:v>
                </c:pt>
                <c:pt idx="1513">
                  <c:v>-0.83</c:v>
                </c:pt>
                <c:pt idx="1514">
                  <c:v>-1.2</c:v>
                </c:pt>
                <c:pt idx="1515">
                  <c:v>0.77</c:v>
                </c:pt>
                <c:pt idx="1516">
                  <c:v>0.66</c:v>
                </c:pt>
                <c:pt idx="1517">
                  <c:v>-0.79</c:v>
                </c:pt>
                <c:pt idx="1518">
                  <c:v>0</c:v>
                </c:pt>
                <c:pt idx="1519">
                  <c:v>0.56999999999999995</c:v>
                </c:pt>
                <c:pt idx="1520">
                  <c:v>0.43</c:v>
                </c:pt>
                <c:pt idx="1521">
                  <c:v>-0.56999999999999995</c:v>
                </c:pt>
                <c:pt idx="1522">
                  <c:v>-0.49</c:v>
                </c:pt>
                <c:pt idx="1523">
                  <c:v>-0.83</c:v>
                </c:pt>
                <c:pt idx="1524">
                  <c:v>0.11</c:v>
                </c:pt>
                <c:pt idx="1525">
                  <c:v>0.39</c:v>
                </c:pt>
                <c:pt idx="1526">
                  <c:v>0.56000000000000005</c:v>
                </c:pt>
                <c:pt idx="1527">
                  <c:v>-0.12</c:v>
                </c:pt>
                <c:pt idx="1528">
                  <c:v>-0.49</c:v>
                </c:pt>
                <c:pt idx="1529">
                  <c:v>-1.07</c:v>
                </c:pt>
                <c:pt idx="1530">
                  <c:v>-0.22</c:v>
                </c:pt>
                <c:pt idx="1531">
                  <c:v>0.31</c:v>
                </c:pt>
                <c:pt idx="1532">
                  <c:v>0</c:v>
                </c:pt>
                <c:pt idx="1533">
                  <c:v>-1.07</c:v>
                </c:pt>
                <c:pt idx="1534">
                  <c:v>0.01</c:v>
                </c:pt>
                <c:pt idx="1535">
                  <c:v>-0.31</c:v>
                </c:pt>
                <c:pt idx="1536">
                  <c:v>0.43</c:v>
                </c:pt>
                <c:pt idx="1537">
                  <c:v>2.3199999999999998</c:v>
                </c:pt>
                <c:pt idx="1538">
                  <c:v>0.43</c:v>
                </c:pt>
                <c:pt idx="1539">
                  <c:v>-1.1399999999999999</c:v>
                </c:pt>
                <c:pt idx="1540">
                  <c:v>-0.45</c:v>
                </c:pt>
                <c:pt idx="1541">
                  <c:v>-0.82</c:v>
                </c:pt>
                <c:pt idx="1542">
                  <c:v>-0.4</c:v>
                </c:pt>
                <c:pt idx="1543">
                  <c:v>-0.08</c:v>
                </c:pt>
                <c:pt idx="1544">
                  <c:v>30.7</c:v>
                </c:pt>
                <c:pt idx="1545">
                  <c:v>54.86</c:v>
                </c:pt>
                <c:pt idx="1546">
                  <c:v>70.58</c:v>
                </c:pt>
                <c:pt idx="1547">
                  <c:v>68.75</c:v>
                </c:pt>
                <c:pt idx="1548">
                  <c:v>68.22</c:v>
                </c:pt>
                <c:pt idx="1549">
                  <c:v>67.97</c:v>
                </c:pt>
                <c:pt idx="1550">
                  <c:v>67.930000000000007</c:v>
                </c:pt>
                <c:pt idx="1551">
                  <c:v>67.760000000000005</c:v>
                </c:pt>
                <c:pt idx="1552">
                  <c:v>67.39</c:v>
                </c:pt>
                <c:pt idx="1553">
                  <c:v>67.12</c:v>
                </c:pt>
                <c:pt idx="1554">
                  <c:v>66.62</c:v>
                </c:pt>
                <c:pt idx="1555">
                  <c:v>66.040000000000006</c:v>
                </c:pt>
                <c:pt idx="1556">
                  <c:v>65.58</c:v>
                </c:pt>
                <c:pt idx="1557">
                  <c:v>65.209999999999994</c:v>
                </c:pt>
                <c:pt idx="1558">
                  <c:v>64.83</c:v>
                </c:pt>
                <c:pt idx="1559">
                  <c:v>64.239999999999995</c:v>
                </c:pt>
                <c:pt idx="1560">
                  <c:v>63.71</c:v>
                </c:pt>
                <c:pt idx="1561">
                  <c:v>63.2</c:v>
                </c:pt>
                <c:pt idx="1562">
                  <c:v>62.92</c:v>
                </c:pt>
                <c:pt idx="1563">
                  <c:v>62.8</c:v>
                </c:pt>
                <c:pt idx="1564">
                  <c:v>63.26</c:v>
                </c:pt>
                <c:pt idx="1565">
                  <c:v>63.82</c:v>
                </c:pt>
                <c:pt idx="1566">
                  <c:v>64.47</c:v>
                </c:pt>
                <c:pt idx="1567">
                  <c:v>65.25</c:v>
                </c:pt>
                <c:pt idx="1568">
                  <c:v>65.98</c:v>
                </c:pt>
                <c:pt idx="1569">
                  <c:v>66.540000000000006</c:v>
                </c:pt>
                <c:pt idx="1570">
                  <c:v>66.930000000000007</c:v>
                </c:pt>
                <c:pt idx="1571">
                  <c:v>67.040000000000006</c:v>
                </c:pt>
                <c:pt idx="1572">
                  <c:v>67.36</c:v>
                </c:pt>
                <c:pt idx="1573">
                  <c:v>68.09</c:v>
                </c:pt>
                <c:pt idx="1574">
                  <c:v>68.5</c:v>
                </c:pt>
                <c:pt idx="1575">
                  <c:v>68.8</c:v>
                </c:pt>
                <c:pt idx="1576">
                  <c:v>69.010000000000005</c:v>
                </c:pt>
                <c:pt idx="1577">
                  <c:v>56.49</c:v>
                </c:pt>
                <c:pt idx="1578">
                  <c:v>32.79</c:v>
                </c:pt>
                <c:pt idx="1579">
                  <c:v>0.94</c:v>
                </c:pt>
                <c:pt idx="1580">
                  <c:v>-0.04</c:v>
                </c:pt>
                <c:pt idx="1581">
                  <c:v>-0.4</c:v>
                </c:pt>
                <c:pt idx="1582">
                  <c:v>0.25</c:v>
                </c:pt>
                <c:pt idx="1583">
                  <c:v>-0.36</c:v>
                </c:pt>
                <c:pt idx="1584">
                  <c:v>-0.74</c:v>
                </c:pt>
                <c:pt idx="1585">
                  <c:v>-0.55000000000000004</c:v>
                </c:pt>
                <c:pt idx="1586">
                  <c:v>-1.38</c:v>
                </c:pt>
                <c:pt idx="1587">
                  <c:v>-0.21</c:v>
                </c:pt>
                <c:pt idx="1588">
                  <c:v>0.46</c:v>
                </c:pt>
                <c:pt idx="1589">
                  <c:v>0.43</c:v>
                </c:pt>
                <c:pt idx="1590">
                  <c:v>0.2</c:v>
                </c:pt>
                <c:pt idx="1591">
                  <c:v>-1.04</c:v>
                </c:pt>
                <c:pt idx="1592">
                  <c:v>-1.61</c:v>
                </c:pt>
                <c:pt idx="1593">
                  <c:v>-0.32</c:v>
                </c:pt>
                <c:pt idx="1594">
                  <c:v>-2.85</c:v>
                </c:pt>
                <c:pt idx="1595">
                  <c:v>-3.55</c:v>
                </c:pt>
                <c:pt idx="1596">
                  <c:v>-0.08</c:v>
                </c:pt>
                <c:pt idx="1597">
                  <c:v>0.03</c:v>
                </c:pt>
                <c:pt idx="1598">
                  <c:v>0.05</c:v>
                </c:pt>
                <c:pt idx="1599">
                  <c:v>-0.36</c:v>
                </c:pt>
                <c:pt idx="1600">
                  <c:v>0.2</c:v>
                </c:pt>
                <c:pt idx="1601">
                  <c:v>-0.22</c:v>
                </c:pt>
                <c:pt idx="1602">
                  <c:v>-0.12</c:v>
                </c:pt>
                <c:pt idx="1603">
                  <c:v>-0.08</c:v>
                </c:pt>
                <c:pt idx="1604">
                  <c:v>-0.84</c:v>
                </c:pt>
                <c:pt idx="1605">
                  <c:v>-0.97</c:v>
                </c:pt>
                <c:pt idx="1606">
                  <c:v>-0.64</c:v>
                </c:pt>
                <c:pt idx="1607">
                  <c:v>-0.95</c:v>
                </c:pt>
                <c:pt idx="1608">
                  <c:v>-1.1000000000000001</c:v>
                </c:pt>
                <c:pt idx="1609">
                  <c:v>-0.38</c:v>
                </c:pt>
                <c:pt idx="1610">
                  <c:v>-1.17</c:v>
                </c:pt>
                <c:pt idx="1611">
                  <c:v>-1.1299999999999999</c:v>
                </c:pt>
                <c:pt idx="1612">
                  <c:v>-1.18</c:v>
                </c:pt>
                <c:pt idx="1613">
                  <c:v>-1.08</c:v>
                </c:pt>
                <c:pt idx="1614">
                  <c:v>-0.27</c:v>
                </c:pt>
                <c:pt idx="1615">
                  <c:v>-0.31</c:v>
                </c:pt>
                <c:pt idx="1616">
                  <c:v>-0.45</c:v>
                </c:pt>
                <c:pt idx="1617">
                  <c:v>-1.0900000000000001</c:v>
                </c:pt>
                <c:pt idx="1618">
                  <c:v>-1.01</c:v>
                </c:pt>
                <c:pt idx="1619">
                  <c:v>-0.27</c:v>
                </c:pt>
                <c:pt idx="1620">
                  <c:v>0.34</c:v>
                </c:pt>
                <c:pt idx="1621">
                  <c:v>-0.31</c:v>
                </c:pt>
                <c:pt idx="1622">
                  <c:v>-0.4</c:v>
                </c:pt>
                <c:pt idx="1623">
                  <c:v>0.22</c:v>
                </c:pt>
                <c:pt idx="1624">
                  <c:v>0.25</c:v>
                </c:pt>
                <c:pt idx="1625">
                  <c:v>-0.34</c:v>
                </c:pt>
                <c:pt idx="1626">
                  <c:v>-0.69</c:v>
                </c:pt>
                <c:pt idx="1627">
                  <c:v>-0.47</c:v>
                </c:pt>
                <c:pt idx="1628">
                  <c:v>-0.87</c:v>
                </c:pt>
                <c:pt idx="1629">
                  <c:v>-0.68</c:v>
                </c:pt>
                <c:pt idx="1630">
                  <c:v>-0.56999999999999995</c:v>
                </c:pt>
                <c:pt idx="1631">
                  <c:v>-0.94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AB-4A2E-BE22-E53EB72EF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773759"/>
        <c:axId val="466785359"/>
      </c:scatterChart>
      <c:valAx>
        <c:axId val="46677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6785359"/>
        <c:crosses val="autoZero"/>
        <c:crossBetween val="midCat"/>
      </c:valAx>
      <c:valAx>
        <c:axId val="46678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677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Señales!$C$5:$C$1636</c:f>
              <c:numCache>
                <c:formatCode>General</c:formatCode>
                <c:ptCount val="1632"/>
                <c:pt idx="0">
                  <c:v>18</c:v>
                </c:pt>
                <c:pt idx="1">
                  <c:v>17.48</c:v>
                </c:pt>
                <c:pt idx="2">
                  <c:v>16.84</c:v>
                </c:pt>
                <c:pt idx="3">
                  <c:v>15.06</c:v>
                </c:pt>
                <c:pt idx="4">
                  <c:v>10.88</c:v>
                </c:pt>
                <c:pt idx="5">
                  <c:v>9.0299999999999994</c:v>
                </c:pt>
                <c:pt idx="6">
                  <c:v>8.32</c:v>
                </c:pt>
                <c:pt idx="7">
                  <c:v>5.97</c:v>
                </c:pt>
                <c:pt idx="8">
                  <c:v>4.93</c:v>
                </c:pt>
                <c:pt idx="9">
                  <c:v>3.42</c:v>
                </c:pt>
                <c:pt idx="10">
                  <c:v>2.89</c:v>
                </c:pt>
                <c:pt idx="11">
                  <c:v>1.46</c:v>
                </c:pt>
                <c:pt idx="12">
                  <c:v>1.08</c:v>
                </c:pt>
                <c:pt idx="13">
                  <c:v>2.09</c:v>
                </c:pt>
                <c:pt idx="14">
                  <c:v>0.19</c:v>
                </c:pt>
                <c:pt idx="15">
                  <c:v>-0.72</c:v>
                </c:pt>
                <c:pt idx="16">
                  <c:v>-0.84</c:v>
                </c:pt>
                <c:pt idx="17">
                  <c:v>-0.34</c:v>
                </c:pt>
                <c:pt idx="18">
                  <c:v>-0.36</c:v>
                </c:pt>
                <c:pt idx="19">
                  <c:v>0.34</c:v>
                </c:pt>
                <c:pt idx="20">
                  <c:v>0.22</c:v>
                </c:pt>
                <c:pt idx="21">
                  <c:v>0.21</c:v>
                </c:pt>
                <c:pt idx="22">
                  <c:v>0.66</c:v>
                </c:pt>
                <c:pt idx="23">
                  <c:v>0.14000000000000001</c:v>
                </c:pt>
                <c:pt idx="24">
                  <c:v>0.48</c:v>
                </c:pt>
                <c:pt idx="25">
                  <c:v>0.35</c:v>
                </c:pt>
                <c:pt idx="26">
                  <c:v>-0.56999999999999995</c:v>
                </c:pt>
                <c:pt idx="27">
                  <c:v>0.28999999999999998</c:v>
                </c:pt>
                <c:pt idx="28">
                  <c:v>0.46</c:v>
                </c:pt>
                <c:pt idx="29">
                  <c:v>-0.24</c:v>
                </c:pt>
                <c:pt idx="30">
                  <c:v>-0.3</c:v>
                </c:pt>
                <c:pt idx="31">
                  <c:v>0.02</c:v>
                </c:pt>
                <c:pt idx="32">
                  <c:v>-0.68</c:v>
                </c:pt>
                <c:pt idx="33">
                  <c:v>-1.42</c:v>
                </c:pt>
                <c:pt idx="34">
                  <c:v>-1.02</c:v>
                </c:pt>
                <c:pt idx="35">
                  <c:v>-0.94</c:v>
                </c:pt>
                <c:pt idx="36">
                  <c:v>-1.02</c:v>
                </c:pt>
                <c:pt idx="37">
                  <c:v>-1.05</c:v>
                </c:pt>
                <c:pt idx="38">
                  <c:v>-1.46</c:v>
                </c:pt>
                <c:pt idx="39">
                  <c:v>-1.9</c:v>
                </c:pt>
                <c:pt idx="40">
                  <c:v>-1.92</c:v>
                </c:pt>
                <c:pt idx="41">
                  <c:v>-2.11</c:v>
                </c:pt>
                <c:pt idx="42">
                  <c:v>-1.36</c:v>
                </c:pt>
                <c:pt idx="43">
                  <c:v>-0.52</c:v>
                </c:pt>
                <c:pt idx="44">
                  <c:v>-1.37</c:v>
                </c:pt>
                <c:pt idx="45">
                  <c:v>-1.25</c:v>
                </c:pt>
                <c:pt idx="46">
                  <c:v>-0.81</c:v>
                </c:pt>
                <c:pt idx="47">
                  <c:v>-0.54</c:v>
                </c:pt>
                <c:pt idx="48">
                  <c:v>0.4</c:v>
                </c:pt>
                <c:pt idx="49">
                  <c:v>1.97</c:v>
                </c:pt>
                <c:pt idx="50">
                  <c:v>4.7300000000000004</c:v>
                </c:pt>
                <c:pt idx="51">
                  <c:v>8.3800000000000008</c:v>
                </c:pt>
                <c:pt idx="52">
                  <c:v>11.36</c:v>
                </c:pt>
                <c:pt idx="53">
                  <c:v>16.71</c:v>
                </c:pt>
                <c:pt idx="54">
                  <c:v>17.84</c:v>
                </c:pt>
                <c:pt idx="55">
                  <c:v>18.690000000000001</c:v>
                </c:pt>
                <c:pt idx="56">
                  <c:v>19.53</c:v>
                </c:pt>
                <c:pt idx="57">
                  <c:v>20.88</c:v>
                </c:pt>
                <c:pt idx="58">
                  <c:v>22.01</c:v>
                </c:pt>
                <c:pt idx="59">
                  <c:v>23.38</c:v>
                </c:pt>
                <c:pt idx="60">
                  <c:v>24.89</c:v>
                </c:pt>
                <c:pt idx="61">
                  <c:v>26.74</c:v>
                </c:pt>
                <c:pt idx="62">
                  <c:v>28.54</c:v>
                </c:pt>
                <c:pt idx="63">
                  <c:v>30.07</c:v>
                </c:pt>
                <c:pt idx="64">
                  <c:v>31.41</c:v>
                </c:pt>
                <c:pt idx="65">
                  <c:v>32.799999999999997</c:v>
                </c:pt>
                <c:pt idx="66">
                  <c:v>34.42</c:v>
                </c:pt>
                <c:pt idx="67">
                  <c:v>36.090000000000003</c:v>
                </c:pt>
                <c:pt idx="68">
                  <c:v>37.6</c:v>
                </c:pt>
                <c:pt idx="69">
                  <c:v>38.96</c:v>
                </c:pt>
                <c:pt idx="70">
                  <c:v>40.14</c:v>
                </c:pt>
                <c:pt idx="71">
                  <c:v>41.62</c:v>
                </c:pt>
                <c:pt idx="72">
                  <c:v>42.92</c:v>
                </c:pt>
                <c:pt idx="73">
                  <c:v>44.12</c:v>
                </c:pt>
                <c:pt idx="74">
                  <c:v>45.37</c:v>
                </c:pt>
                <c:pt idx="75">
                  <c:v>46.54</c:v>
                </c:pt>
                <c:pt idx="76">
                  <c:v>47.54</c:v>
                </c:pt>
                <c:pt idx="77">
                  <c:v>50.02</c:v>
                </c:pt>
                <c:pt idx="78">
                  <c:v>48.55</c:v>
                </c:pt>
                <c:pt idx="79">
                  <c:v>45.79</c:v>
                </c:pt>
                <c:pt idx="80">
                  <c:v>42.53</c:v>
                </c:pt>
                <c:pt idx="81">
                  <c:v>40.97</c:v>
                </c:pt>
                <c:pt idx="82">
                  <c:v>39.659999999999997</c:v>
                </c:pt>
                <c:pt idx="83">
                  <c:v>38.270000000000003</c:v>
                </c:pt>
                <c:pt idx="84">
                  <c:v>36.630000000000003</c:v>
                </c:pt>
                <c:pt idx="85">
                  <c:v>35.06</c:v>
                </c:pt>
                <c:pt idx="86">
                  <c:v>33.22</c:v>
                </c:pt>
                <c:pt idx="87">
                  <c:v>31.6</c:v>
                </c:pt>
                <c:pt idx="88">
                  <c:v>30.05</c:v>
                </c:pt>
                <c:pt idx="89">
                  <c:v>28.81</c:v>
                </c:pt>
                <c:pt idx="90">
                  <c:v>27.55</c:v>
                </c:pt>
                <c:pt idx="91">
                  <c:v>26.25</c:v>
                </c:pt>
                <c:pt idx="92">
                  <c:v>24.82</c:v>
                </c:pt>
                <c:pt idx="93">
                  <c:v>23.68</c:v>
                </c:pt>
                <c:pt idx="94">
                  <c:v>22.71</c:v>
                </c:pt>
                <c:pt idx="95">
                  <c:v>22</c:v>
                </c:pt>
                <c:pt idx="96">
                  <c:v>21.1</c:v>
                </c:pt>
                <c:pt idx="97">
                  <c:v>20.22</c:v>
                </c:pt>
                <c:pt idx="98">
                  <c:v>19.32</c:v>
                </c:pt>
                <c:pt idx="99">
                  <c:v>18.670000000000002</c:v>
                </c:pt>
                <c:pt idx="100">
                  <c:v>18.079999999999998</c:v>
                </c:pt>
                <c:pt idx="101">
                  <c:v>17.53</c:v>
                </c:pt>
                <c:pt idx="102">
                  <c:v>16.87</c:v>
                </c:pt>
                <c:pt idx="103">
                  <c:v>13.88</c:v>
                </c:pt>
                <c:pt idx="104">
                  <c:v>11.6</c:v>
                </c:pt>
                <c:pt idx="105">
                  <c:v>9.6999999999999993</c:v>
                </c:pt>
                <c:pt idx="106">
                  <c:v>8.18</c:v>
                </c:pt>
                <c:pt idx="107">
                  <c:v>7.18</c:v>
                </c:pt>
                <c:pt idx="108">
                  <c:v>4.8600000000000003</c:v>
                </c:pt>
                <c:pt idx="109">
                  <c:v>3.86</c:v>
                </c:pt>
                <c:pt idx="110">
                  <c:v>2.88</c:v>
                </c:pt>
                <c:pt idx="111">
                  <c:v>1.4</c:v>
                </c:pt>
                <c:pt idx="112">
                  <c:v>1.77</c:v>
                </c:pt>
                <c:pt idx="113">
                  <c:v>1.1299999999999999</c:v>
                </c:pt>
                <c:pt idx="114">
                  <c:v>0.21</c:v>
                </c:pt>
                <c:pt idx="115">
                  <c:v>1.67</c:v>
                </c:pt>
                <c:pt idx="116">
                  <c:v>1.1299999999999999</c:v>
                </c:pt>
                <c:pt idx="117">
                  <c:v>0.48</c:v>
                </c:pt>
                <c:pt idx="118">
                  <c:v>0.39</c:v>
                </c:pt>
                <c:pt idx="119">
                  <c:v>0.09</c:v>
                </c:pt>
                <c:pt idx="120">
                  <c:v>-0.28999999999999998</c:v>
                </c:pt>
                <c:pt idx="121">
                  <c:v>0.22</c:v>
                </c:pt>
                <c:pt idx="122">
                  <c:v>0.41</c:v>
                </c:pt>
                <c:pt idx="123">
                  <c:v>-0.85</c:v>
                </c:pt>
                <c:pt idx="124">
                  <c:v>-1.3</c:v>
                </c:pt>
                <c:pt idx="125">
                  <c:v>-1.71</c:v>
                </c:pt>
                <c:pt idx="126">
                  <c:v>-1.21</c:v>
                </c:pt>
                <c:pt idx="127">
                  <c:v>-0.77</c:v>
                </c:pt>
                <c:pt idx="128">
                  <c:v>-0.27</c:v>
                </c:pt>
                <c:pt idx="129">
                  <c:v>-0.52</c:v>
                </c:pt>
                <c:pt idx="130">
                  <c:v>-1.04</c:v>
                </c:pt>
                <c:pt idx="131">
                  <c:v>0.14000000000000001</c:v>
                </c:pt>
                <c:pt idx="132">
                  <c:v>0.03</c:v>
                </c:pt>
                <c:pt idx="133">
                  <c:v>-0.56999999999999995</c:v>
                </c:pt>
                <c:pt idx="134">
                  <c:v>-0.71</c:v>
                </c:pt>
                <c:pt idx="135">
                  <c:v>-0.86</c:v>
                </c:pt>
                <c:pt idx="136">
                  <c:v>-0.93</c:v>
                </c:pt>
                <c:pt idx="137">
                  <c:v>-0.43</c:v>
                </c:pt>
                <c:pt idx="138">
                  <c:v>-1.28</c:v>
                </c:pt>
                <c:pt idx="139">
                  <c:v>-2.91</c:v>
                </c:pt>
                <c:pt idx="140">
                  <c:v>-2.5499999999999998</c:v>
                </c:pt>
                <c:pt idx="141">
                  <c:v>-0.3</c:v>
                </c:pt>
                <c:pt idx="142">
                  <c:v>-0.02</c:v>
                </c:pt>
                <c:pt idx="143">
                  <c:v>-0.19</c:v>
                </c:pt>
                <c:pt idx="144">
                  <c:v>0.09</c:v>
                </c:pt>
                <c:pt idx="145">
                  <c:v>-0.56999999999999995</c:v>
                </c:pt>
                <c:pt idx="146">
                  <c:v>-1.56</c:v>
                </c:pt>
                <c:pt idx="147">
                  <c:v>-0.74</c:v>
                </c:pt>
                <c:pt idx="148">
                  <c:v>0.51</c:v>
                </c:pt>
                <c:pt idx="149">
                  <c:v>1.57</c:v>
                </c:pt>
                <c:pt idx="150">
                  <c:v>4.34</c:v>
                </c:pt>
                <c:pt idx="151">
                  <c:v>6.84</c:v>
                </c:pt>
                <c:pt idx="152">
                  <c:v>11.67</c:v>
                </c:pt>
                <c:pt idx="153">
                  <c:v>16.32</c:v>
                </c:pt>
                <c:pt idx="154">
                  <c:v>17.260000000000002</c:v>
                </c:pt>
                <c:pt idx="155">
                  <c:v>18.3</c:v>
                </c:pt>
                <c:pt idx="156">
                  <c:v>19.47</c:v>
                </c:pt>
                <c:pt idx="157">
                  <c:v>20.420000000000002</c:v>
                </c:pt>
                <c:pt idx="158">
                  <c:v>21.85</c:v>
                </c:pt>
                <c:pt idx="159">
                  <c:v>23.14</c:v>
                </c:pt>
                <c:pt idx="160">
                  <c:v>24.58</c:v>
                </c:pt>
                <c:pt idx="161">
                  <c:v>26.46</c:v>
                </c:pt>
                <c:pt idx="162">
                  <c:v>28.22</c:v>
                </c:pt>
                <c:pt idx="163">
                  <c:v>29.69</c:v>
                </c:pt>
                <c:pt idx="164">
                  <c:v>31.08</c:v>
                </c:pt>
                <c:pt idx="165">
                  <c:v>32.450000000000003</c:v>
                </c:pt>
                <c:pt idx="166">
                  <c:v>33.979999999999997</c:v>
                </c:pt>
                <c:pt idx="167">
                  <c:v>35.61</c:v>
                </c:pt>
                <c:pt idx="168">
                  <c:v>37.090000000000003</c:v>
                </c:pt>
                <c:pt idx="169">
                  <c:v>38.4</c:v>
                </c:pt>
                <c:pt idx="170">
                  <c:v>39.86</c:v>
                </c:pt>
                <c:pt idx="171">
                  <c:v>41.48</c:v>
                </c:pt>
                <c:pt idx="172">
                  <c:v>43.04</c:v>
                </c:pt>
                <c:pt idx="173">
                  <c:v>44.09</c:v>
                </c:pt>
                <c:pt idx="174">
                  <c:v>44.99</c:v>
                </c:pt>
                <c:pt idx="175">
                  <c:v>46.03</c:v>
                </c:pt>
                <c:pt idx="176">
                  <c:v>47.17</c:v>
                </c:pt>
                <c:pt idx="177">
                  <c:v>49.7</c:v>
                </c:pt>
                <c:pt idx="178">
                  <c:v>48.54</c:v>
                </c:pt>
                <c:pt idx="179">
                  <c:v>45.47</c:v>
                </c:pt>
                <c:pt idx="180">
                  <c:v>42.21</c:v>
                </c:pt>
                <c:pt idx="181">
                  <c:v>40.67</c:v>
                </c:pt>
                <c:pt idx="182">
                  <c:v>39.33</c:v>
                </c:pt>
                <c:pt idx="183">
                  <c:v>37.94</c:v>
                </c:pt>
                <c:pt idx="184">
                  <c:v>36.58</c:v>
                </c:pt>
                <c:pt idx="185">
                  <c:v>35.049999999999997</c:v>
                </c:pt>
                <c:pt idx="186">
                  <c:v>33.299999999999997</c:v>
                </c:pt>
                <c:pt idx="187">
                  <c:v>31.66</c:v>
                </c:pt>
                <c:pt idx="188">
                  <c:v>30.36</c:v>
                </c:pt>
                <c:pt idx="189">
                  <c:v>28.9</c:v>
                </c:pt>
                <c:pt idx="190">
                  <c:v>27.52</c:v>
                </c:pt>
                <c:pt idx="191">
                  <c:v>25.97</c:v>
                </c:pt>
                <c:pt idx="192">
                  <c:v>24.66</c:v>
                </c:pt>
                <c:pt idx="193">
                  <c:v>23.53</c:v>
                </c:pt>
                <c:pt idx="194">
                  <c:v>22.63</c:v>
                </c:pt>
                <c:pt idx="195">
                  <c:v>21.9</c:v>
                </c:pt>
                <c:pt idx="196">
                  <c:v>21.11</c:v>
                </c:pt>
                <c:pt idx="197">
                  <c:v>20.39</c:v>
                </c:pt>
                <c:pt idx="198">
                  <c:v>19.600000000000001</c:v>
                </c:pt>
                <c:pt idx="199">
                  <c:v>18.760000000000002</c:v>
                </c:pt>
                <c:pt idx="200">
                  <c:v>18.02</c:v>
                </c:pt>
                <c:pt idx="201">
                  <c:v>17.53</c:v>
                </c:pt>
                <c:pt idx="202">
                  <c:v>16.91</c:v>
                </c:pt>
                <c:pt idx="203">
                  <c:v>15.77</c:v>
                </c:pt>
                <c:pt idx="204">
                  <c:v>13.24</c:v>
                </c:pt>
                <c:pt idx="205">
                  <c:v>11.42</c:v>
                </c:pt>
                <c:pt idx="206">
                  <c:v>8.5500000000000007</c:v>
                </c:pt>
                <c:pt idx="207">
                  <c:v>6.02</c:v>
                </c:pt>
                <c:pt idx="208">
                  <c:v>4.28</c:v>
                </c:pt>
                <c:pt idx="209">
                  <c:v>3.03</c:v>
                </c:pt>
                <c:pt idx="210">
                  <c:v>2.16</c:v>
                </c:pt>
                <c:pt idx="211">
                  <c:v>2.2999999999999998</c:v>
                </c:pt>
                <c:pt idx="212">
                  <c:v>1.23</c:v>
                </c:pt>
                <c:pt idx="213">
                  <c:v>1.78</c:v>
                </c:pt>
                <c:pt idx="214">
                  <c:v>0.81</c:v>
                </c:pt>
                <c:pt idx="215">
                  <c:v>1.79</c:v>
                </c:pt>
                <c:pt idx="216">
                  <c:v>2.11</c:v>
                </c:pt>
                <c:pt idx="217">
                  <c:v>0.73</c:v>
                </c:pt>
                <c:pt idx="218">
                  <c:v>0.01</c:v>
                </c:pt>
                <c:pt idx="219">
                  <c:v>0.66</c:v>
                </c:pt>
                <c:pt idx="220">
                  <c:v>0.77</c:v>
                </c:pt>
                <c:pt idx="221">
                  <c:v>0.46</c:v>
                </c:pt>
                <c:pt idx="222">
                  <c:v>-0.56000000000000005</c:v>
                </c:pt>
                <c:pt idx="223">
                  <c:v>-0.99</c:v>
                </c:pt>
                <c:pt idx="224">
                  <c:v>-0.24</c:v>
                </c:pt>
                <c:pt idx="225">
                  <c:v>-0.27</c:v>
                </c:pt>
                <c:pt idx="226">
                  <c:v>-0.28999999999999998</c:v>
                </c:pt>
                <c:pt idx="227">
                  <c:v>-0.3</c:v>
                </c:pt>
                <c:pt idx="228">
                  <c:v>-0.82</c:v>
                </c:pt>
                <c:pt idx="229">
                  <c:v>-2.54</c:v>
                </c:pt>
                <c:pt idx="230">
                  <c:v>-2.4300000000000002</c:v>
                </c:pt>
                <c:pt idx="231">
                  <c:v>-2.17</c:v>
                </c:pt>
                <c:pt idx="232">
                  <c:v>-1.24</c:v>
                </c:pt>
                <c:pt idx="233">
                  <c:v>-0.06</c:v>
                </c:pt>
                <c:pt idx="234">
                  <c:v>-0.13</c:v>
                </c:pt>
                <c:pt idx="235">
                  <c:v>0.27</c:v>
                </c:pt>
                <c:pt idx="236">
                  <c:v>0.16</c:v>
                </c:pt>
                <c:pt idx="237">
                  <c:v>-0.27</c:v>
                </c:pt>
                <c:pt idx="238">
                  <c:v>-0.86</c:v>
                </c:pt>
                <c:pt idx="239">
                  <c:v>-0.41</c:v>
                </c:pt>
                <c:pt idx="240">
                  <c:v>0.12</c:v>
                </c:pt>
                <c:pt idx="241">
                  <c:v>-0.98</c:v>
                </c:pt>
                <c:pt idx="242">
                  <c:v>-0.65</c:v>
                </c:pt>
                <c:pt idx="243">
                  <c:v>-0.31</c:v>
                </c:pt>
                <c:pt idx="244">
                  <c:v>-0.94</c:v>
                </c:pt>
                <c:pt idx="245">
                  <c:v>-0.35</c:v>
                </c:pt>
                <c:pt idx="246">
                  <c:v>1.67</c:v>
                </c:pt>
                <c:pt idx="247">
                  <c:v>2.96</c:v>
                </c:pt>
                <c:pt idx="248">
                  <c:v>5.37</c:v>
                </c:pt>
                <c:pt idx="249">
                  <c:v>7.49</c:v>
                </c:pt>
                <c:pt idx="250">
                  <c:v>9.7200000000000006</c:v>
                </c:pt>
                <c:pt idx="251">
                  <c:v>12.7</c:v>
                </c:pt>
                <c:pt idx="252">
                  <c:v>16.75</c:v>
                </c:pt>
                <c:pt idx="253">
                  <c:v>17.47</c:v>
                </c:pt>
                <c:pt idx="254">
                  <c:v>18.47</c:v>
                </c:pt>
                <c:pt idx="255">
                  <c:v>19.440000000000001</c:v>
                </c:pt>
                <c:pt idx="256">
                  <c:v>20.5</c:v>
                </c:pt>
                <c:pt idx="257">
                  <c:v>21.46</c:v>
                </c:pt>
                <c:pt idx="258">
                  <c:v>22.64</c:v>
                </c:pt>
                <c:pt idx="259">
                  <c:v>24.05</c:v>
                </c:pt>
                <c:pt idx="260">
                  <c:v>25.75</c:v>
                </c:pt>
                <c:pt idx="261">
                  <c:v>27.45</c:v>
                </c:pt>
                <c:pt idx="262">
                  <c:v>28.99</c:v>
                </c:pt>
                <c:pt idx="263">
                  <c:v>30.5</c:v>
                </c:pt>
                <c:pt idx="264">
                  <c:v>32.01</c:v>
                </c:pt>
                <c:pt idx="265">
                  <c:v>33.47</c:v>
                </c:pt>
                <c:pt idx="266">
                  <c:v>35.020000000000003</c:v>
                </c:pt>
                <c:pt idx="267">
                  <c:v>36.619999999999997</c:v>
                </c:pt>
                <c:pt idx="268">
                  <c:v>37.99</c:v>
                </c:pt>
                <c:pt idx="269">
                  <c:v>39.340000000000003</c:v>
                </c:pt>
                <c:pt idx="270">
                  <c:v>40.71</c:v>
                </c:pt>
                <c:pt idx="271">
                  <c:v>42.26</c:v>
                </c:pt>
                <c:pt idx="272">
                  <c:v>43.58</c:v>
                </c:pt>
                <c:pt idx="273">
                  <c:v>44.87</c:v>
                </c:pt>
                <c:pt idx="274">
                  <c:v>46.13</c:v>
                </c:pt>
                <c:pt idx="275">
                  <c:v>47.27</c:v>
                </c:pt>
                <c:pt idx="276">
                  <c:v>48.1</c:v>
                </c:pt>
                <c:pt idx="277">
                  <c:v>50.36</c:v>
                </c:pt>
                <c:pt idx="278">
                  <c:v>48.89</c:v>
                </c:pt>
                <c:pt idx="279">
                  <c:v>45.71</c:v>
                </c:pt>
                <c:pt idx="280">
                  <c:v>42.83</c:v>
                </c:pt>
                <c:pt idx="281">
                  <c:v>41.19</c:v>
                </c:pt>
                <c:pt idx="282">
                  <c:v>39.93</c:v>
                </c:pt>
                <c:pt idx="283">
                  <c:v>38.54</c:v>
                </c:pt>
                <c:pt idx="284">
                  <c:v>36.68</c:v>
                </c:pt>
                <c:pt idx="285">
                  <c:v>34.92</c:v>
                </c:pt>
                <c:pt idx="286">
                  <c:v>33.21</c:v>
                </c:pt>
                <c:pt idx="287">
                  <c:v>31.71</c:v>
                </c:pt>
                <c:pt idx="288">
                  <c:v>30</c:v>
                </c:pt>
                <c:pt idx="289">
                  <c:v>28.71</c:v>
                </c:pt>
                <c:pt idx="290">
                  <c:v>27.23</c:v>
                </c:pt>
                <c:pt idx="291">
                  <c:v>25.96</c:v>
                </c:pt>
                <c:pt idx="292">
                  <c:v>24.96</c:v>
                </c:pt>
                <c:pt idx="293">
                  <c:v>23.67</c:v>
                </c:pt>
                <c:pt idx="294">
                  <c:v>22.62</c:v>
                </c:pt>
                <c:pt idx="295">
                  <c:v>21.84</c:v>
                </c:pt>
                <c:pt idx="296">
                  <c:v>20.9</c:v>
                </c:pt>
                <c:pt idx="297">
                  <c:v>20.11</c:v>
                </c:pt>
                <c:pt idx="298">
                  <c:v>19.43</c:v>
                </c:pt>
                <c:pt idx="299">
                  <c:v>18.62</c:v>
                </c:pt>
                <c:pt idx="300">
                  <c:v>17.98</c:v>
                </c:pt>
                <c:pt idx="301">
                  <c:v>17.3</c:v>
                </c:pt>
                <c:pt idx="302">
                  <c:v>16.75</c:v>
                </c:pt>
                <c:pt idx="303">
                  <c:v>14.56</c:v>
                </c:pt>
                <c:pt idx="304">
                  <c:v>11.91</c:v>
                </c:pt>
                <c:pt idx="305">
                  <c:v>8.59</c:v>
                </c:pt>
                <c:pt idx="306">
                  <c:v>6.42</c:v>
                </c:pt>
                <c:pt idx="307">
                  <c:v>4.7699999999999996</c:v>
                </c:pt>
                <c:pt idx="308">
                  <c:v>2.78</c:v>
                </c:pt>
                <c:pt idx="309">
                  <c:v>2.77</c:v>
                </c:pt>
                <c:pt idx="310">
                  <c:v>2.2599999999999998</c:v>
                </c:pt>
                <c:pt idx="311">
                  <c:v>0.5</c:v>
                </c:pt>
                <c:pt idx="312">
                  <c:v>-0.05</c:v>
                </c:pt>
                <c:pt idx="313">
                  <c:v>-0.32</c:v>
                </c:pt>
                <c:pt idx="314">
                  <c:v>-0.38</c:v>
                </c:pt>
                <c:pt idx="315">
                  <c:v>0.03</c:v>
                </c:pt>
                <c:pt idx="316">
                  <c:v>-0.81</c:v>
                </c:pt>
                <c:pt idx="317">
                  <c:v>-1.0900000000000001</c:v>
                </c:pt>
                <c:pt idx="318">
                  <c:v>-1.24</c:v>
                </c:pt>
                <c:pt idx="319">
                  <c:v>-1.18</c:v>
                </c:pt>
                <c:pt idx="320">
                  <c:v>-1.57</c:v>
                </c:pt>
                <c:pt idx="321">
                  <c:v>-1.38</c:v>
                </c:pt>
                <c:pt idx="322">
                  <c:v>-0.56999999999999995</c:v>
                </c:pt>
                <c:pt idx="323">
                  <c:v>-1.46</c:v>
                </c:pt>
                <c:pt idx="324">
                  <c:v>-2.06</c:v>
                </c:pt>
                <c:pt idx="325">
                  <c:v>-1.37</c:v>
                </c:pt>
                <c:pt idx="326">
                  <c:v>-0.31</c:v>
                </c:pt>
                <c:pt idx="327">
                  <c:v>-0.05</c:v>
                </c:pt>
                <c:pt idx="328">
                  <c:v>-0.86</c:v>
                </c:pt>
                <c:pt idx="329">
                  <c:v>-1.1299999999999999</c:v>
                </c:pt>
                <c:pt idx="330">
                  <c:v>-1.4</c:v>
                </c:pt>
                <c:pt idx="331">
                  <c:v>-1.94</c:v>
                </c:pt>
                <c:pt idx="332">
                  <c:v>-1.98</c:v>
                </c:pt>
                <c:pt idx="333">
                  <c:v>-2.4</c:v>
                </c:pt>
                <c:pt idx="334">
                  <c:v>-1.86</c:v>
                </c:pt>
                <c:pt idx="335">
                  <c:v>-1.6</c:v>
                </c:pt>
                <c:pt idx="336">
                  <c:v>-1.78</c:v>
                </c:pt>
                <c:pt idx="337">
                  <c:v>-1.87</c:v>
                </c:pt>
                <c:pt idx="338">
                  <c:v>-1.24</c:v>
                </c:pt>
                <c:pt idx="339">
                  <c:v>-1.46</c:v>
                </c:pt>
                <c:pt idx="340">
                  <c:v>-1.46</c:v>
                </c:pt>
                <c:pt idx="341">
                  <c:v>-0.87</c:v>
                </c:pt>
                <c:pt idx="342">
                  <c:v>0.12</c:v>
                </c:pt>
                <c:pt idx="343">
                  <c:v>0.21</c:v>
                </c:pt>
                <c:pt idx="344">
                  <c:v>-0.88</c:v>
                </c:pt>
                <c:pt idx="345">
                  <c:v>-0.24</c:v>
                </c:pt>
                <c:pt idx="346">
                  <c:v>1.22</c:v>
                </c:pt>
                <c:pt idx="347">
                  <c:v>3.03</c:v>
                </c:pt>
                <c:pt idx="348">
                  <c:v>5.52</c:v>
                </c:pt>
                <c:pt idx="349">
                  <c:v>8.32</c:v>
                </c:pt>
                <c:pt idx="350">
                  <c:v>12.36</c:v>
                </c:pt>
                <c:pt idx="351">
                  <c:v>16.62</c:v>
                </c:pt>
                <c:pt idx="352">
                  <c:v>17.02</c:v>
                </c:pt>
                <c:pt idx="353">
                  <c:v>17.93</c:v>
                </c:pt>
                <c:pt idx="354">
                  <c:v>18.71</c:v>
                </c:pt>
                <c:pt idx="355">
                  <c:v>19.579999999999998</c:v>
                </c:pt>
                <c:pt idx="356">
                  <c:v>20.32</c:v>
                </c:pt>
                <c:pt idx="357">
                  <c:v>21.44</c:v>
                </c:pt>
                <c:pt idx="358">
                  <c:v>22.71</c:v>
                </c:pt>
                <c:pt idx="359">
                  <c:v>24.17</c:v>
                </c:pt>
                <c:pt idx="360">
                  <c:v>25.79</c:v>
                </c:pt>
                <c:pt idx="361">
                  <c:v>27.61</c:v>
                </c:pt>
                <c:pt idx="362">
                  <c:v>29.45</c:v>
                </c:pt>
                <c:pt idx="363">
                  <c:v>30.86</c:v>
                </c:pt>
                <c:pt idx="364">
                  <c:v>32.159999999999997</c:v>
                </c:pt>
                <c:pt idx="365">
                  <c:v>33.61</c:v>
                </c:pt>
                <c:pt idx="366">
                  <c:v>35.28</c:v>
                </c:pt>
                <c:pt idx="367">
                  <c:v>36.9</c:v>
                </c:pt>
                <c:pt idx="368">
                  <c:v>38.19</c:v>
                </c:pt>
                <c:pt idx="369">
                  <c:v>39.33</c:v>
                </c:pt>
                <c:pt idx="370">
                  <c:v>40.68</c:v>
                </c:pt>
                <c:pt idx="371">
                  <c:v>42.18</c:v>
                </c:pt>
                <c:pt idx="372">
                  <c:v>43.49</c:v>
                </c:pt>
                <c:pt idx="373">
                  <c:v>44.67</c:v>
                </c:pt>
                <c:pt idx="374">
                  <c:v>45.92</c:v>
                </c:pt>
                <c:pt idx="375">
                  <c:v>47.05</c:v>
                </c:pt>
                <c:pt idx="376">
                  <c:v>48.13</c:v>
                </c:pt>
                <c:pt idx="377">
                  <c:v>50.64</c:v>
                </c:pt>
                <c:pt idx="378">
                  <c:v>49.02</c:v>
                </c:pt>
                <c:pt idx="379">
                  <c:v>46.28</c:v>
                </c:pt>
                <c:pt idx="380">
                  <c:v>42.94</c:v>
                </c:pt>
                <c:pt idx="381">
                  <c:v>41.33</c:v>
                </c:pt>
                <c:pt idx="382">
                  <c:v>39.99</c:v>
                </c:pt>
                <c:pt idx="383">
                  <c:v>38.9</c:v>
                </c:pt>
                <c:pt idx="384">
                  <c:v>37.36</c:v>
                </c:pt>
                <c:pt idx="385">
                  <c:v>35.61</c:v>
                </c:pt>
                <c:pt idx="386">
                  <c:v>33.72</c:v>
                </c:pt>
                <c:pt idx="387">
                  <c:v>31.84</c:v>
                </c:pt>
                <c:pt idx="388">
                  <c:v>30.31</c:v>
                </c:pt>
                <c:pt idx="389">
                  <c:v>28.9</c:v>
                </c:pt>
                <c:pt idx="390">
                  <c:v>27.46</c:v>
                </c:pt>
                <c:pt idx="391">
                  <c:v>26.15</c:v>
                </c:pt>
                <c:pt idx="392">
                  <c:v>25</c:v>
                </c:pt>
                <c:pt idx="393">
                  <c:v>23.74</c:v>
                </c:pt>
                <c:pt idx="394">
                  <c:v>22.68</c:v>
                </c:pt>
                <c:pt idx="395">
                  <c:v>21.66</c:v>
                </c:pt>
                <c:pt idx="396">
                  <c:v>20.88</c:v>
                </c:pt>
                <c:pt idx="397">
                  <c:v>20.14</c:v>
                </c:pt>
                <c:pt idx="398">
                  <c:v>19.38</c:v>
                </c:pt>
                <c:pt idx="399">
                  <c:v>18.600000000000001</c:v>
                </c:pt>
                <c:pt idx="400">
                  <c:v>18.059999999999999</c:v>
                </c:pt>
                <c:pt idx="401">
                  <c:v>17.329999999999998</c:v>
                </c:pt>
                <c:pt idx="402">
                  <c:v>16.77</c:v>
                </c:pt>
                <c:pt idx="403">
                  <c:v>15.77</c:v>
                </c:pt>
                <c:pt idx="404">
                  <c:v>12.42</c:v>
                </c:pt>
                <c:pt idx="405">
                  <c:v>8.85</c:v>
                </c:pt>
                <c:pt idx="406">
                  <c:v>8.16</c:v>
                </c:pt>
                <c:pt idx="407">
                  <c:v>5.89</c:v>
                </c:pt>
                <c:pt idx="408">
                  <c:v>5.33</c:v>
                </c:pt>
                <c:pt idx="409">
                  <c:v>3.97</c:v>
                </c:pt>
                <c:pt idx="410">
                  <c:v>2.78</c:v>
                </c:pt>
                <c:pt idx="411">
                  <c:v>1.6</c:v>
                </c:pt>
                <c:pt idx="412">
                  <c:v>0.54</c:v>
                </c:pt>
                <c:pt idx="413">
                  <c:v>0.31</c:v>
                </c:pt>
                <c:pt idx="414">
                  <c:v>0.59</c:v>
                </c:pt>
                <c:pt idx="415">
                  <c:v>0.01</c:v>
                </c:pt>
                <c:pt idx="416">
                  <c:v>0.66</c:v>
                </c:pt>
                <c:pt idx="417">
                  <c:v>0.02</c:v>
                </c:pt>
                <c:pt idx="418">
                  <c:v>-0.52</c:v>
                </c:pt>
                <c:pt idx="419">
                  <c:v>-0.59</c:v>
                </c:pt>
                <c:pt idx="420">
                  <c:v>-0.41</c:v>
                </c:pt>
                <c:pt idx="421">
                  <c:v>-0.93</c:v>
                </c:pt>
                <c:pt idx="422">
                  <c:v>-1.86</c:v>
                </c:pt>
                <c:pt idx="423">
                  <c:v>-1.98</c:v>
                </c:pt>
                <c:pt idx="424">
                  <c:v>-1.22</c:v>
                </c:pt>
                <c:pt idx="425">
                  <c:v>-0.4</c:v>
                </c:pt>
                <c:pt idx="426">
                  <c:v>0.15</c:v>
                </c:pt>
                <c:pt idx="427">
                  <c:v>-0.84</c:v>
                </c:pt>
                <c:pt idx="428">
                  <c:v>-1.26</c:v>
                </c:pt>
                <c:pt idx="429">
                  <c:v>-0.66</c:v>
                </c:pt>
                <c:pt idx="430">
                  <c:v>-0.69</c:v>
                </c:pt>
                <c:pt idx="431">
                  <c:v>-1.1599999999999999</c:v>
                </c:pt>
                <c:pt idx="432">
                  <c:v>-1.04</c:v>
                </c:pt>
                <c:pt idx="433">
                  <c:v>-0.96</c:v>
                </c:pt>
                <c:pt idx="434">
                  <c:v>-0.91</c:v>
                </c:pt>
                <c:pt idx="435">
                  <c:v>-1.88</c:v>
                </c:pt>
                <c:pt idx="436">
                  <c:v>-2.42</c:v>
                </c:pt>
                <c:pt idx="437">
                  <c:v>-0.86</c:v>
                </c:pt>
                <c:pt idx="438">
                  <c:v>0.12</c:v>
                </c:pt>
                <c:pt idx="439">
                  <c:v>-0.46</c:v>
                </c:pt>
                <c:pt idx="440">
                  <c:v>-0.73</c:v>
                </c:pt>
                <c:pt idx="441">
                  <c:v>0.14000000000000001</c:v>
                </c:pt>
                <c:pt idx="442">
                  <c:v>-0.23</c:v>
                </c:pt>
                <c:pt idx="443">
                  <c:v>-0.93</c:v>
                </c:pt>
                <c:pt idx="444">
                  <c:v>-0.98</c:v>
                </c:pt>
                <c:pt idx="445">
                  <c:v>-0.12</c:v>
                </c:pt>
                <c:pt idx="446">
                  <c:v>0.7</c:v>
                </c:pt>
                <c:pt idx="447">
                  <c:v>1.28</c:v>
                </c:pt>
                <c:pt idx="448">
                  <c:v>3.59</c:v>
                </c:pt>
                <c:pt idx="449">
                  <c:v>6.05</c:v>
                </c:pt>
                <c:pt idx="450">
                  <c:v>9.6199999999999992</c:v>
                </c:pt>
                <c:pt idx="451">
                  <c:v>12.98</c:v>
                </c:pt>
                <c:pt idx="452">
                  <c:v>16.62</c:v>
                </c:pt>
                <c:pt idx="453">
                  <c:v>17.489999999999998</c:v>
                </c:pt>
                <c:pt idx="454">
                  <c:v>18.25</c:v>
                </c:pt>
                <c:pt idx="455">
                  <c:v>19.350000000000001</c:v>
                </c:pt>
                <c:pt idx="456">
                  <c:v>20.29</c:v>
                </c:pt>
                <c:pt idx="457">
                  <c:v>21.16</c:v>
                </c:pt>
                <c:pt idx="458">
                  <c:v>22.4</c:v>
                </c:pt>
                <c:pt idx="459">
                  <c:v>24.06</c:v>
                </c:pt>
                <c:pt idx="460">
                  <c:v>25.7</c:v>
                </c:pt>
                <c:pt idx="461">
                  <c:v>27.39</c:v>
                </c:pt>
                <c:pt idx="462">
                  <c:v>29.14</c:v>
                </c:pt>
                <c:pt idx="463">
                  <c:v>30.6</c:v>
                </c:pt>
                <c:pt idx="464">
                  <c:v>31.93</c:v>
                </c:pt>
                <c:pt idx="465">
                  <c:v>33.450000000000003</c:v>
                </c:pt>
                <c:pt idx="466">
                  <c:v>34.99</c:v>
                </c:pt>
                <c:pt idx="467">
                  <c:v>36.54</c:v>
                </c:pt>
                <c:pt idx="468">
                  <c:v>38.130000000000003</c:v>
                </c:pt>
                <c:pt idx="469">
                  <c:v>39.46</c:v>
                </c:pt>
                <c:pt idx="470">
                  <c:v>41.01</c:v>
                </c:pt>
                <c:pt idx="471">
                  <c:v>42.37</c:v>
                </c:pt>
                <c:pt idx="472">
                  <c:v>43.56</c:v>
                </c:pt>
                <c:pt idx="473">
                  <c:v>44.87</c:v>
                </c:pt>
                <c:pt idx="474">
                  <c:v>46.09</c:v>
                </c:pt>
                <c:pt idx="475">
                  <c:v>47</c:v>
                </c:pt>
                <c:pt idx="476">
                  <c:v>47.75</c:v>
                </c:pt>
                <c:pt idx="477">
                  <c:v>50.33</c:v>
                </c:pt>
                <c:pt idx="478">
                  <c:v>48.79</c:v>
                </c:pt>
                <c:pt idx="479">
                  <c:v>45.88</c:v>
                </c:pt>
                <c:pt idx="480">
                  <c:v>42.46</c:v>
                </c:pt>
                <c:pt idx="481">
                  <c:v>40.729999999999997</c:v>
                </c:pt>
                <c:pt idx="482">
                  <c:v>39.590000000000003</c:v>
                </c:pt>
                <c:pt idx="483">
                  <c:v>38.17</c:v>
                </c:pt>
                <c:pt idx="484">
                  <c:v>36.76</c:v>
                </c:pt>
                <c:pt idx="485">
                  <c:v>35.4</c:v>
                </c:pt>
                <c:pt idx="486">
                  <c:v>33.57</c:v>
                </c:pt>
                <c:pt idx="487">
                  <c:v>32.04</c:v>
                </c:pt>
                <c:pt idx="488">
                  <c:v>30.3</c:v>
                </c:pt>
                <c:pt idx="489">
                  <c:v>28.71</c:v>
                </c:pt>
                <c:pt idx="490">
                  <c:v>27.27</c:v>
                </c:pt>
                <c:pt idx="491">
                  <c:v>25.89</c:v>
                </c:pt>
                <c:pt idx="492">
                  <c:v>24.78</c:v>
                </c:pt>
                <c:pt idx="493">
                  <c:v>23.67</c:v>
                </c:pt>
                <c:pt idx="494">
                  <c:v>22.57</c:v>
                </c:pt>
                <c:pt idx="495">
                  <c:v>21.75</c:v>
                </c:pt>
                <c:pt idx="496">
                  <c:v>20.95</c:v>
                </c:pt>
                <c:pt idx="497">
                  <c:v>20.350000000000001</c:v>
                </c:pt>
                <c:pt idx="498">
                  <c:v>19.48</c:v>
                </c:pt>
                <c:pt idx="499">
                  <c:v>18.760000000000002</c:v>
                </c:pt>
                <c:pt idx="500">
                  <c:v>18.2</c:v>
                </c:pt>
                <c:pt idx="501">
                  <c:v>17.489999999999998</c:v>
                </c:pt>
                <c:pt idx="502">
                  <c:v>16.57</c:v>
                </c:pt>
                <c:pt idx="503">
                  <c:v>12.68</c:v>
                </c:pt>
                <c:pt idx="504">
                  <c:v>11.88</c:v>
                </c:pt>
                <c:pt idx="505">
                  <c:v>9.6999999999999993</c:v>
                </c:pt>
                <c:pt idx="506">
                  <c:v>7.19</c:v>
                </c:pt>
                <c:pt idx="507">
                  <c:v>7.11</c:v>
                </c:pt>
                <c:pt idx="508">
                  <c:v>4.4800000000000004</c:v>
                </c:pt>
                <c:pt idx="509">
                  <c:v>2.0499999999999998</c:v>
                </c:pt>
                <c:pt idx="510">
                  <c:v>1.46</c:v>
                </c:pt>
                <c:pt idx="511">
                  <c:v>0.44</c:v>
                </c:pt>
                <c:pt idx="512">
                  <c:v>0.28999999999999998</c:v>
                </c:pt>
                <c:pt idx="513">
                  <c:v>0.96</c:v>
                </c:pt>
                <c:pt idx="514">
                  <c:v>0.95</c:v>
                </c:pt>
                <c:pt idx="515">
                  <c:v>2.2400000000000002</c:v>
                </c:pt>
                <c:pt idx="516">
                  <c:v>1.83</c:v>
                </c:pt>
                <c:pt idx="517">
                  <c:v>1.22</c:v>
                </c:pt>
                <c:pt idx="518">
                  <c:v>-0.1</c:v>
                </c:pt>
                <c:pt idx="519">
                  <c:v>-0.59</c:v>
                </c:pt>
                <c:pt idx="520">
                  <c:v>-0.46</c:v>
                </c:pt>
                <c:pt idx="521">
                  <c:v>-0.67</c:v>
                </c:pt>
                <c:pt idx="522">
                  <c:v>-1.32</c:v>
                </c:pt>
                <c:pt idx="523">
                  <c:v>-1.36</c:v>
                </c:pt>
                <c:pt idx="524">
                  <c:v>-0.36</c:v>
                </c:pt>
                <c:pt idx="525">
                  <c:v>0.51</c:v>
                </c:pt>
                <c:pt idx="526">
                  <c:v>-0.17</c:v>
                </c:pt>
                <c:pt idx="527">
                  <c:v>-0.17</c:v>
                </c:pt>
                <c:pt idx="528">
                  <c:v>-0.41</c:v>
                </c:pt>
                <c:pt idx="529">
                  <c:v>-1.84</c:v>
                </c:pt>
                <c:pt idx="530">
                  <c:v>-2.2799999999999998</c:v>
                </c:pt>
                <c:pt idx="531">
                  <c:v>-1.87</c:v>
                </c:pt>
                <c:pt idx="532">
                  <c:v>-1.07</c:v>
                </c:pt>
                <c:pt idx="533">
                  <c:v>-1.1100000000000001</c:v>
                </c:pt>
                <c:pt idx="534">
                  <c:v>-0.3</c:v>
                </c:pt>
                <c:pt idx="535">
                  <c:v>-0.88</c:v>
                </c:pt>
                <c:pt idx="536">
                  <c:v>-2.34</c:v>
                </c:pt>
                <c:pt idx="537">
                  <c:v>-1.91</c:v>
                </c:pt>
                <c:pt idx="538">
                  <c:v>-0.93</c:v>
                </c:pt>
                <c:pt idx="539">
                  <c:v>-0.72</c:v>
                </c:pt>
                <c:pt idx="540">
                  <c:v>0.67</c:v>
                </c:pt>
                <c:pt idx="541">
                  <c:v>-0.23</c:v>
                </c:pt>
                <c:pt idx="542">
                  <c:v>-1.46</c:v>
                </c:pt>
                <c:pt idx="543">
                  <c:v>-2.17</c:v>
                </c:pt>
                <c:pt idx="544">
                  <c:v>-2.0099999999999998</c:v>
                </c:pt>
                <c:pt idx="545">
                  <c:v>-1.0900000000000001</c:v>
                </c:pt>
                <c:pt idx="546">
                  <c:v>-0.71</c:v>
                </c:pt>
                <c:pt idx="547">
                  <c:v>0.98</c:v>
                </c:pt>
                <c:pt idx="548">
                  <c:v>3.7</c:v>
                </c:pt>
                <c:pt idx="549">
                  <c:v>6.59</c:v>
                </c:pt>
                <c:pt idx="550">
                  <c:v>8.65</c:v>
                </c:pt>
                <c:pt idx="551">
                  <c:v>11.68</c:v>
                </c:pt>
                <c:pt idx="552">
                  <c:v>15.95</c:v>
                </c:pt>
                <c:pt idx="553">
                  <c:v>17.059999999999999</c:v>
                </c:pt>
                <c:pt idx="554">
                  <c:v>17.96</c:v>
                </c:pt>
                <c:pt idx="555">
                  <c:v>19.22</c:v>
                </c:pt>
                <c:pt idx="556">
                  <c:v>20.14</c:v>
                </c:pt>
                <c:pt idx="557">
                  <c:v>21.21</c:v>
                </c:pt>
                <c:pt idx="558">
                  <c:v>22.5</c:v>
                </c:pt>
                <c:pt idx="559">
                  <c:v>23.85</c:v>
                </c:pt>
                <c:pt idx="560">
                  <c:v>25.41</c:v>
                </c:pt>
                <c:pt idx="561">
                  <c:v>27.18</c:v>
                </c:pt>
                <c:pt idx="562">
                  <c:v>28.69</c:v>
                </c:pt>
                <c:pt idx="563">
                  <c:v>30.26</c:v>
                </c:pt>
                <c:pt idx="564">
                  <c:v>31.84</c:v>
                </c:pt>
                <c:pt idx="565">
                  <c:v>33.340000000000003</c:v>
                </c:pt>
                <c:pt idx="566">
                  <c:v>34.96</c:v>
                </c:pt>
                <c:pt idx="567">
                  <c:v>36.32</c:v>
                </c:pt>
                <c:pt idx="568">
                  <c:v>37.6</c:v>
                </c:pt>
                <c:pt idx="569">
                  <c:v>39.01</c:v>
                </c:pt>
                <c:pt idx="570">
                  <c:v>40.47</c:v>
                </c:pt>
                <c:pt idx="571">
                  <c:v>42.05</c:v>
                </c:pt>
                <c:pt idx="572">
                  <c:v>43.37</c:v>
                </c:pt>
                <c:pt idx="573">
                  <c:v>44.49</c:v>
                </c:pt>
                <c:pt idx="574">
                  <c:v>45.6</c:v>
                </c:pt>
                <c:pt idx="575">
                  <c:v>46.81</c:v>
                </c:pt>
                <c:pt idx="576">
                  <c:v>47.92</c:v>
                </c:pt>
                <c:pt idx="577">
                  <c:v>50.4</c:v>
                </c:pt>
                <c:pt idx="578">
                  <c:v>48.72</c:v>
                </c:pt>
                <c:pt idx="579">
                  <c:v>45.72</c:v>
                </c:pt>
                <c:pt idx="580">
                  <c:v>42.73</c:v>
                </c:pt>
                <c:pt idx="581">
                  <c:v>40.93</c:v>
                </c:pt>
                <c:pt idx="582">
                  <c:v>39.46</c:v>
                </c:pt>
                <c:pt idx="583">
                  <c:v>38.4</c:v>
                </c:pt>
                <c:pt idx="584">
                  <c:v>37.15</c:v>
                </c:pt>
                <c:pt idx="585">
                  <c:v>35.450000000000003</c:v>
                </c:pt>
                <c:pt idx="586">
                  <c:v>33.79</c:v>
                </c:pt>
                <c:pt idx="587">
                  <c:v>32.22</c:v>
                </c:pt>
                <c:pt idx="588">
                  <c:v>30.47</c:v>
                </c:pt>
                <c:pt idx="589">
                  <c:v>28.82</c:v>
                </c:pt>
                <c:pt idx="590">
                  <c:v>27.4</c:v>
                </c:pt>
                <c:pt idx="591">
                  <c:v>26.06</c:v>
                </c:pt>
                <c:pt idx="592">
                  <c:v>25.06</c:v>
                </c:pt>
                <c:pt idx="593">
                  <c:v>23.78</c:v>
                </c:pt>
                <c:pt idx="594">
                  <c:v>22.59</c:v>
                </c:pt>
                <c:pt idx="595">
                  <c:v>21.6</c:v>
                </c:pt>
                <c:pt idx="596">
                  <c:v>20.68</c:v>
                </c:pt>
                <c:pt idx="597">
                  <c:v>20.100000000000001</c:v>
                </c:pt>
                <c:pt idx="598">
                  <c:v>19.54</c:v>
                </c:pt>
                <c:pt idx="599">
                  <c:v>18.63</c:v>
                </c:pt>
                <c:pt idx="600">
                  <c:v>17.940000000000001</c:v>
                </c:pt>
                <c:pt idx="601">
                  <c:v>17.45</c:v>
                </c:pt>
                <c:pt idx="602">
                  <c:v>16.989999999999998</c:v>
                </c:pt>
                <c:pt idx="603">
                  <c:v>14.81</c:v>
                </c:pt>
                <c:pt idx="604">
                  <c:v>10.95</c:v>
                </c:pt>
                <c:pt idx="605">
                  <c:v>10.49</c:v>
                </c:pt>
                <c:pt idx="606">
                  <c:v>8.4700000000000006</c:v>
                </c:pt>
                <c:pt idx="607">
                  <c:v>6.27</c:v>
                </c:pt>
                <c:pt idx="608">
                  <c:v>4.54</c:v>
                </c:pt>
                <c:pt idx="609">
                  <c:v>3.01</c:v>
                </c:pt>
                <c:pt idx="610">
                  <c:v>3.17</c:v>
                </c:pt>
                <c:pt idx="611">
                  <c:v>2.9</c:v>
                </c:pt>
                <c:pt idx="612">
                  <c:v>1.4</c:v>
                </c:pt>
                <c:pt idx="613">
                  <c:v>0.61</c:v>
                </c:pt>
                <c:pt idx="614">
                  <c:v>-0.31</c:v>
                </c:pt>
                <c:pt idx="615">
                  <c:v>0.53</c:v>
                </c:pt>
                <c:pt idx="616">
                  <c:v>-0.46</c:v>
                </c:pt>
                <c:pt idx="617">
                  <c:v>0.31</c:v>
                </c:pt>
                <c:pt idx="618">
                  <c:v>0.22</c:v>
                </c:pt>
                <c:pt idx="619">
                  <c:v>0.2</c:v>
                </c:pt>
                <c:pt idx="620">
                  <c:v>-0.28000000000000003</c:v>
                </c:pt>
                <c:pt idx="621">
                  <c:v>0.28999999999999998</c:v>
                </c:pt>
                <c:pt idx="622">
                  <c:v>-0.27</c:v>
                </c:pt>
                <c:pt idx="623">
                  <c:v>1.04</c:v>
                </c:pt>
                <c:pt idx="624">
                  <c:v>0.48</c:v>
                </c:pt>
                <c:pt idx="625">
                  <c:v>-1.18</c:v>
                </c:pt>
                <c:pt idx="626">
                  <c:v>-1.36</c:v>
                </c:pt>
                <c:pt idx="627">
                  <c:v>-1.26</c:v>
                </c:pt>
                <c:pt idx="628">
                  <c:v>-1.25</c:v>
                </c:pt>
                <c:pt idx="629">
                  <c:v>-1.1200000000000001</c:v>
                </c:pt>
                <c:pt idx="630">
                  <c:v>-0.43</c:v>
                </c:pt>
                <c:pt idx="631">
                  <c:v>-0.81</c:v>
                </c:pt>
                <c:pt idx="632">
                  <c:v>-2.2200000000000002</c:v>
                </c:pt>
                <c:pt idx="633">
                  <c:v>-2.19</c:v>
                </c:pt>
                <c:pt idx="634">
                  <c:v>-2.62</c:v>
                </c:pt>
                <c:pt idx="635">
                  <c:v>-1.74</c:v>
                </c:pt>
                <c:pt idx="636">
                  <c:v>-1.6</c:v>
                </c:pt>
                <c:pt idx="637">
                  <c:v>-1.1299999999999999</c:v>
                </c:pt>
                <c:pt idx="638">
                  <c:v>-0.13</c:v>
                </c:pt>
                <c:pt idx="639">
                  <c:v>-0.27</c:v>
                </c:pt>
                <c:pt idx="640">
                  <c:v>-1.07</c:v>
                </c:pt>
                <c:pt idx="641">
                  <c:v>-1.84</c:v>
                </c:pt>
                <c:pt idx="642">
                  <c:v>-1.97</c:v>
                </c:pt>
                <c:pt idx="643">
                  <c:v>-1.79</c:v>
                </c:pt>
                <c:pt idx="644">
                  <c:v>-1.61</c:v>
                </c:pt>
                <c:pt idx="645">
                  <c:v>-1.4</c:v>
                </c:pt>
                <c:pt idx="646">
                  <c:v>-1.57</c:v>
                </c:pt>
                <c:pt idx="647">
                  <c:v>-0.78</c:v>
                </c:pt>
                <c:pt idx="648">
                  <c:v>1.01</c:v>
                </c:pt>
                <c:pt idx="649">
                  <c:v>1.63</c:v>
                </c:pt>
                <c:pt idx="650">
                  <c:v>4.4000000000000004</c:v>
                </c:pt>
                <c:pt idx="651">
                  <c:v>8.19</c:v>
                </c:pt>
                <c:pt idx="652">
                  <c:v>12.99</c:v>
                </c:pt>
                <c:pt idx="653">
                  <c:v>16.77</c:v>
                </c:pt>
                <c:pt idx="654">
                  <c:v>17.739999999999998</c:v>
                </c:pt>
                <c:pt idx="655">
                  <c:v>18.579999999999998</c:v>
                </c:pt>
                <c:pt idx="656">
                  <c:v>19.63</c:v>
                </c:pt>
                <c:pt idx="657">
                  <c:v>20.75</c:v>
                </c:pt>
                <c:pt idx="658">
                  <c:v>21.77</c:v>
                </c:pt>
                <c:pt idx="659">
                  <c:v>23.13</c:v>
                </c:pt>
                <c:pt idx="660">
                  <c:v>24.93</c:v>
                </c:pt>
                <c:pt idx="661">
                  <c:v>26.62</c:v>
                </c:pt>
                <c:pt idx="662">
                  <c:v>28.36</c:v>
                </c:pt>
                <c:pt idx="663">
                  <c:v>29.86</c:v>
                </c:pt>
                <c:pt idx="664">
                  <c:v>31</c:v>
                </c:pt>
                <c:pt idx="665">
                  <c:v>32.68</c:v>
                </c:pt>
                <c:pt idx="666">
                  <c:v>34.44</c:v>
                </c:pt>
                <c:pt idx="667">
                  <c:v>36.04</c:v>
                </c:pt>
                <c:pt idx="668">
                  <c:v>37.72</c:v>
                </c:pt>
                <c:pt idx="669">
                  <c:v>39.22</c:v>
                </c:pt>
                <c:pt idx="670">
                  <c:v>40.53</c:v>
                </c:pt>
                <c:pt idx="671">
                  <c:v>41.78</c:v>
                </c:pt>
                <c:pt idx="672">
                  <c:v>43.24</c:v>
                </c:pt>
                <c:pt idx="673">
                  <c:v>44.53</c:v>
                </c:pt>
                <c:pt idx="674">
                  <c:v>45.63</c:v>
                </c:pt>
                <c:pt idx="675">
                  <c:v>46.66</c:v>
                </c:pt>
                <c:pt idx="676">
                  <c:v>47.29</c:v>
                </c:pt>
                <c:pt idx="677">
                  <c:v>49.83</c:v>
                </c:pt>
                <c:pt idx="678">
                  <c:v>48.46</c:v>
                </c:pt>
                <c:pt idx="679">
                  <c:v>45.98</c:v>
                </c:pt>
                <c:pt idx="680">
                  <c:v>42.4</c:v>
                </c:pt>
                <c:pt idx="681">
                  <c:v>40.520000000000003</c:v>
                </c:pt>
                <c:pt idx="682">
                  <c:v>39.479999999999997</c:v>
                </c:pt>
                <c:pt idx="683">
                  <c:v>38.020000000000003</c:v>
                </c:pt>
                <c:pt idx="684">
                  <c:v>36.799999999999997</c:v>
                </c:pt>
                <c:pt idx="685">
                  <c:v>35.369999999999997</c:v>
                </c:pt>
                <c:pt idx="686">
                  <c:v>33.42</c:v>
                </c:pt>
                <c:pt idx="687">
                  <c:v>31.64</c:v>
                </c:pt>
                <c:pt idx="688">
                  <c:v>30.13</c:v>
                </c:pt>
                <c:pt idx="689">
                  <c:v>28.73</c:v>
                </c:pt>
                <c:pt idx="690">
                  <c:v>27.32</c:v>
                </c:pt>
                <c:pt idx="691">
                  <c:v>25.98</c:v>
                </c:pt>
                <c:pt idx="692">
                  <c:v>24.72</c:v>
                </c:pt>
                <c:pt idx="693">
                  <c:v>23.55</c:v>
                </c:pt>
                <c:pt idx="694">
                  <c:v>22.48</c:v>
                </c:pt>
                <c:pt idx="695">
                  <c:v>21.56</c:v>
                </c:pt>
                <c:pt idx="696">
                  <c:v>20.83</c:v>
                </c:pt>
                <c:pt idx="697">
                  <c:v>20.18</c:v>
                </c:pt>
                <c:pt idx="698">
                  <c:v>19.38</c:v>
                </c:pt>
                <c:pt idx="699">
                  <c:v>18.760000000000002</c:v>
                </c:pt>
                <c:pt idx="700">
                  <c:v>18.18</c:v>
                </c:pt>
                <c:pt idx="701">
                  <c:v>17.38</c:v>
                </c:pt>
                <c:pt idx="702">
                  <c:v>16.79</c:v>
                </c:pt>
                <c:pt idx="703">
                  <c:v>15.32</c:v>
                </c:pt>
                <c:pt idx="704">
                  <c:v>12.14</c:v>
                </c:pt>
                <c:pt idx="705">
                  <c:v>8.4</c:v>
                </c:pt>
                <c:pt idx="706">
                  <c:v>6.86</c:v>
                </c:pt>
                <c:pt idx="707">
                  <c:v>6.35</c:v>
                </c:pt>
                <c:pt idx="708">
                  <c:v>5.12</c:v>
                </c:pt>
                <c:pt idx="709">
                  <c:v>2.54</c:v>
                </c:pt>
                <c:pt idx="710">
                  <c:v>0.94</c:v>
                </c:pt>
                <c:pt idx="711">
                  <c:v>0.65</c:v>
                </c:pt>
                <c:pt idx="712">
                  <c:v>-0.03</c:v>
                </c:pt>
                <c:pt idx="713">
                  <c:v>-0.73</c:v>
                </c:pt>
                <c:pt idx="714">
                  <c:v>-0.21</c:v>
                </c:pt>
                <c:pt idx="715">
                  <c:v>0.16</c:v>
                </c:pt>
                <c:pt idx="716">
                  <c:v>0.56000000000000005</c:v>
                </c:pt>
                <c:pt idx="717">
                  <c:v>0.31</c:v>
                </c:pt>
                <c:pt idx="718">
                  <c:v>-0.62</c:v>
                </c:pt>
                <c:pt idx="719">
                  <c:v>-0.73</c:v>
                </c:pt>
                <c:pt idx="720">
                  <c:v>-1.61</c:v>
                </c:pt>
                <c:pt idx="721">
                  <c:v>-1.44</c:v>
                </c:pt>
                <c:pt idx="722">
                  <c:v>-1.78</c:v>
                </c:pt>
                <c:pt idx="723">
                  <c:v>-1.81</c:v>
                </c:pt>
                <c:pt idx="724">
                  <c:v>-0.55000000000000004</c:v>
                </c:pt>
                <c:pt idx="725">
                  <c:v>-0.69</c:v>
                </c:pt>
                <c:pt idx="726">
                  <c:v>-0.59</c:v>
                </c:pt>
                <c:pt idx="727">
                  <c:v>-0.53</c:v>
                </c:pt>
                <c:pt idx="728">
                  <c:v>0.27</c:v>
                </c:pt>
                <c:pt idx="729">
                  <c:v>-0.56999999999999995</c:v>
                </c:pt>
                <c:pt idx="730">
                  <c:v>-1.07</c:v>
                </c:pt>
                <c:pt idx="731">
                  <c:v>-0.6</c:v>
                </c:pt>
                <c:pt idx="732">
                  <c:v>-0.15</c:v>
                </c:pt>
                <c:pt idx="733">
                  <c:v>-0.55000000000000004</c:v>
                </c:pt>
                <c:pt idx="734">
                  <c:v>-1.47</c:v>
                </c:pt>
                <c:pt idx="735">
                  <c:v>-2.5</c:v>
                </c:pt>
                <c:pt idx="736">
                  <c:v>-2.73</c:v>
                </c:pt>
                <c:pt idx="737">
                  <c:v>-2.5499999999999998</c:v>
                </c:pt>
                <c:pt idx="738">
                  <c:v>-1.46</c:v>
                </c:pt>
                <c:pt idx="739">
                  <c:v>-0.77</c:v>
                </c:pt>
                <c:pt idx="740">
                  <c:v>-1.1299999999999999</c:v>
                </c:pt>
                <c:pt idx="741">
                  <c:v>-1.41</c:v>
                </c:pt>
                <c:pt idx="742">
                  <c:v>-2.42</c:v>
                </c:pt>
                <c:pt idx="743">
                  <c:v>-2.69</c:v>
                </c:pt>
                <c:pt idx="744">
                  <c:v>-2.2200000000000002</c:v>
                </c:pt>
                <c:pt idx="745">
                  <c:v>-2.0699999999999998</c:v>
                </c:pt>
                <c:pt idx="746">
                  <c:v>-1.87</c:v>
                </c:pt>
                <c:pt idx="747">
                  <c:v>-1.36</c:v>
                </c:pt>
                <c:pt idx="748">
                  <c:v>-1.61</c:v>
                </c:pt>
                <c:pt idx="749">
                  <c:v>0.92</c:v>
                </c:pt>
                <c:pt idx="750">
                  <c:v>4.42</c:v>
                </c:pt>
                <c:pt idx="751">
                  <c:v>7.65</c:v>
                </c:pt>
                <c:pt idx="752">
                  <c:v>12.17</c:v>
                </c:pt>
                <c:pt idx="753">
                  <c:v>16.77</c:v>
                </c:pt>
                <c:pt idx="754">
                  <c:v>17.690000000000001</c:v>
                </c:pt>
                <c:pt idx="755">
                  <c:v>18.8</c:v>
                </c:pt>
                <c:pt idx="756">
                  <c:v>19.82</c:v>
                </c:pt>
                <c:pt idx="757">
                  <c:v>20.91</c:v>
                </c:pt>
                <c:pt idx="758">
                  <c:v>22.16</c:v>
                </c:pt>
                <c:pt idx="759">
                  <c:v>23.42</c:v>
                </c:pt>
                <c:pt idx="760">
                  <c:v>24.98</c:v>
                </c:pt>
                <c:pt idx="761">
                  <c:v>26.64</c:v>
                </c:pt>
                <c:pt idx="762">
                  <c:v>28.26</c:v>
                </c:pt>
                <c:pt idx="763">
                  <c:v>29.76</c:v>
                </c:pt>
                <c:pt idx="764">
                  <c:v>31.18</c:v>
                </c:pt>
                <c:pt idx="765">
                  <c:v>32.619999999999997</c:v>
                </c:pt>
                <c:pt idx="766">
                  <c:v>34.020000000000003</c:v>
                </c:pt>
                <c:pt idx="767">
                  <c:v>35.61</c:v>
                </c:pt>
                <c:pt idx="768">
                  <c:v>37.119999999999997</c:v>
                </c:pt>
                <c:pt idx="769">
                  <c:v>38.54</c:v>
                </c:pt>
                <c:pt idx="770">
                  <c:v>40.01</c:v>
                </c:pt>
                <c:pt idx="771">
                  <c:v>41.49</c:v>
                </c:pt>
                <c:pt idx="772">
                  <c:v>42.82</c:v>
                </c:pt>
                <c:pt idx="773">
                  <c:v>44.09</c:v>
                </c:pt>
                <c:pt idx="774">
                  <c:v>45.24</c:v>
                </c:pt>
                <c:pt idx="775">
                  <c:v>46.17</c:v>
                </c:pt>
                <c:pt idx="776">
                  <c:v>47.21</c:v>
                </c:pt>
                <c:pt idx="777">
                  <c:v>49.5</c:v>
                </c:pt>
                <c:pt idx="778">
                  <c:v>48.17</c:v>
                </c:pt>
                <c:pt idx="779">
                  <c:v>45.55</c:v>
                </c:pt>
                <c:pt idx="780">
                  <c:v>42.52</c:v>
                </c:pt>
                <c:pt idx="781">
                  <c:v>40.75</c:v>
                </c:pt>
                <c:pt idx="782">
                  <c:v>39.42</c:v>
                </c:pt>
                <c:pt idx="783">
                  <c:v>38.119999999999997</c:v>
                </c:pt>
                <c:pt idx="784">
                  <c:v>36.79</c:v>
                </c:pt>
                <c:pt idx="785">
                  <c:v>34.99</c:v>
                </c:pt>
                <c:pt idx="786">
                  <c:v>33.03</c:v>
                </c:pt>
                <c:pt idx="787">
                  <c:v>31.5</c:v>
                </c:pt>
                <c:pt idx="788">
                  <c:v>30.07</c:v>
                </c:pt>
                <c:pt idx="789">
                  <c:v>28.62</c:v>
                </c:pt>
                <c:pt idx="790">
                  <c:v>27.38</c:v>
                </c:pt>
                <c:pt idx="791">
                  <c:v>25.89</c:v>
                </c:pt>
                <c:pt idx="792">
                  <c:v>24.65</c:v>
                </c:pt>
                <c:pt idx="793">
                  <c:v>23.52</c:v>
                </c:pt>
                <c:pt idx="794">
                  <c:v>22.5</c:v>
                </c:pt>
                <c:pt idx="795">
                  <c:v>21.51</c:v>
                </c:pt>
                <c:pt idx="796">
                  <c:v>20.7</c:v>
                </c:pt>
                <c:pt idx="797">
                  <c:v>19.96</c:v>
                </c:pt>
                <c:pt idx="798">
                  <c:v>19.12</c:v>
                </c:pt>
                <c:pt idx="799">
                  <c:v>18.46</c:v>
                </c:pt>
                <c:pt idx="800">
                  <c:v>17.77</c:v>
                </c:pt>
                <c:pt idx="801">
                  <c:v>17.309999999999999</c:v>
                </c:pt>
                <c:pt idx="802">
                  <c:v>16.77</c:v>
                </c:pt>
                <c:pt idx="803">
                  <c:v>14.17</c:v>
                </c:pt>
                <c:pt idx="804">
                  <c:v>11.08</c:v>
                </c:pt>
                <c:pt idx="805">
                  <c:v>8.99</c:v>
                </c:pt>
                <c:pt idx="806">
                  <c:v>6.58</c:v>
                </c:pt>
                <c:pt idx="807">
                  <c:v>5.45</c:v>
                </c:pt>
                <c:pt idx="808">
                  <c:v>3.67</c:v>
                </c:pt>
                <c:pt idx="809">
                  <c:v>2.84</c:v>
                </c:pt>
                <c:pt idx="810">
                  <c:v>1.59</c:v>
                </c:pt>
                <c:pt idx="811">
                  <c:v>1.98</c:v>
                </c:pt>
                <c:pt idx="812">
                  <c:v>0.81</c:v>
                </c:pt>
                <c:pt idx="813">
                  <c:v>-0.16</c:v>
                </c:pt>
                <c:pt idx="814">
                  <c:v>-0.63</c:v>
                </c:pt>
                <c:pt idx="815">
                  <c:v>-0.32</c:v>
                </c:pt>
                <c:pt idx="816">
                  <c:v>0.53</c:v>
                </c:pt>
                <c:pt idx="817">
                  <c:v>0.21</c:v>
                </c:pt>
                <c:pt idx="818">
                  <c:v>-1</c:v>
                </c:pt>
                <c:pt idx="819">
                  <c:v>-1.46</c:v>
                </c:pt>
                <c:pt idx="820">
                  <c:v>-0.74</c:v>
                </c:pt>
                <c:pt idx="821">
                  <c:v>-1.18</c:v>
                </c:pt>
                <c:pt idx="822">
                  <c:v>-1.63</c:v>
                </c:pt>
                <c:pt idx="823">
                  <c:v>-1.17</c:v>
                </c:pt>
                <c:pt idx="824">
                  <c:v>-0.97</c:v>
                </c:pt>
                <c:pt idx="825">
                  <c:v>-0.22</c:v>
                </c:pt>
                <c:pt idx="826">
                  <c:v>0.23</c:v>
                </c:pt>
                <c:pt idx="827">
                  <c:v>-0.36</c:v>
                </c:pt>
                <c:pt idx="828">
                  <c:v>-0.97</c:v>
                </c:pt>
                <c:pt idx="829">
                  <c:v>-0.9</c:v>
                </c:pt>
                <c:pt idx="830">
                  <c:v>-0.52</c:v>
                </c:pt>
                <c:pt idx="831">
                  <c:v>-0.5</c:v>
                </c:pt>
                <c:pt idx="832">
                  <c:v>-0.16</c:v>
                </c:pt>
                <c:pt idx="833">
                  <c:v>-0.25</c:v>
                </c:pt>
                <c:pt idx="834">
                  <c:v>-0.75</c:v>
                </c:pt>
                <c:pt idx="835">
                  <c:v>-2.17</c:v>
                </c:pt>
                <c:pt idx="836">
                  <c:v>-1.95</c:v>
                </c:pt>
                <c:pt idx="837">
                  <c:v>-0.54</c:v>
                </c:pt>
                <c:pt idx="838">
                  <c:v>-0.97</c:v>
                </c:pt>
                <c:pt idx="839">
                  <c:v>-1.41</c:v>
                </c:pt>
                <c:pt idx="840">
                  <c:v>-1.1299999999999999</c:v>
                </c:pt>
                <c:pt idx="841">
                  <c:v>-1.3</c:v>
                </c:pt>
                <c:pt idx="842">
                  <c:v>-1.67</c:v>
                </c:pt>
                <c:pt idx="843">
                  <c:v>-1.69</c:v>
                </c:pt>
                <c:pt idx="844">
                  <c:v>-1.51</c:v>
                </c:pt>
                <c:pt idx="845">
                  <c:v>-1.18</c:v>
                </c:pt>
                <c:pt idx="846">
                  <c:v>0.67</c:v>
                </c:pt>
                <c:pt idx="847">
                  <c:v>2.65</c:v>
                </c:pt>
                <c:pt idx="848">
                  <c:v>6.11</c:v>
                </c:pt>
                <c:pt idx="849">
                  <c:v>8.75</c:v>
                </c:pt>
                <c:pt idx="850">
                  <c:v>12.16</c:v>
                </c:pt>
                <c:pt idx="851">
                  <c:v>15.72</c:v>
                </c:pt>
                <c:pt idx="852">
                  <c:v>17.059999999999999</c:v>
                </c:pt>
                <c:pt idx="853">
                  <c:v>17.84</c:v>
                </c:pt>
                <c:pt idx="854">
                  <c:v>18.53</c:v>
                </c:pt>
                <c:pt idx="855">
                  <c:v>19.48</c:v>
                </c:pt>
                <c:pt idx="856">
                  <c:v>20.67</c:v>
                </c:pt>
                <c:pt idx="857">
                  <c:v>21.77</c:v>
                </c:pt>
                <c:pt idx="858">
                  <c:v>23.13</c:v>
                </c:pt>
                <c:pt idx="859">
                  <c:v>24.49</c:v>
                </c:pt>
                <c:pt idx="860">
                  <c:v>25.93</c:v>
                </c:pt>
                <c:pt idx="861">
                  <c:v>27.79</c:v>
                </c:pt>
                <c:pt idx="862">
                  <c:v>29.36</c:v>
                </c:pt>
                <c:pt idx="863">
                  <c:v>30.85</c:v>
                </c:pt>
                <c:pt idx="864">
                  <c:v>32</c:v>
                </c:pt>
                <c:pt idx="865">
                  <c:v>33.36</c:v>
                </c:pt>
                <c:pt idx="866">
                  <c:v>34.869999999999997</c:v>
                </c:pt>
                <c:pt idx="867">
                  <c:v>36.53</c:v>
                </c:pt>
                <c:pt idx="868">
                  <c:v>37.93</c:v>
                </c:pt>
                <c:pt idx="869">
                  <c:v>39.51</c:v>
                </c:pt>
                <c:pt idx="870">
                  <c:v>41.03</c:v>
                </c:pt>
                <c:pt idx="871">
                  <c:v>42.41</c:v>
                </c:pt>
                <c:pt idx="872">
                  <c:v>43.56</c:v>
                </c:pt>
                <c:pt idx="873">
                  <c:v>44.35</c:v>
                </c:pt>
                <c:pt idx="874">
                  <c:v>45.42</c:v>
                </c:pt>
                <c:pt idx="875">
                  <c:v>46.99</c:v>
                </c:pt>
                <c:pt idx="876">
                  <c:v>48.39</c:v>
                </c:pt>
                <c:pt idx="877">
                  <c:v>50.78</c:v>
                </c:pt>
                <c:pt idx="878">
                  <c:v>48.86</c:v>
                </c:pt>
                <c:pt idx="879">
                  <c:v>45.54</c:v>
                </c:pt>
                <c:pt idx="880">
                  <c:v>42.55</c:v>
                </c:pt>
                <c:pt idx="881">
                  <c:v>41.1</c:v>
                </c:pt>
                <c:pt idx="882">
                  <c:v>39.65</c:v>
                </c:pt>
                <c:pt idx="883">
                  <c:v>38.22</c:v>
                </c:pt>
                <c:pt idx="884">
                  <c:v>36.96</c:v>
                </c:pt>
                <c:pt idx="885">
                  <c:v>35.35</c:v>
                </c:pt>
                <c:pt idx="886">
                  <c:v>33.5</c:v>
                </c:pt>
                <c:pt idx="887">
                  <c:v>31.55</c:v>
                </c:pt>
                <c:pt idx="888">
                  <c:v>29.87</c:v>
                </c:pt>
                <c:pt idx="889">
                  <c:v>28.68</c:v>
                </c:pt>
                <c:pt idx="890">
                  <c:v>27.21</c:v>
                </c:pt>
                <c:pt idx="891">
                  <c:v>25.75</c:v>
                </c:pt>
                <c:pt idx="892">
                  <c:v>24.73</c:v>
                </c:pt>
                <c:pt idx="893">
                  <c:v>23.6</c:v>
                </c:pt>
                <c:pt idx="894">
                  <c:v>22.57</c:v>
                </c:pt>
                <c:pt idx="895">
                  <c:v>21.61</c:v>
                </c:pt>
                <c:pt idx="896">
                  <c:v>20.67</c:v>
                </c:pt>
                <c:pt idx="897">
                  <c:v>19.989999999999998</c:v>
                </c:pt>
                <c:pt idx="898">
                  <c:v>19.23</c:v>
                </c:pt>
                <c:pt idx="899">
                  <c:v>18.690000000000001</c:v>
                </c:pt>
                <c:pt idx="900">
                  <c:v>18.010000000000002</c:v>
                </c:pt>
                <c:pt idx="901">
                  <c:v>17.25</c:v>
                </c:pt>
                <c:pt idx="902">
                  <c:v>16.600000000000001</c:v>
                </c:pt>
                <c:pt idx="903">
                  <c:v>12.67</c:v>
                </c:pt>
                <c:pt idx="904">
                  <c:v>10.87</c:v>
                </c:pt>
                <c:pt idx="905">
                  <c:v>8.1199999999999992</c:v>
                </c:pt>
                <c:pt idx="906">
                  <c:v>6.64</c:v>
                </c:pt>
                <c:pt idx="907">
                  <c:v>4.16</c:v>
                </c:pt>
                <c:pt idx="908">
                  <c:v>2.23</c:v>
                </c:pt>
                <c:pt idx="909">
                  <c:v>1.44</c:v>
                </c:pt>
                <c:pt idx="910">
                  <c:v>2.09</c:v>
                </c:pt>
                <c:pt idx="911">
                  <c:v>1.25</c:v>
                </c:pt>
                <c:pt idx="912">
                  <c:v>0.38</c:v>
                </c:pt>
                <c:pt idx="913">
                  <c:v>-0.19</c:v>
                </c:pt>
                <c:pt idx="914">
                  <c:v>-0.35</c:v>
                </c:pt>
                <c:pt idx="915">
                  <c:v>-0.65</c:v>
                </c:pt>
                <c:pt idx="916">
                  <c:v>-0.61</c:v>
                </c:pt>
                <c:pt idx="917">
                  <c:v>-0.88</c:v>
                </c:pt>
                <c:pt idx="918">
                  <c:v>-1.26</c:v>
                </c:pt>
                <c:pt idx="919">
                  <c:v>-0.23</c:v>
                </c:pt>
                <c:pt idx="920">
                  <c:v>-0.22</c:v>
                </c:pt>
                <c:pt idx="921">
                  <c:v>-0.78</c:v>
                </c:pt>
                <c:pt idx="922">
                  <c:v>-0.63</c:v>
                </c:pt>
                <c:pt idx="923">
                  <c:v>-1.0900000000000001</c:v>
                </c:pt>
                <c:pt idx="924">
                  <c:v>-1.04</c:v>
                </c:pt>
                <c:pt idx="925">
                  <c:v>-1.42</c:v>
                </c:pt>
                <c:pt idx="926">
                  <c:v>-0.92</c:v>
                </c:pt>
                <c:pt idx="927">
                  <c:v>-1.1499999999999999</c:v>
                </c:pt>
                <c:pt idx="928">
                  <c:v>-1.17</c:v>
                </c:pt>
                <c:pt idx="929">
                  <c:v>-1.67</c:v>
                </c:pt>
                <c:pt idx="930">
                  <c:v>-1.07</c:v>
                </c:pt>
                <c:pt idx="931">
                  <c:v>-0.69</c:v>
                </c:pt>
                <c:pt idx="932">
                  <c:v>-0.85</c:v>
                </c:pt>
                <c:pt idx="933">
                  <c:v>-1.91</c:v>
                </c:pt>
                <c:pt idx="934">
                  <c:v>-2.67</c:v>
                </c:pt>
                <c:pt idx="935">
                  <c:v>-0.3</c:v>
                </c:pt>
                <c:pt idx="936">
                  <c:v>-1.94</c:v>
                </c:pt>
                <c:pt idx="937">
                  <c:v>-1.36</c:v>
                </c:pt>
                <c:pt idx="938">
                  <c:v>-1.51</c:v>
                </c:pt>
                <c:pt idx="939">
                  <c:v>-0.96</c:v>
                </c:pt>
                <c:pt idx="940">
                  <c:v>-0.67</c:v>
                </c:pt>
                <c:pt idx="941">
                  <c:v>-1.41</c:v>
                </c:pt>
                <c:pt idx="942">
                  <c:v>-1.61</c:v>
                </c:pt>
                <c:pt idx="943">
                  <c:v>-1.82</c:v>
                </c:pt>
                <c:pt idx="944">
                  <c:v>-2</c:v>
                </c:pt>
                <c:pt idx="945">
                  <c:v>-0.78</c:v>
                </c:pt>
                <c:pt idx="946">
                  <c:v>1.03</c:v>
                </c:pt>
                <c:pt idx="947">
                  <c:v>3.66</c:v>
                </c:pt>
                <c:pt idx="948">
                  <c:v>6.48</c:v>
                </c:pt>
                <c:pt idx="949">
                  <c:v>8.4600000000000009</c:v>
                </c:pt>
                <c:pt idx="950">
                  <c:v>11.5</c:v>
                </c:pt>
                <c:pt idx="951">
                  <c:v>15.94</c:v>
                </c:pt>
                <c:pt idx="952">
                  <c:v>17.11</c:v>
                </c:pt>
                <c:pt idx="953">
                  <c:v>17.93</c:v>
                </c:pt>
                <c:pt idx="954">
                  <c:v>18.73</c:v>
                </c:pt>
                <c:pt idx="955">
                  <c:v>19.75</c:v>
                </c:pt>
                <c:pt idx="956">
                  <c:v>20.79</c:v>
                </c:pt>
                <c:pt idx="957">
                  <c:v>21.86</c:v>
                </c:pt>
                <c:pt idx="958">
                  <c:v>22.95</c:v>
                </c:pt>
                <c:pt idx="959">
                  <c:v>24.23</c:v>
                </c:pt>
                <c:pt idx="960">
                  <c:v>25.86</c:v>
                </c:pt>
                <c:pt idx="961">
                  <c:v>27.78</c:v>
                </c:pt>
                <c:pt idx="962">
                  <c:v>29.4</c:v>
                </c:pt>
                <c:pt idx="963">
                  <c:v>30.89</c:v>
                </c:pt>
                <c:pt idx="964">
                  <c:v>32.200000000000003</c:v>
                </c:pt>
                <c:pt idx="965">
                  <c:v>33.56</c:v>
                </c:pt>
                <c:pt idx="966">
                  <c:v>35.19</c:v>
                </c:pt>
                <c:pt idx="967">
                  <c:v>36.85</c:v>
                </c:pt>
                <c:pt idx="968">
                  <c:v>38.450000000000003</c:v>
                </c:pt>
                <c:pt idx="969">
                  <c:v>39.83</c:v>
                </c:pt>
                <c:pt idx="970">
                  <c:v>41.11</c:v>
                </c:pt>
                <c:pt idx="971">
                  <c:v>42.39</c:v>
                </c:pt>
                <c:pt idx="972">
                  <c:v>43.76</c:v>
                </c:pt>
                <c:pt idx="973">
                  <c:v>45.01</c:v>
                </c:pt>
                <c:pt idx="974">
                  <c:v>46.11</c:v>
                </c:pt>
                <c:pt idx="975">
                  <c:v>47.06</c:v>
                </c:pt>
                <c:pt idx="976">
                  <c:v>48.03</c:v>
                </c:pt>
                <c:pt idx="977">
                  <c:v>50.61</c:v>
                </c:pt>
                <c:pt idx="978">
                  <c:v>49.12</c:v>
                </c:pt>
                <c:pt idx="979">
                  <c:v>46.17</c:v>
                </c:pt>
                <c:pt idx="980">
                  <c:v>42.68</c:v>
                </c:pt>
                <c:pt idx="981">
                  <c:v>41.07</c:v>
                </c:pt>
                <c:pt idx="982">
                  <c:v>39.74</c:v>
                </c:pt>
                <c:pt idx="983">
                  <c:v>38.520000000000003</c:v>
                </c:pt>
                <c:pt idx="984">
                  <c:v>36.909999999999997</c:v>
                </c:pt>
                <c:pt idx="985">
                  <c:v>35.380000000000003</c:v>
                </c:pt>
                <c:pt idx="986">
                  <c:v>33.58</c:v>
                </c:pt>
                <c:pt idx="987">
                  <c:v>32.04</c:v>
                </c:pt>
                <c:pt idx="988">
                  <c:v>30.54</c:v>
                </c:pt>
                <c:pt idx="989">
                  <c:v>29.09</c:v>
                </c:pt>
                <c:pt idx="990">
                  <c:v>27.75</c:v>
                </c:pt>
                <c:pt idx="991">
                  <c:v>26.54</c:v>
                </c:pt>
                <c:pt idx="992">
                  <c:v>25.21</c:v>
                </c:pt>
                <c:pt idx="993">
                  <c:v>24.04</c:v>
                </c:pt>
                <c:pt idx="994">
                  <c:v>22.84</c:v>
                </c:pt>
                <c:pt idx="995">
                  <c:v>21.72</c:v>
                </c:pt>
                <c:pt idx="996">
                  <c:v>20.77</c:v>
                </c:pt>
                <c:pt idx="997">
                  <c:v>19.940000000000001</c:v>
                </c:pt>
                <c:pt idx="998">
                  <c:v>19.190000000000001</c:v>
                </c:pt>
                <c:pt idx="999">
                  <c:v>18.600000000000001</c:v>
                </c:pt>
                <c:pt idx="1000">
                  <c:v>18.149999999999999</c:v>
                </c:pt>
                <c:pt idx="1001">
                  <c:v>17.46</c:v>
                </c:pt>
                <c:pt idx="1002">
                  <c:v>16.760000000000002</c:v>
                </c:pt>
                <c:pt idx="1003">
                  <c:v>14.88</c:v>
                </c:pt>
                <c:pt idx="1004">
                  <c:v>11.95</c:v>
                </c:pt>
                <c:pt idx="1005">
                  <c:v>9.82</c:v>
                </c:pt>
                <c:pt idx="1006">
                  <c:v>7.52</c:v>
                </c:pt>
                <c:pt idx="1007">
                  <c:v>6.24</c:v>
                </c:pt>
                <c:pt idx="1008">
                  <c:v>5.34</c:v>
                </c:pt>
                <c:pt idx="1009">
                  <c:v>3.77</c:v>
                </c:pt>
                <c:pt idx="1010">
                  <c:v>2.42</c:v>
                </c:pt>
                <c:pt idx="1011">
                  <c:v>1.67</c:v>
                </c:pt>
                <c:pt idx="1012">
                  <c:v>0.5</c:v>
                </c:pt>
                <c:pt idx="1013">
                  <c:v>1.33</c:v>
                </c:pt>
                <c:pt idx="1014">
                  <c:v>0.1</c:v>
                </c:pt>
                <c:pt idx="1015">
                  <c:v>0.41</c:v>
                </c:pt>
                <c:pt idx="1016">
                  <c:v>-0.15</c:v>
                </c:pt>
                <c:pt idx="1017">
                  <c:v>0.53</c:v>
                </c:pt>
                <c:pt idx="1018">
                  <c:v>0.37</c:v>
                </c:pt>
                <c:pt idx="1019">
                  <c:v>0.19</c:v>
                </c:pt>
                <c:pt idx="1020">
                  <c:v>0.28000000000000003</c:v>
                </c:pt>
                <c:pt idx="1021">
                  <c:v>-0.16</c:v>
                </c:pt>
                <c:pt idx="1022">
                  <c:v>-0.66</c:v>
                </c:pt>
                <c:pt idx="1023">
                  <c:v>-1.1000000000000001</c:v>
                </c:pt>
                <c:pt idx="1024">
                  <c:v>-1.0900000000000001</c:v>
                </c:pt>
                <c:pt idx="1025">
                  <c:v>-1.07</c:v>
                </c:pt>
                <c:pt idx="1026">
                  <c:v>-0.99</c:v>
                </c:pt>
                <c:pt idx="1027">
                  <c:v>-1.51</c:v>
                </c:pt>
                <c:pt idx="1028">
                  <c:v>-0.9</c:v>
                </c:pt>
                <c:pt idx="1029">
                  <c:v>-0.72</c:v>
                </c:pt>
                <c:pt idx="1030">
                  <c:v>-0.53</c:v>
                </c:pt>
                <c:pt idx="1031">
                  <c:v>-1.1599999999999999</c:v>
                </c:pt>
                <c:pt idx="1032">
                  <c:v>-1.43</c:v>
                </c:pt>
                <c:pt idx="1033">
                  <c:v>-1.62</c:v>
                </c:pt>
                <c:pt idx="1034">
                  <c:v>-1.53</c:v>
                </c:pt>
                <c:pt idx="1035">
                  <c:v>-1.38</c:v>
                </c:pt>
                <c:pt idx="1036">
                  <c:v>-1.61</c:v>
                </c:pt>
                <c:pt idx="1037">
                  <c:v>-1.67</c:v>
                </c:pt>
                <c:pt idx="1038">
                  <c:v>-1.82</c:v>
                </c:pt>
                <c:pt idx="1039">
                  <c:v>-1.5</c:v>
                </c:pt>
                <c:pt idx="1040">
                  <c:v>-0.8</c:v>
                </c:pt>
                <c:pt idx="1041">
                  <c:v>-0.36</c:v>
                </c:pt>
                <c:pt idx="1042">
                  <c:v>0.12</c:v>
                </c:pt>
                <c:pt idx="1043">
                  <c:v>0.15</c:v>
                </c:pt>
                <c:pt idx="1044">
                  <c:v>-1.82</c:v>
                </c:pt>
                <c:pt idx="1045">
                  <c:v>-2.0699999999999998</c:v>
                </c:pt>
                <c:pt idx="1046">
                  <c:v>-1.3</c:v>
                </c:pt>
                <c:pt idx="1047">
                  <c:v>-1.28</c:v>
                </c:pt>
                <c:pt idx="1048">
                  <c:v>0.17</c:v>
                </c:pt>
                <c:pt idx="1049">
                  <c:v>3.13</c:v>
                </c:pt>
                <c:pt idx="1050">
                  <c:v>6.03</c:v>
                </c:pt>
                <c:pt idx="1051">
                  <c:v>9.15</c:v>
                </c:pt>
                <c:pt idx="1052">
                  <c:v>14.43</c:v>
                </c:pt>
                <c:pt idx="1053">
                  <c:v>16.87</c:v>
                </c:pt>
                <c:pt idx="1054">
                  <c:v>17.73</c:v>
                </c:pt>
                <c:pt idx="1055">
                  <c:v>18.84</c:v>
                </c:pt>
                <c:pt idx="1056">
                  <c:v>19.78</c:v>
                </c:pt>
                <c:pt idx="1057">
                  <c:v>20.69</c:v>
                </c:pt>
                <c:pt idx="1058">
                  <c:v>21.83</c:v>
                </c:pt>
                <c:pt idx="1059">
                  <c:v>23.37</c:v>
                </c:pt>
                <c:pt idx="1060">
                  <c:v>24.97</c:v>
                </c:pt>
                <c:pt idx="1061">
                  <c:v>26.74</c:v>
                </c:pt>
                <c:pt idx="1062">
                  <c:v>28.33</c:v>
                </c:pt>
                <c:pt idx="1063">
                  <c:v>29.69</c:v>
                </c:pt>
                <c:pt idx="1064">
                  <c:v>31.29</c:v>
                </c:pt>
                <c:pt idx="1065">
                  <c:v>33</c:v>
                </c:pt>
                <c:pt idx="1066">
                  <c:v>34.83</c:v>
                </c:pt>
                <c:pt idx="1067">
                  <c:v>36.58</c:v>
                </c:pt>
                <c:pt idx="1068">
                  <c:v>38.04</c:v>
                </c:pt>
                <c:pt idx="1069">
                  <c:v>39.21</c:v>
                </c:pt>
                <c:pt idx="1070">
                  <c:v>40.58</c:v>
                </c:pt>
                <c:pt idx="1071">
                  <c:v>42.02</c:v>
                </c:pt>
                <c:pt idx="1072">
                  <c:v>43.6</c:v>
                </c:pt>
                <c:pt idx="1073">
                  <c:v>44.77</c:v>
                </c:pt>
                <c:pt idx="1074">
                  <c:v>45.91</c:v>
                </c:pt>
                <c:pt idx="1075">
                  <c:v>46.71</c:v>
                </c:pt>
                <c:pt idx="1076">
                  <c:v>47.89</c:v>
                </c:pt>
                <c:pt idx="1077">
                  <c:v>50.46</c:v>
                </c:pt>
                <c:pt idx="1078">
                  <c:v>48.97</c:v>
                </c:pt>
                <c:pt idx="1079">
                  <c:v>45.98</c:v>
                </c:pt>
                <c:pt idx="1080">
                  <c:v>42.9</c:v>
                </c:pt>
                <c:pt idx="1081">
                  <c:v>41.28</c:v>
                </c:pt>
                <c:pt idx="1082">
                  <c:v>39.86</c:v>
                </c:pt>
                <c:pt idx="1083">
                  <c:v>38.4</c:v>
                </c:pt>
                <c:pt idx="1084">
                  <c:v>37.06</c:v>
                </c:pt>
                <c:pt idx="1085">
                  <c:v>35.44</c:v>
                </c:pt>
                <c:pt idx="1086">
                  <c:v>33.76</c:v>
                </c:pt>
                <c:pt idx="1087">
                  <c:v>32.119999999999997</c:v>
                </c:pt>
                <c:pt idx="1088">
                  <c:v>30.22</c:v>
                </c:pt>
                <c:pt idx="1089">
                  <c:v>28.69</c:v>
                </c:pt>
                <c:pt idx="1090">
                  <c:v>27.51</c:v>
                </c:pt>
                <c:pt idx="1091">
                  <c:v>26.07</c:v>
                </c:pt>
                <c:pt idx="1092">
                  <c:v>24.63</c:v>
                </c:pt>
                <c:pt idx="1093">
                  <c:v>23.52</c:v>
                </c:pt>
                <c:pt idx="1094">
                  <c:v>22.52</c:v>
                </c:pt>
                <c:pt idx="1095">
                  <c:v>21.68</c:v>
                </c:pt>
                <c:pt idx="1096">
                  <c:v>20.85</c:v>
                </c:pt>
                <c:pt idx="1097">
                  <c:v>20.059999999999999</c:v>
                </c:pt>
                <c:pt idx="1098">
                  <c:v>19.39</c:v>
                </c:pt>
                <c:pt idx="1099">
                  <c:v>18.7</c:v>
                </c:pt>
                <c:pt idx="1100">
                  <c:v>18.02</c:v>
                </c:pt>
                <c:pt idx="1101">
                  <c:v>17.36</c:v>
                </c:pt>
                <c:pt idx="1102">
                  <c:v>16.87</c:v>
                </c:pt>
                <c:pt idx="1103">
                  <c:v>16.43</c:v>
                </c:pt>
                <c:pt idx="1104">
                  <c:v>12.95</c:v>
                </c:pt>
                <c:pt idx="1105">
                  <c:v>9.7799999999999994</c:v>
                </c:pt>
                <c:pt idx="1106">
                  <c:v>7.74</c:v>
                </c:pt>
                <c:pt idx="1107">
                  <c:v>5.64</c:v>
                </c:pt>
                <c:pt idx="1108">
                  <c:v>3.92</c:v>
                </c:pt>
                <c:pt idx="1109">
                  <c:v>2.52</c:v>
                </c:pt>
                <c:pt idx="1110">
                  <c:v>1.1299999999999999</c:v>
                </c:pt>
                <c:pt idx="1111">
                  <c:v>1.25</c:v>
                </c:pt>
                <c:pt idx="1112">
                  <c:v>1.41</c:v>
                </c:pt>
                <c:pt idx="1113">
                  <c:v>0.75</c:v>
                </c:pt>
                <c:pt idx="1114">
                  <c:v>0.79</c:v>
                </c:pt>
                <c:pt idx="1115">
                  <c:v>0.81</c:v>
                </c:pt>
                <c:pt idx="1116">
                  <c:v>0.52</c:v>
                </c:pt>
                <c:pt idx="1117">
                  <c:v>0.72</c:v>
                </c:pt>
                <c:pt idx="1118">
                  <c:v>0.41</c:v>
                </c:pt>
                <c:pt idx="1119">
                  <c:v>0.71</c:v>
                </c:pt>
                <c:pt idx="1120">
                  <c:v>0.22</c:v>
                </c:pt>
                <c:pt idx="1121">
                  <c:v>-0.82</c:v>
                </c:pt>
                <c:pt idx="1122">
                  <c:v>-0.25</c:v>
                </c:pt>
                <c:pt idx="1123">
                  <c:v>-0.25</c:v>
                </c:pt>
                <c:pt idx="1124">
                  <c:v>-0.43</c:v>
                </c:pt>
                <c:pt idx="1125">
                  <c:v>-0.91</c:v>
                </c:pt>
                <c:pt idx="1126">
                  <c:v>-1.29</c:v>
                </c:pt>
                <c:pt idx="1127">
                  <c:v>-0.61</c:v>
                </c:pt>
                <c:pt idx="1128">
                  <c:v>-0.59</c:v>
                </c:pt>
                <c:pt idx="1129">
                  <c:v>-0.66</c:v>
                </c:pt>
                <c:pt idx="1130">
                  <c:v>-1.47</c:v>
                </c:pt>
                <c:pt idx="1131">
                  <c:v>-2.1800000000000002</c:v>
                </c:pt>
                <c:pt idx="1132">
                  <c:v>-1.93</c:v>
                </c:pt>
                <c:pt idx="1133">
                  <c:v>-1.46</c:v>
                </c:pt>
                <c:pt idx="1134">
                  <c:v>-2.5</c:v>
                </c:pt>
                <c:pt idx="1135">
                  <c:v>-1.69</c:v>
                </c:pt>
                <c:pt idx="1136">
                  <c:v>-0.94</c:v>
                </c:pt>
                <c:pt idx="1137">
                  <c:v>-0.98</c:v>
                </c:pt>
                <c:pt idx="1138">
                  <c:v>-1.57</c:v>
                </c:pt>
                <c:pt idx="1139">
                  <c:v>-1.54</c:v>
                </c:pt>
                <c:pt idx="1140">
                  <c:v>-1.3</c:v>
                </c:pt>
                <c:pt idx="1141">
                  <c:v>-0.96</c:v>
                </c:pt>
                <c:pt idx="1142">
                  <c:v>-1.26</c:v>
                </c:pt>
                <c:pt idx="1143">
                  <c:v>-1.47</c:v>
                </c:pt>
                <c:pt idx="1144">
                  <c:v>-1.37</c:v>
                </c:pt>
                <c:pt idx="1145">
                  <c:v>-0.79</c:v>
                </c:pt>
                <c:pt idx="1146">
                  <c:v>-0.19</c:v>
                </c:pt>
                <c:pt idx="1147">
                  <c:v>0.31</c:v>
                </c:pt>
                <c:pt idx="1148">
                  <c:v>2.92</c:v>
                </c:pt>
                <c:pt idx="1149">
                  <c:v>5.84</c:v>
                </c:pt>
                <c:pt idx="1150">
                  <c:v>8.34</c:v>
                </c:pt>
                <c:pt idx="1151">
                  <c:v>12.19</c:v>
                </c:pt>
                <c:pt idx="1152">
                  <c:v>16.600000000000001</c:v>
                </c:pt>
                <c:pt idx="1153">
                  <c:v>17.21</c:v>
                </c:pt>
                <c:pt idx="1154">
                  <c:v>18.149999999999999</c:v>
                </c:pt>
                <c:pt idx="1155">
                  <c:v>19.27</c:v>
                </c:pt>
                <c:pt idx="1156">
                  <c:v>20.27</c:v>
                </c:pt>
                <c:pt idx="1157">
                  <c:v>21.54</c:v>
                </c:pt>
                <c:pt idx="1158">
                  <c:v>22.7</c:v>
                </c:pt>
                <c:pt idx="1159">
                  <c:v>24.03</c:v>
                </c:pt>
                <c:pt idx="1160">
                  <c:v>25.62</c:v>
                </c:pt>
                <c:pt idx="1161">
                  <c:v>27.22</c:v>
                </c:pt>
                <c:pt idx="1162">
                  <c:v>28.79</c:v>
                </c:pt>
                <c:pt idx="1163">
                  <c:v>30.49</c:v>
                </c:pt>
                <c:pt idx="1164">
                  <c:v>31.99</c:v>
                </c:pt>
                <c:pt idx="1165">
                  <c:v>33.409999999999997</c:v>
                </c:pt>
                <c:pt idx="1166">
                  <c:v>35.11</c:v>
                </c:pt>
                <c:pt idx="1167">
                  <c:v>36.6</c:v>
                </c:pt>
                <c:pt idx="1168">
                  <c:v>37.85</c:v>
                </c:pt>
                <c:pt idx="1169">
                  <c:v>39.17</c:v>
                </c:pt>
                <c:pt idx="1170">
                  <c:v>40.369999999999997</c:v>
                </c:pt>
                <c:pt idx="1171">
                  <c:v>41.72</c:v>
                </c:pt>
                <c:pt idx="1172">
                  <c:v>43.26</c:v>
                </c:pt>
                <c:pt idx="1173">
                  <c:v>44.44</c:v>
                </c:pt>
                <c:pt idx="1174">
                  <c:v>45.84</c:v>
                </c:pt>
                <c:pt idx="1175">
                  <c:v>46.81</c:v>
                </c:pt>
                <c:pt idx="1176">
                  <c:v>47.93</c:v>
                </c:pt>
                <c:pt idx="1177">
                  <c:v>50.44</c:v>
                </c:pt>
                <c:pt idx="1178">
                  <c:v>48.88</c:v>
                </c:pt>
                <c:pt idx="1179">
                  <c:v>45.64</c:v>
                </c:pt>
                <c:pt idx="1180">
                  <c:v>42.63</c:v>
                </c:pt>
                <c:pt idx="1181">
                  <c:v>41.05</c:v>
                </c:pt>
                <c:pt idx="1182">
                  <c:v>39.76</c:v>
                </c:pt>
                <c:pt idx="1183">
                  <c:v>38.380000000000003</c:v>
                </c:pt>
                <c:pt idx="1184">
                  <c:v>36.9</c:v>
                </c:pt>
                <c:pt idx="1185">
                  <c:v>35.159999999999997</c:v>
                </c:pt>
                <c:pt idx="1186">
                  <c:v>33.36</c:v>
                </c:pt>
                <c:pt idx="1187">
                  <c:v>31.64</c:v>
                </c:pt>
                <c:pt idx="1188">
                  <c:v>30.1</c:v>
                </c:pt>
                <c:pt idx="1189">
                  <c:v>28.9</c:v>
                </c:pt>
                <c:pt idx="1190">
                  <c:v>27.28</c:v>
                </c:pt>
                <c:pt idx="1191">
                  <c:v>25.76</c:v>
                </c:pt>
                <c:pt idx="1192">
                  <c:v>24.39</c:v>
                </c:pt>
                <c:pt idx="1193">
                  <c:v>23.44</c:v>
                </c:pt>
                <c:pt idx="1194">
                  <c:v>22.72</c:v>
                </c:pt>
                <c:pt idx="1195">
                  <c:v>21.73</c:v>
                </c:pt>
                <c:pt idx="1196">
                  <c:v>20.86</c:v>
                </c:pt>
                <c:pt idx="1197">
                  <c:v>19.82</c:v>
                </c:pt>
                <c:pt idx="1198">
                  <c:v>19.239999999999998</c:v>
                </c:pt>
                <c:pt idx="1199">
                  <c:v>18.68</c:v>
                </c:pt>
                <c:pt idx="1200">
                  <c:v>17.97</c:v>
                </c:pt>
                <c:pt idx="1201">
                  <c:v>17.3</c:v>
                </c:pt>
                <c:pt idx="1202">
                  <c:v>16.73</c:v>
                </c:pt>
                <c:pt idx="1203">
                  <c:v>14.2</c:v>
                </c:pt>
                <c:pt idx="1204">
                  <c:v>11.32</c:v>
                </c:pt>
                <c:pt idx="1205">
                  <c:v>8.65</c:v>
                </c:pt>
                <c:pt idx="1206">
                  <c:v>6.46</c:v>
                </c:pt>
                <c:pt idx="1207">
                  <c:v>5.59</c:v>
                </c:pt>
                <c:pt idx="1208">
                  <c:v>3.3</c:v>
                </c:pt>
                <c:pt idx="1209">
                  <c:v>1.77</c:v>
                </c:pt>
                <c:pt idx="1210">
                  <c:v>0.65</c:v>
                </c:pt>
                <c:pt idx="1211">
                  <c:v>0.61</c:v>
                </c:pt>
                <c:pt idx="1212">
                  <c:v>0.34</c:v>
                </c:pt>
                <c:pt idx="1213">
                  <c:v>-0.11</c:v>
                </c:pt>
                <c:pt idx="1214">
                  <c:v>-0.78</c:v>
                </c:pt>
                <c:pt idx="1215">
                  <c:v>-0.22</c:v>
                </c:pt>
                <c:pt idx="1216">
                  <c:v>0.26</c:v>
                </c:pt>
                <c:pt idx="1217">
                  <c:v>0.01</c:v>
                </c:pt>
                <c:pt idx="1218">
                  <c:v>-1</c:v>
                </c:pt>
                <c:pt idx="1219">
                  <c:v>-1.1100000000000001</c:v>
                </c:pt>
                <c:pt idx="1220">
                  <c:v>-0.72</c:v>
                </c:pt>
                <c:pt idx="1221">
                  <c:v>-0.93</c:v>
                </c:pt>
                <c:pt idx="1222">
                  <c:v>-1.53</c:v>
                </c:pt>
                <c:pt idx="1223">
                  <c:v>-0.49</c:v>
                </c:pt>
                <c:pt idx="1224">
                  <c:v>0.86</c:v>
                </c:pt>
                <c:pt idx="1225">
                  <c:v>0.14000000000000001</c:v>
                </c:pt>
                <c:pt idx="1226">
                  <c:v>-0.21</c:v>
                </c:pt>
                <c:pt idx="1227">
                  <c:v>-1.0900000000000001</c:v>
                </c:pt>
                <c:pt idx="1228">
                  <c:v>-1.31</c:v>
                </c:pt>
                <c:pt idx="1229">
                  <c:v>-1.47</c:v>
                </c:pt>
                <c:pt idx="1230">
                  <c:v>-1.07</c:v>
                </c:pt>
                <c:pt idx="1231">
                  <c:v>-0.72</c:v>
                </c:pt>
                <c:pt idx="1232">
                  <c:v>-0.43</c:v>
                </c:pt>
                <c:pt idx="1233">
                  <c:v>-0.61</c:v>
                </c:pt>
                <c:pt idx="1234">
                  <c:v>-0.73</c:v>
                </c:pt>
                <c:pt idx="1235">
                  <c:v>-0.9</c:v>
                </c:pt>
                <c:pt idx="1236">
                  <c:v>-1.59</c:v>
                </c:pt>
                <c:pt idx="1237">
                  <c:v>-1.61</c:v>
                </c:pt>
                <c:pt idx="1238">
                  <c:v>-1.48</c:v>
                </c:pt>
                <c:pt idx="1239">
                  <c:v>-1.78</c:v>
                </c:pt>
                <c:pt idx="1240">
                  <c:v>-2.37</c:v>
                </c:pt>
                <c:pt idx="1241">
                  <c:v>-1.36</c:v>
                </c:pt>
                <c:pt idx="1242">
                  <c:v>-0.86</c:v>
                </c:pt>
                <c:pt idx="1243">
                  <c:v>-1.35</c:v>
                </c:pt>
                <c:pt idx="1244">
                  <c:v>-1.86</c:v>
                </c:pt>
                <c:pt idx="1245">
                  <c:v>-0.94</c:v>
                </c:pt>
                <c:pt idx="1246">
                  <c:v>-0.02</c:v>
                </c:pt>
                <c:pt idx="1247">
                  <c:v>0.17</c:v>
                </c:pt>
                <c:pt idx="1248">
                  <c:v>1.26</c:v>
                </c:pt>
                <c:pt idx="1249">
                  <c:v>3.1</c:v>
                </c:pt>
                <c:pt idx="1250">
                  <c:v>6.52</c:v>
                </c:pt>
                <c:pt idx="1251">
                  <c:v>11.1</c:v>
                </c:pt>
                <c:pt idx="1252">
                  <c:v>16.079999999999998</c:v>
                </c:pt>
                <c:pt idx="1253">
                  <c:v>17.260000000000002</c:v>
                </c:pt>
                <c:pt idx="1254">
                  <c:v>18.11</c:v>
                </c:pt>
                <c:pt idx="1255">
                  <c:v>19.190000000000001</c:v>
                </c:pt>
                <c:pt idx="1256">
                  <c:v>20.37</c:v>
                </c:pt>
                <c:pt idx="1257">
                  <c:v>21.57</c:v>
                </c:pt>
                <c:pt idx="1258">
                  <c:v>22.46</c:v>
                </c:pt>
                <c:pt idx="1259">
                  <c:v>23.87</c:v>
                </c:pt>
                <c:pt idx="1260">
                  <c:v>25.49</c:v>
                </c:pt>
                <c:pt idx="1261">
                  <c:v>27.19</c:v>
                </c:pt>
                <c:pt idx="1262">
                  <c:v>28.79</c:v>
                </c:pt>
                <c:pt idx="1263">
                  <c:v>30.27</c:v>
                </c:pt>
                <c:pt idx="1264">
                  <c:v>31.56</c:v>
                </c:pt>
                <c:pt idx="1265">
                  <c:v>33.07</c:v>
                </c:pt>
                <c:pt idx="1266">
                  <c:v>34.68</c:v>
                </c:pt>
                <c:pt idx="1267">
                  <c:v>36.22</c:v>
                </c:pt>
                <c:pt idx="1268">
                  <c:v>37.72</c:v>
                </c:pt>
                <c:pt idx="1269">
                  <c:v>38.97</c:v>
                </c:pt>
                <c:pt idx="1270">
                  <c:v>40.369999999999997</c:v>
                </c:pt>
                <c:pt idx="1271">
                  <c:v>41.86</c:v>
                </c:pt>
                <c:pt idx="1272">
                  <c:v>43.34</c:v>
                </c:pt>
                <c:pt idx="1273">
                  <c:v>44.58</c:v>
                </c:pt>
                <c:pt idx="1274">
                  <c:v>45.7</c:v>
                </c:pt>
                <c:pt idx="1275">
                  <c:v>46.97</c:v>
                </c:pt>
                <c:pt idx="1276">
                  <c:v>47.9</c:v>
                </c:pt>
                <c:pt idx="1277">
                  <c:v>50.45</c:v>
                </c:pt>
                <c:pt idx="1278">
                  <c:v>49.1</c:v>
                </c:pt>
                <c:pt idx="1279">
                  <c:v>46.16</c:v>
                </c:pt>
                <c:pt idx="1280">
                  <c:v>42.73</c:v>
                </c:pt>
                <c:pt idx="1281">
                  <c:v>40.76</c:v>
                </c:pt>
                <c:pt idx="1282">
                  <c:v>39.53</c:v>
                </c:pt>
                <c:pt idx="1283">
                  <c:v>38.35</c:v>
                </c:pt>
                <c:pt idx="1284">
                  <c:v>36.869999999999997</c:v>
                </c:pt>
                <c:pt idx="1285">
                  <c:v>35.18</c:v>
                </c:pt>
                <c:pt idx="1286">
                  <c:v>33.33</c:v>
                </c:pt>
                <c:pt idx="1287">
                  <c:v>31.99</c:v>
                </c:pt>
                <c:pt idx="1288">
                  <c:v>30.27</c:v>
                </c:pt>
                <c:pt idx="1289">
                  <c:v>28.69</c:v>
                </c:pt>
                <c:pt idx="1290">
                  <c:v>27.13</c:v>
                </c:pt>
                <c:pt idx="1291">
                  <c:v>25.88</c:v>
                </c:pt>
                <c:pt idx="1292">
                  <c:v>24.53</c:v>
                </c:pt>
                <c:pt idx="1293">
                  <c:v>23.53</c:v>
                </c:pt>
                <c:pt idx="1294">
                  <c:v>22.53</c:v>
                </c:pt>
                <c:pt idx="1295">
                  <c:v>21.53</c:v>
                </c:pt>
                <c:pt idx="1296">
                  <c:v>20.78</c:v>
                </c:pt>
                <c:pt idx="1297">
                  <c:v>20.13</c:v>
                </c:pt>
                <c:pt idx="1298">
                  <c:v>19.48</c:v>
                </c:pt>
                <c:pt idx="1299">
                  <c:v>18.809999999999999</c:v>
                </c:pt>
                <c:pt idx="1300">
                  <c:v>17.96</c:v>
                </c:pt>
                <c:pt idx="1301">
                  <c:v>17.39</c:v>
                </c:pt>
                <c:pt idx="1302">
                  <c:v>16.920000000000002</c:v>
                </c:pt>
                <c:pt idx="1303">
                  <c:v>15.26</c:v>
                </c:pt>
                <c:pt idx="1304">
                  <c:v>11.31</c:v>
                </c:pt>
                <c:pt idx="1305">
                  <c:v>8.2799999999999994</c:v>
                </c:pt>
                <c:pt idx="1306">
                  <c:v>6.69</c:v>
                </c:pt>
                <c:pt idx="1307">
                  <c:v>5.78</c:v>
                </c:pt>
                <c:pt idx="1308">
                  <c:v>4.42</c:v>
                </c:pt>
                <c:pt idx="1309">
                  <c:v>2.63</c:v>
                </c:pt>
                <c:pt idx="1310">
                  <c:v>2.76</c:v>
                </c:pt>
                <c:pt idx="1311">
                  <c:v>1.78</c:v>
                </c:pt>
                <c:pt idx="1312">
                  <c:v>1.25</c:v>
                </c:pt>
                <c:pt idx="1313">
                  <c:v>1.57</c:v>
                </c:pt>
                <c:pt idx="1314">
                  <c:v>0.59</c:v>
                </c:pt>
                <c:pt idx="1315">
                  <c:v>-0.06</c:v>
                </c:pt>
                <c:pt idx="1316">
                  <c:v>-0.13</c:v>
                </c:pt>
                <c:pt idx="1317">
                  <c:v>-0.18</c:v>
                </c:pt>
                <c:pt idx="1318">
                  <c:v>0.14000000000000001</c:v>
                </c:pt>
                <c:pt idx="1319">
                  <c:v>1.07</c:v>
                </c:pt>
                <c:pt idx="1320">
                  <c:v>0.27</c:v>
                </c:pt>
                <c:pt idx="1321">
                  <c:v>0.13</c:v>
                </c:pt>
                <c:pt idx="1322">
                  <c:v>-0.34</c:v>
                </c:pt>
                <c:pt idx="1323">
                  <c:v>-1.6</c:v>
                </c:pt>
                <c:pt idx="1324">
                  <c:v>-2.25</c:v>
                </c:pt>
                <c:pt idx="1325">
                  <c:v>-1.71</c:v>
                </c:pt>
                <c:pt idx="1326">
                  <c:v>7.0000000000000007E-2</c:v>
                </c:pt>
                <c:pt idx="1327">
                  <c:v>-0.49</c:v>
                </c:pt>
                <c:pt idx="1328">
                  <c:v>-0.37</c:v>
                </c:pt>
                <c:pt idx="1329">
                  <c:v>-0.91</c:v>
                </c:pt>
                <c:pt idx="1330">
                  <c:v>-1.41</c:v>
                </c:pt>
                <c:pt idx="1331">
                  <c:v>-1.82</c:v>
                </c:pt>
                <c:pt idx="1332">
                  <c:v>-0.31</c:v>
                </c:pt>
                <c:pt idx="1333">
                  <c:v>-0.88</c:v>
                </c:pt>
                <c:pt idx="1334">
                  <c:v>-0.48</c:v>
                </c:pt>
                <c:pt idx="1335">
                  <c:v>-0.75</c:v>
                </c:pt>
                <c:pt idx="1336">
                  <c:v>-1.17</c:v>
                </c:pt>
                <c:pt idx="1337">
                  <c:v>-1.71</c:v>
                </c:pt>
                <c:pt idx="1338">
                  <c:v>-1.9</c:v>
                </c:pt>
                <c:pt idx="1339">
                  <c:v>-1.59</c:v>
                </c:pt>
                <c:pt idx="1340">
                  <c:v>-1.74</c:v>
                </c:pt>
                <c:pt idx="1341">
                  <c:v>-1.91</c:v>
                </c:pt>
                <c:pt idx="1342">
                  <c:v>-1.73</c:v>
                </c:pt>
                <c:pt idx="1343">
                  <c:v>-1.76</c:v>
                </c:pt>
                <c:pt idx="1344">
                  <c:v>-1.62</c:v>
                </c:pt>
                <c:pt idx="1345">
                  <c:v>-1</c:v>
                </c:pt>
                <c:pt idx="1346">
                  <c:v>0.03</c:v>
                </c:pt>
                <c:pt idx="1347">
                  <c:v>0.69</c:v>
                </c:pt>
                <c:pt idx="1348">
                  <c:v>2.0099999999999998</c:v>
                </c:pt>
                <c:pt idx="1349">
                  <c:v>3.84</c:v>
                </c:pt>
                <c:pt idx="1350">
                  <c:v>5.27</c:v>
                </c:pt>
                <c:pt idx="1351">
                  <c:v>8.4700000000000006</c:v>
                </c:pt>
                <c:pt idx="1352">
                  <c:v>12.54</c:v>
                </c:pt>
                <c:pt idx="1353">
                  <c:v>16.96</c:v>
                </c:pt>
                <c:pt idx="1354">
                  <c:v>17.75</c:v>
                </c:pt>
                <c:pt idx="1355">
                  <c:v>18.93</c:v>
                </c:pt>
                <c:pt idx="1356">
                  <c:v>20.239999999999998</c:v>
                </c:pt>
                <c:pt idx="1357">
                  <c:v>21.37</c:v>
                </c:pt>
                <c:pt idx="1358">
                  <c:v>22.62</c:v>
                </c:pt>
                <c:pt idx="1359">
                  <c:v>23.92</c:v>
                </c:pt>
                <c:pt idx="1360">
                  <c:v>25.4</c:v>
                </c:pt>
                <c:pt idx="1361">
                  <c:v>27</c:v>
                </c:pt>
                <c:pt idx="1362">
                  <c:v>28.71</c:v>
                </c:pt>
                <c:pt idx="1363">
                  <c:v>30.16</c:v>
                </c:pt>
                <c:pt idx="1364">
                  <c:v>31.46</c:v>
                </c:pt>
                <c:pt idx="1365">
                  <c:v>32.9</c:v>
                </c:pt>
                <c:pt idx="1366">
                  <c:v>34.42</c:v>
                </c:pt>
                <c:pt idx="1367">
                  <c:v>36.03</c:v>
                </c:pt>
                <c:pt idx="1368">
                  <c:v>37.46</c:v>
                </c:pt>
                <c:pt idx="1369">
                  <c:v>38.64</c:v>
                </c:pt>
                <c:pt idx="1370">
                  <c:v>40.22</c:v>
                </c:pt>
                <c:pt idx="1371">
                  <c:v>41.76</c:v>
                </c:pt>
                <c:pt idx="1372">
                  <c:v>43.26</c:v>
                </c:pt>
                <c:pt idx="1373">
                  <c:v>44.58</c:v>
                </c:pt>
                <c:pt idx="1374">
                  <c:v>45.6</c:v>
                </c:pt>
                <c:pt idx="1375">
                  <c:v>46.78</c:v>
                </c:pt>
                <c:pt idx="1376">
                  <c:v>47.84</c:v>
                </c:pt>
                <c:pt idx="1377">
                  <c:v>50.23</c:v>
                </c:pt>
                <c:pt idx="1378">
                  <c:v>48.5</c:v>
                </c:pt>
                <c:pt idx="1379">
                  <c:v>45.8</c:v>
                </c:pt>
                <c:pt idx="1380">
                  <c:v>42.89</c:v>
                </c:pt>
                <c:pt idx="1381">
                  <c:v>41.3</c:v>
                </c:pt>
                <c:pt idx="1382">
                  <c:v>39.61</c:v>
                </c:pt>
                <c:pt idx="1383">
                  <c:v>38.17</c:v>
                </c:pt>
                <c:pt idx="1384">
                  <c:v>36.78</c:v>
                </c:pt>
                <c:pt idx="1385">
                  <c:v>34.979999999999997</c:v>
                </c:pt>
                <c:pt idx="1386">
                  <c:v>33.369999999999997</c:v>
                </c:pt>
                <c:pt idx="1387">
                  <c:v>31.85</c:v>
                </c:pt>
                <c:pt idx="1388">
                  <c:v>30.29</c:v>
                </c:pt>
                <c:pt idx="1389">
                  <c:v>28.67</c:v>
                </c:pt>
                <c:pt idx="1390">
                  <c:v>27.43</c:v>
                </c:pt>
                <c:pt idx="1391">
                  <c:v>25.97</c:v>
                </c:pt>
                <c:pt idx="1392">
                  <c:v>24.62</c:v>
                </c:pt>
                <c:pt idx="1393">
                  <c:v>23.58</c:v>
                </c:pt>
                <c:pt idx="1394">
                  <c:v>22.28</c:v>
                </c:pt>
                <c:pt idx="1395">
                  <c:v>21.34</c:v>
                </c:pt>
                <c:pt idx="1396">
                  <c:v>20.72</c:v>
                </c:pt>
                <c:pt idx="1397">
                  <c:v>20.100000000000001</c:v>
                </c:pt>
                <c:pt idx="1398">
                  <c:v>19.38</c:v>
                </c:pt>
                <c:pt idx="1399">
                  <c:v>18.61</c:v>
                </c:pt>
                <c:pt idx="1400">
                  <c:v>17.91</c:v>
                </c:pt>
                <c:pt idx="1401">
                  <c:v>17.350000000000001</c:v>
                </c:pt>
                <c:pt idx="1402">
                  <c:v>16.82</c:v>
                </c:pt>
                <c:pt idx="1403">
                  <c:v>15.26</c:v>
                </c:pt>
                <c:pt idx="1404">
                  <c:v>12.74</c:v>
                </c:pt>
                <c:pt idx="1405">
                  <c:v>9.7799999999999994</c:v>
                </c:pt>
                <c:pt idx="1406">
                  <c:v>7.82</c:v>
                </c:pt>
                <c:pt idx="1407">
                  <c:v>5.42</c:v>
                </c:pt>
                <c:pt idx="1408">
                  <c:v>4.01</c:v>
                </c:pt>
                <c:pt idx="1409">
                  <c:v>1.75</c:v>
                </c:pt>
                <c:pt idx="1410">
                  <c:v>0.33</c:v>
                </c:pt>
                <c:pt idx="1411">
                  <c:v>1.39</c:v>
                </c:pt>
                <c:pt idx="1412">
                  <c:v>2.61</c:v>
                </c:pt>
                <c:pt idx="1413">
                  <c:v>1.44</c:v>
                </c:pt>
                <c:pt idx="1414">
                  <c:v>0.09</c:v>
                </c:pt>
                <c:pt idx="1415">
                  <c:v>0.17</c:v>
                </c:pt>
                <c:pt idx="1416">
                  <c:v>0.79</c:v>
                </c:pt>
                <c:pt idx="1417">
                  <c:v>0.78</c:v>
                </c:pt>
                <c:pt idx="1418">
                  <c:v>0.06</c:v>
                </c:pt>
                <c:pt idx="1419">
                  <c:v>0.17</c:v>
                </c:pt>
                <c:pt idx="1420">
                  <c:v>-0.74</c:v>
                </c:pt>
                <c:pt idx="1421">
                  <c:v>-0.78</c:v>
                </c:pt>
                <c:pt idx="1422">
                  <c:v>-2.16</c:v>
                </c:pt>
                <c:pt idx="1423">
                  <c:v>-1.94</c:v>
                </c:pt>
                <c:pt idx="1424">
                  <c:v>-1.31</c:v>
                </c:pt>
                <c:pt idx="1425">
                  <c:v>-0.66</c:v>
                </c:pt>
                <c:pt idx="1426">
                  <c:v>-1.21</c:v>
                </c:pt>
                <c:pt idx="1427">
                  <c:v>-1.75</c:v>
                </c:pt>
                <c:pt idx="1428">
                  <c:v>-1.49</c:v>
                </c:pt>
                <c:pt idx="1429">
                  <c:v>-3.32</c:v>
                </c:pt>
                <c:pt idx="1430">
                  <c:v>-3.81</c:v>
                </c:pt>
                <c:pt idx="1431">
                  <c:v>-2.36</c:v>
                </c:pt>
                <c:pt idx="1432">
                  <c:v>-1.05</c:v>
                </c:pt>
                <c:pt idx="1433">
                  <c:v>-2.19</c:v>
                </c:pt>
                <c:pt idx="1434">
                  <c:v>-3.24</c:v>
                </c:pt>
                <c:pt idx="1435">
                  <c:v>-2.41</c:v>
                </c:pt>
                <c:pt idx="1436">
                  <c:v>-2.37</c:v>
                </c:pt>
                <c:pt idx="1437">
                  <c:v>-1.85</c:v>
                </c:pt>
                <c:pt idx="1438">
                  <c:v>-0.85</c:v>
                </c:pt>
                <c:pt idx="1439">
                  <c:v>-1.26</c:v>
                </c:pt>
                <c:pt idx="1440">
                  <c:v>-0.03</c:v>
                </c:pt>
                <c:pt idx="1441">
                  <c:v>-0.4</c:v>
                </c:pt>
                <c:pt idx="1442">
                  <c:v>-1.79</c:v>
                </c:pt>
                <c:pt idx="1443">
                  <c:v>-2.4500000000000002</c:v>
                </c:pt>
                <c:pt idx="1444">
                  <c:v>-1.54</c:v>
                </c:pt>
                <c:pt idx="1445">
                  <c:v>0.15</c:v>
                </c:pt>
                <c:pt idx="1446">
                  <c:v>3.09</c:v>
                </c:pt>
                <c:pt idx="1447">
                  <c:v>4.55</c:v>
                </c:pt>
                <c:pt idx="1448">
                  <c:v>6.44</c:v>
                </c:pt>
                <c:pt idx="1449">
                  <c:v>10.99</c:v>
                </c:pt>
                <c:pt idx="1450">
                  <c:v>13.74</c:v>
                </c:pt>
                <c:pt idx="1451">
                  <c:v>16.559999999999999</c:v>
                </c:pt>
                <c:pt idx="1452">
                  <c:v>17.46</c:v>
                </c:pt>
                <c:pt idx="1453">
                  <c:v>18.34</c:v>
                </c:pt>
                <c:pt idx="1454">
                  <c:v>19.149999999999999</c:v>
                </c:pt>
                <c:pt idx="1455">
                  <c:v>20.190000000000001</c:v>
                </c:pt>
                <c:pt idx="1456">
                  <c:v>21.04</c:v>
                </c:pt>
                <c:pt idx="1457">
                  <c:v>21.97</c:v>
                </c:pt>
                <c:pt idx="1458">
                  <c:v>23.17</c:v>
                </c:pt>
                <c:pt idx="1459">
                  <c:v>24.68</c:v>
                </c:pt>
                <c:pt idx="1460">
                  <c:v>26.29</c:v>
                </c:pt>
                <c:pt idx="1461">
                  <c:v>27.81</c:v>
                </c:pt>
                <c:pt idx="1462">
                  <c:v>29.19</c:v>
                </c:pt>
                <c:pt idx="1463">
                  <c:v>30.83</c:v>
                </c:pt>
                <c:pt idx="1464">
                  <c:v>32.369999999999997</c:v>
                </c:pt>
                <c:pt idx="1465">
                  <c:v>33.909999999999997</c:v>
                </c:pt>
                <c:pt idx="1466">
                  <c:v>35.409999999999997</c:v>
                </c:pt>
                <c:pt idx="1467">
                  <c:v>36.979999999999997</c:v>
                </c:pt>
                <c:pt idx="1468">
                  <c:v>38.44</c:v>
                </c:pt>
                <c:pt idx="1469">
                  <c:v>39.700000000000003</c:v>
                </c:pt>
                <c:pt idx="1470">
                  <c:v>41.02</c:v>
                </c:pt>
                <c:pt idx="1471">
                  <c:v>42.36</c:v>
                </c:pt>
                <c:pt idx="1472">
                  <c:v>43.71</c:v>
                </c:pt>
                <c:pt idx="1473">
                  <c:v>44.97</c:v>
                </c:pt>
                <c:pt idx="1474">
                  <c:v>46.09</c:v>
                </c:pt>
                <c:pt idx="1475">
                  <c:v>47.06</c:v>
                </c:pt>
                <c:pt idx="1476">
                  <c:v>47.99</c:v>
                </c:pt>
                <c:pt idx="1477">
                  <c:v>50.53</c:v>
                </c:pt>
                <c:pt idx="1478">
                  <c:v>48.75</c:v>
                </c:pt>
                <c:pt idx="1479">
                  <c:v>45.68</c:v>
                </c:pt>
                <c:pt idx="1480">
                  <c:v>42.7</c:v>
                </c:pt>
                <c:pt idx="1481">
                  <c:v>41.08</c:v>
                </c:pt>
                <c:pt idx="1482">
                  <c:v>39.64</c:v>
                </c:pt>
                <c:pt idx="1483">
                  <c:v>38.49</c:v>
                </c:pt>
                <c:pt idx="1484">
                  <c:v>37.119999999999997</c:v>
                </c:pt>
                <c:pt idx="1485">
                  <c:v>35.270000000000003</c:v>
                </c:pt>
                <c:pt idx="1486">
                  <c:v>33.299999999999997</c:v>
                </c:pt>
                <c:pt idx="1487">
                  <c:v>31.64</c:v>
                </c:pt>
                <c:pt idx="1488">
                  <c:v>29.93</c:v>
                </c:pt>
                <c:pt idx="1489">
                  <c:v>28.63</c:v>
                </c:pt>
                <c:pt idx="1490">
                  <c:v>27.11</c:v>
                </c:pt>
                <c:pt idx="1491">
                  <c:v>25.82</c:v>
                </c:pt>
                <c:pt idx="1492">
                  <c:v>24.75</c:v>
                </c:pt>
                <c:pt idx="1493">
                  <c:v>23.47</c:v>
                </c:pt>
                <c:pt idx="1494">
                  <c:v>22.3</c:v>
                </c:pt>
                <c:pt idx="1495">
                  <c:v>21.58</c:v>
                </c:pt>
                <c:pt idx="1496">
                  <c:v>20.87</c:v>
                </c:pt>
                <c:pt idx="1497">
                  <c:v>20.059999999999999</c:v>
                </c:pt>
                <c:pt idx="1498">
                  <c:v>19.079999999999998</c:v>
                </c:pt>
                <c:pt idx="1499">
                  <c:v>18.34</c:v>
                </c:pt>
                <c:pt idx="1500">
                  <c:v>17.760000000000002</c:v>
                </c:pt>
                <c:pt idx="1501">
                  <c:v>17.36</c:v>
                </c:pt>
                <c:pt idx="1502">
                  <c:v>16.8</c:v>
                </c:pt>
                <c:pt idx="1503">
                  <c:v>13.86</c:v>
                </c:pt>
                <c:pt idx="1504">
                  <c:v>10.98</c:v>
                </c:pt>
                <c:pt idx="1505">
                  <c:v>8.8800000000000008</c:v>
                </c:pt>
                <c:pt idx="1506">
                  <c:v>7.12</c:v>
                </c:pt>
                <c:pt idx="1507">
                  <c:v>5.17</c:v>
                </c:pt>
                <c:pt idx="1508">
                  <c:v>3.64</c:v>
                </c:pt>
                <c:pt idx="1509">
                  <c:v>3.77</c:v>
                </c:pt>
                <c:pt idx="1510">
                  <c:v>3.26</c:v>
                </c:pt>
                <c:pt idx="1511">
                  <c:v>2.29</c:v>
                </c:pt>
                <c:pt idx="1512">
                  <c:v>1.36</c:v>
                </c:pt>
                <c:pt idx="1513">
                  <c:v>1.76</c:v>
                </c:pt>
                <c:pt idx="1514">
                  <c:v>1.1100000000000001</c:v>
                </c:pt>
                <c:pt idx="1515">
                  <c:v>0.75</c:v>
                </c:pt>
                <c:pt idx="1516">
                  <c:v>0.16</c:v>
                </c:pt>
                <c:pt idx="1517">
                  <c:v>0.31</c:v>
                </c:pt>
                <c:pt idx="1518">
                  <c:v>0.2</c:v>
                </c:pt>
                <c:pt idx="1519">
                  <c:v>-0.55000000000000004</c:v>
                </c:pt>
                <c:pt idx="1520">
                  <c:v>-0.37</c:v>
                </c:pt>
                <c:pt idx="1521">
                  <c:v>-0.37</c:v>
                </c:pt>
                <c:pt idx="1522">
                  <c:v>0.02</c:v>
                </c:pt>
                <c:pt idx="1523">
                  <c:v>-0.28999999999999998</c:v>
                </c:pt>
                <c:pt idx="1524">
                  <c:v>-1.0900000000000001</c:v>
                </c:pt>
                <c:pt idx="1525">
                  <c:v>-1.36</c:v>
                </c:pt>
                <c:pt idx="1526">
                  <c:v>-1.1599999999999999</c:v>
                </c:pt>
                <c:pt idx="1527">
                  <c:v>-1.06</c:v>
                </c:pt>
                <c:pt idx="1528">
                  <c:v>-0.56000000000000005</c:v>
                </c:pt>
                <c:pt idx="1529">
                  <c:v>-1.55</c:v>
                </c:pt>
                <c:pt idx="1530">
                  <c:v>-2</c:v>
                </c:pt>
                <c:pt idx="1531">
                  <c:v>-1.8</c:v>
                </c:pt>
                <c:pt idx="1532">
                  <c:v>-1.47</c:v>
                </c:pt>
                <c:pt idx="1533">
                  <c:v>-1.31</c:v>
                </c:pt>
                <c:pt idx="1534">
                  <c:v>-1.02</c:v>
                </c:pt>
                <c:pt idx="1535">
                  <c:v>-1.02</c:v>
                </c:pt>
                <c:pt idx="1536">
                  <c:v>-1.25</c:v>
                </c:pt>
                <c:pt idx="1537">
                  <c:v>-1.76</c:v>
                </c:pt>
                <c:pt idx="1538">
                  <c:v>-0.75</c:v>
                </c:pt>
                <c:pt idx="1539">
                  <c:v>-0.56000000000000005</c:v>
                </c:pt>
                <c:pt idx="1540">
                  <c:v>-0.65</c:v>
                </c:pt>
                <c:pt idx="1541">
                  <c:v>-1.95</c:v>
                </c:pt>
                <c:pt idx="1542">
                  <c:v>-2.4300000000000002</c:v>
                </c:pt>
                <c:pt idx="1543">
                  <c:v>-1.48</c:v>
                </c:pt>
                <c:pt idx="1544">
                  <c:v>-0.11</c:v>
                </c:pt>
                <c:pt idx="1545">
                  <c:v>-0.84</c:v>
                </c:pt>
                <c:pt idx="1546">
                  <c:v>-1.19</c:v>
                </c:pt>
                <c:pt idx="1547">
                  <c:v>-0.02</c:v>
                </c:pt>
                <c:pt idx="1548">
                  <c:v>1.41</c:v>
                </c:pt>
                <c:pt idx="1549">
                  <c:v>2.17</c:v>
                </c:pt>
                <c:pt idx="1550">
                  <c:v>5.89</c:v>
                </c:pt>
                <c:pt idx="1551">
                  <c:v>8.9</c:v>
                </c:pt>
                <c:pt idx="1552">
                  <c:v>13.57</c:v>
                </c:pt>
                <c:pt idx="1553">
                  <c:v>17.02</c:v>
                </c:pt>
                <c:pt idx="1554">
                  <c:v>18.170000000000002</c:v>
                </c:pt>
                <c:pt idx="1555">
                  <c:v>19.309999999999999</c:v>
                </c:pt>
                <c:pt idx="1556">
                  <c:v>20.3</c:v>
                </c:pt>
                <c:pt idx="1557">
                  <c:v>21.45</c:v>
                </c:pt>
                <c:pt idx="1558">
                  <c:v>22.48</c:v>
                </c:pt>
                <c:pt idx="1559">
                  <c:v>23.72</c:v>
                </c:pt>
                <c:pt idx="1560">
                  <c:v>25.33</c:v>
                </c:pt>
                <c:pt idx="1561">
                  <c:v>26.98</c:v>
                </c:pt>
                <c:pt idx="1562">
                  <c:v>28.6</c:v>
                </c:pt>
                <c:pt idx="1563">
                  <c:v>30.19</c:v>
                </c:pt>
                <c:pt idx="1564">
                  <c:v>31.52</c:v>
                </c:pt>
                <c:pt idx="1565">
                  <c:v>33.01</c:v>
                </c:pt>
                <c:pt idx="1566">
                  <c:v>34.729999999999997</c:v>
                </c:pt>
                <c:pt idx="1567">
                  <c:v>36.32</c:v>
                </c:pt>
                <c:pt idx="1568">
                  <c:v>37.71</c:v>
                </c:pt>
                <c:pt idx="1569">
                  <c:v>39.130000000000003</c:v>
                </c:pt>
                <c:pt idx="1570">
                  <c:v>40.42</c:v>
                </c:pt>
                <c:pt idx="1571">
                  <c:v>41.85</c:v>
                </c:pt>
                <c:pt idx="1572">
                  <c:v>43.32</c:v>
                </c:pt>
                <c:pt idx="1573">
                  <c:v>44.49</c:v>
                </c:pt>
                <c:pt idx="1574">
                  <c:v>45.46</c:v>
                </c:pt>
                <c:pt idx="1575">
                  <c:v>46.64</c:v>
                </c:pt>
                <c:pt idx="1576">
                  <c:v>47.53</c:v>
                </c:pt>
                <c:pt idx="1577">
                  <c:v>49.9</c:v>
                </c:pt>
                <c:pt idx="1578">
                  <c:v>48.36</c:v>
                </c:pt>
                <c:pt idx="1579">
                  <c:v>45.82</c:v>
                </c:pt>
                <c:pt idx="1580">
                  <c:v>42.78</c:v>
                </c:pt>
                <c:pt idx="1581">
                  <c:v>41.07</c:v>
                </c:pt>
                <c:pt idx="1582">
                  <c:v>39.75</c:v>
                </c:pt>
                <c:pt idx="1583">
                  <c:v>38.39</c:v>
                </c:pt>
                <c:pt idx="1584">
                  <c:v>36.78</c:v>
                </c:pt>
                <c:pt idx="1585">
                  <c:v>35.28</c:v>
                </c:pt>
                <c:pt idx="1586">
                  <c:v>33.47</c:v>
                </c:pt>
                <c:pt idx="1587">
                  <c:v>31.84</c:v>
                </c:pt>
                <c:pt idx="1588">
                  <c:v>30.17</c:v>
                </c:pt>
                <c:pt idx="1589">
                  <c:v>28.64</c:v>
                </c:pt>
                <c:pt idx="1590">
                  <c:v>27.31</c:v>
                </c:pt>
                <c:pt idx="1591">
                  <c:v>26</c:v>
                </c:pt>
                <c:pt idx="1592">
                  <c:v>24.54</c:v>
                </c:pt>
                <c:pt idx="1593">
                  <c:v>23.43</c:v>
                </c:pt>
                <c:pt idx="1594">
                  <c:v>22.32</c:v>
                </c:pt>
                <c:pt idx="1595">
                  <c:v>21.47</c:v>
                </c:pt>
                <c:pt idx="1596">
                  <c:v>20.52</c:v>
                </c:pt>
                <c:pt idx="1597">
                  <c:v>20.04</c:v>
                </c:pt>
                <c:pt idx="1598">
                  <c:v>19.350000000000001</c:v>
                </c:pt>
                <c:pt idx="1599">
                  <c:v>18.5</c:v>
                </c:pt>
                <c:pt idx="1600">
                  <c:v>17.87</c:v>
                </c:pt>
                <c:pt idx="1601">
                  <c:v>17.23</c:v>
                </c:pt>
                <c:pt idx="1602">
                  <c:v>16.64</c:v>
                </c:pt>
                <c:pt idx="1603">
                  <c:v>14.17</c:v>
                </c:pt>
                <c:pt idx="1604">
                  <c:v>12.33</c:v>
                </c:pt>
                <c:pt idx="1605">
                  <c:v>9.0399999999999991</c:v>
                </c:pt>
                <c:pt idx="1606">
                  <c:v>6.86</c:v>
                </c:pt>
                <c:pt idx="1607">
                  <c:v>4.79</c:v>
                </c:pt>
                <c:pt idx="1608">
                  <c:v>2.99</c:v>
                </c:pt>
                <c:pt idx="1609">
                  <c:v>1.92</c:v>
                </c:pt>
                <c:pt idx="1610">
                  <c:v>2.1</c:v>
                </c:pt>
                <c:pt idx="1611">
                  <c:v>1.28</c:v>
                </c:pt>
                <c:pt idx="1612">
                  <c:v>-0.19</c:v>
                </c:pt>
                <c:pt idx="1613">
                  <c:v>-0.87</c:v>
                </c:pt>
                <c:pt idx="1614">
                  <c:v>-1.48</c:v>
                </c:pt>
                <c:pt idx="1615">
                  <c:v>-0.78</c:v>
                </c:pt>
                <c:pt idx="1616">
                  <c:v>-0.28000000000000003</c:v>
                </c:pt>
                <c:pt idx="1617">
                  <c:v>-0.63</c:v>
                </c:pt>
                <c:pt idx="1618">
                  <c:v>-0.71</c:v>
                </c:pt>
                <c:pt idx="1619">
                  <c:v>-0.73</c:v>
                </c:pt>
                <c:pt idx="1620">
                  <c:v>-0.5</c:v>
                </c:pt>
                <c:pt idx="1621">
                  <c:v>-0.55000000000000004</c:v>
                </c:pt>
                <c:pt idx="1622">
                  <c:v>-1.48</c:v>
                </c:pt>
                <c:pt idx="1623">
                  <c:v>-1.82</c:v>
                </c:pt>
                <c:pt idx="1624">
                  <c:v>-0.94</c:v>
                </c:pt>
                <c:pt idx="1625">
                  <c:v>-0.66</c:v>
                </c:pt>
                <c:pt idx="1626">
                  <c:v>-0.85</c:v>
                </c:pt>
                <c:pt idx="1627">
                  <c:v>-1.28</c:v>
                </c:pt>
                <c:pt idx="1628">
                  <c:v>-1.04</c:v>
                </c:pt>
                <c:pt idx="1629">
                  <c:v>-0.61</c:v>
                </c:pt>
                <c:pt idx="1630">
                  <c:v>-1.19</c:v>
                </c:pt>
                <c:pt idx="1631">
                  <c:v>-1.56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B0-4C00-B6BF-1DBE71B2B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394191"/>
        <c:axId val="937508639"/>
      </c:scatterChart>
      <c:valAx>
        <c:axId val="106439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7508639"/>
        <c:crosses val="autoZero"/>
        <c:crossBetween val="midCat"/>
      </c:valAx>
      <c:valAx>
        <c:axId val="93750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439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Señales!$E$5:$E$1636</c:f>
              <c:numCache>
                <c:formatCode>General</c:formatCode>
                <c:ptCount val="1632"/>
                <c:pt idx="0">
                  <c:v>-17.309999999999999</c:v>
                </c:pt>
                <c:pt idx="1">
                  <c:v>-17.02</c:v>
                </c:pt>
                <c:pt idx="2">
                  <c:v>-16.38</c:v>
                </c:pt>
                <c:pt idx="3">
                  <c:v>-14.86</c:v>
                </c:pt>
                <c:pt idx="4">
                  <c:v>-10.52</c:v>
                </c:pt>
                <c:pt idx="5">
                  <c:v>-7.92</c:v>
                </c:pt>
                <c:pt idx="6">
                  <c:v>-6.92</c:v>
                </c:pt>
                <c:pt idx="7">
                  <c:v>-5.03</c:v>
                </c:pt>
                <c:pt idx="8">
                  <c:v>-4.41</c:v>
                </c:pt>
                <c:pt idx="9">
                  <c:v>-2.9</c:v>
                </c:pt>
                <c:pt idx="10">
                  <c:v>-2.96</c:v>
                </c:pt>
                <c:pt idx="11">
                  <c:v>-1.25</c:v>
                </c:pt>
                <c:pt idx="12">
                  <c:v>-1.39</c:v>
                </c:pt>
                <c:pt idx="13">
                  <c:v>-2.23</c:v>
                </c:pt>
                <c:pt idx="14">
                  <c:v>1.26</c:v>
                </c:pt>
                <c:pt idx="15">
                  <c:v>2.62</c:v>
                </c:pt>
                <c:pt idx="16">
                  <c:v>1.8</c:v>
                </c:pt>
                <c:pt idx="17">
                  <c:v>0.6</c:v>
                </c:pt>
                <c:pt idx="18">
                  <c:v>0.87</c:v>
                </c:pt>
                <c:pt idx="19">
                  <c:v>0.79</c:v>
                </c:pt>
                <c:pt idx="20">
                  <c:v>1.37</c:v>
                </c:pt>
                <c:pt idx="21">
                  <c:v>1.43</c:v>
                </c:pt>
                <c:pt idx="22">
                  <c:v>0.91</c:v>
                </c:pt>
                <c:pt idx="23">
                  <c:v>0.84</c:v>
                </c:pt>
                <c:pt idx="24">
                  <c:v>-0.22</c:v>
                </c:pt>
                <c:pt idx="25">
                  <c:v>1.47</c:v>
                </c:pt>
                <c:pt idx="26">
                  <c:v>1.34</c:v>
                </c:pt>
                <c:pt idx="27">
                  <c:v>0.5</c:v>
                </c:pt>
                <c:pt idx="28">
                  <c:v>-0.81</c:v>
                </c:pt>
                <c:pt idx="29">
                  <c:v>0.83</c:v>
                </c:pt>
                <c:pt idx="30">
                  <c:v>0.81</c:v>
                </c:pt>
                <c:pt idx="31">
                  <c:v>0.2</c:v>
                </c:pt>
                <c:pt idx="32">
                  <c:v>0.11</c:v>
                </c:pt>
                <c:pt idx="33">
                  <c:v>0.41</c:v>
                </c:pt>
                <c:pt idx="34">
                  <c:v>0.7</c:v>
                </c:pt>
                <c:pt idx="35">
                  <c:v>1.39</c:v>
                </c:pt>
                <c:pt idx="36">
                  <c:v>1.1200000000000001</c:v>
                </c:pt>
                <c:pt idx="37">
                  <c:v>1.26</c:v>
                </c:pt>
                <c:pt idx="38">
                  <c:v>1.5</c:v>
                </c:pt>
                <c:pt idx="39">
                  <c:v>1.9</c:v>
                </c:pt>
                <c:pt idx="40">
                  <c:v>3.36</c:v>
                </c:pt>
                <c:pt idx="41">
                  <c:v>2.96</c:v>
                </c:pt>
                <c:pt idx="42">
                  <c:v>1.28</c:v>
                </c:pt>
                <c:pt idx="43">
                  <c:v>-1.1499999999999999</c:v>
                </c:pt>
                <c:pt idx="44">
                  <c:v>31.57</c:v>
                </c:pt>
                <c:pt idx="45">
                  <c:v>55.34</c:v>
                </c:pt>
                <c:pt idx="46">
                  <c:v>70.3</c:v>
                </c:pt>
                <c:pt idx="47">
                  <c:v>68.19</c:v>
                </c:pt>
                <c:pt idx="48">
                  <c:v>66.67</c:v>
                </c:pt>
                <c:pt idx="49">
                  <c:v>64.959999999999994</c:v>
                </c:pt>
                <c:pt idx="50">
                  <c:v>62.33</c:v>
                </c:pt>
                <c:pt idx="51">
                  <c:v>58.52</c:v>
                </c:pt>
                <c:pt idx="52">
                  <c:v>55.21</c:v>
                </c:pt>
                <c:pt idx="53">
                  <c:v>49.91</c:v>
                </c:pt>
                <c:pt idx="54">
                  <c:v>48.37</c:v>
                </c:pt>
                <c:pt idx="55">
                  <c:v>47.01</c:v>
                </c:pt>
                <c:pt idx="56">
                  <c:v>45.62</c:v>
                </c:pt>
                <c:pt idx="57">
                  <c:v>43.88</c:v>
                </c:pt>
                <c:pt idx="58">
                  <c:v>42.67</c:v>
                </c:pt>
                <c:pt idx="59">
                  <c:v>40.49</c:v>
                </c:pt>
                <c:pt idx="60">
                  <c:v>38.590000000000003</c:v>
                </c:pt>
                <c:pt idx="61">
                  <c:v>36.64</c:v>
                </c:pt>
                <c:pt idx="62">
                  <c:v>34.32</c:v>
                </c:pt>
                <c:pt idx="63">
                  <c:v>32.24</c:v>
                </c:pt>
                <c:pt idx="64">
                  <c:v>31</c:v>
                </c:pt>
                <c:pt idx="65">
                  <c:v>30.03</c:v>
                </c:pt>
                <c:pt idx="66">
                  <c:v>28.96</c:v>
                </c:pt>
                <c:pt idx="67">
                  <c:v>27.89</c:v>
                </c:pt>
                <c:pt idx="68">
                  <c:v>27.1</c:v>
                </c:pt>
                <c:pt idx="69">
                  <c:v>26.21</c:v>
                </c:pt>
                <c:pt idx="70">
                  <c:v>25.6</c:v>
                </c:pt>
                <c:pt idx="71">
                  <c:v>24.41</c:v>
                </c:pt>
                <c:pt idx="72">
                  <c:v>23.75</c:v>
                </c:pt>
                <c:pt idx="73">
                  <c:v>23.03</c:v>
                </c:pt>
                <c:pt idx="74">
                  <c:v>22.04</c:v>
                </c:pt>
                <c:pt idx="75">
                  <c:v>21.15</c:v>
                </c:pt>
                <c:pt idx="76">
                  <c:v>20.78</c:v>
                </c:pt>
                <c:pt idx="77">
                  <c:v>5.97</c:v>
                </c:pt>
                <c:pt idx="78">
                  <c:v>-16.07</c:v>
                </c:pt>
                <c:pt idx="79">
                  <c:v>-44.86</c:v>
                </c:pt>
                <c:pt idx="80">
                  <c:v>-41.54</c:v>
                </c:pt>
                <c:pt idx="81">
                  <c:v>-40.090000000000003</c:v>
                </c:pt>
                <c:pt idx="82">
                  <c:v>-38.590000000000003</c:v>
                </c:pt>
                <c:pt idx="83">
                  <c:v>-38.57</c:v>
                </c:pt>
                <c:pt idx="84">
                  <c:v>-36.51</c:v>
                </c:pt>
                <c:pt idx="85">
                  <c:v>-34.69</c:v>
                </c:pt>
                <c:pt idx="86">
                  <c:v>-33.42</c:v>
                </c:pt>
                <c:pt idx="87">
                  <c:v>-31.25</c:v>
                </c:pt>
                <c:pt idx="88">
                  <c:v>-29.32</c:v>
                </c:pt>
                <c:pt idx="89">
                  <c:v>-27.19</c:v>
                </c:pt>
                <c:pt idx="90">
                  <c:v>-26.25</c:v>
                </c:pt>
                <c:pt idx="91">
                  <c:v>-26.2</c:v>
                </c:pt>
                <c:pt idx="92">
                  <c:v>-25.52</c:v>
                </c:pt>
                <c:pt idx="93">
                  <c:v>-22.96</c:v>
                </c:pt>
                <c:pt idx="94">
                  <c:v>-21.86</c:v>
                </c:pt>
                <c:pt idx="95">
                  <c:v>-20.83</c:v>
                </c:pt>
                <c:pt idx="96">
                  <c:v>-19.93</c:v>
                </c:pt>
                <c:pt idx="97">
                  <c:v>-19.8</c:v>
                </c:pt>
                <c:pt idx="98">
                  <c:v>-18.75</c:v>
                </c:pt>
                <c:pt idx="99">
                  <c:v>-18.559999999999999</c:v>
                </c:pt>
                <c:pt idx="100">
                  <c:v>-17.48</c:v>
                </c:pt>
                <c:pt idx="101">
                  <c:v>-17.21</c:v>
                </c:pt>
                <c:pt idx="102">
                  <c:v>-17.579999999999998</c:v>
                </c:pt>
                <c:pt idx="103">
                  <c:v>-15.58</c:v>
                </c:pt>
                <c:pt idx="104">
                  <c:v>-12.77</c:v>
                </c:pt>
                <c:pt idx="105">
                  <c:v>-10.51</c:v>
                </c:pt>
                <c:pt idx="106">
                  <c:v>-8.86</c:v>
                </c:pt>
                <c:pt idx="107">
                  <c:v>-8.23</c:v>
                </c:pt>
                <c:pt idx="108">
                  <c:v>-6.36</c:v>
                </c:pt>
                <c:pt idx="109">
                  <c:v>-4.2300000000000004</c:v>
                </c:pt>
                <c:pt idx="110">
                  <c:v>-3.13</c:v>
                </c:pt>
                <c:pt idx="111">
                  <c:v>-1.62</c:v>
                </c:pt>
                <c:pt idx="112">
                  <c:v>-2.77</c:v>
                </c:pt>
                <c:pt idx="113">
                  <c:v>-1.68</c:v>
                </c:pt>
                <c:pt idx="114">
                  <c:v>-1.2</c:v>
                </c:pt>
                <c:pt idx="115">
                  <c:v>-2.62</c:v>
                </c:pt>
                <c:pt idx="116">
                  <c:v>-1.1299999999999999</c:v>
                </c:pt>
                <c:pt idx="117">
                  <c:v>-0.39</c:v>
                </c:pt>
                <c:pt idx="118">
                  <c:v>0.26</c:v>
                </c:pt>
                <c:pt idx="119">
                  <c:v>-0.09</c:v>
                </c:pt>
                <c:pt idx="120">
                  <c:v>0.56000000000000005</c:v>
                </c:pt>
                <c:pt idx="121">
                  <c:v>-0.23</c:v>
                </c:pt>
                <c:pt idx="122">
                  <c:v>-0.41</c:v>
                </c:pt>
                <c:pt idx="123">
                  <c:v>1.25</c:v>
                </c:pt>
                <c:pt idx="124">
                  <c:v>1.21</c:v>
                </c:pt>
                <c:pt idx="125">
                  <c:v>1.97</c:v>
                </c:pt>
                <c:pt idx="126">
                  <c:v>2.12</c:v>
                </c:pt>
                <c:pt idx="127">
                  <c:v>2.4300000000000002</c:v>
                </c:pt>
                <c:pt idx="128">
                  <c:v>1.55</c:v>
                </c:pt>
                <c:pt idx="129">
                  <c:v>-0.11</c:v>
                </c:pt>
                <c:pt idx="130">
                  <c:v>1.22</c:v>
                </c:pt>
                <c:pt idx="131">
                  <c:v>0.95</c:v>
                </c:pt>
                <c:pt idx="132">
                  <c:v>0.91</c:v>
                </c:pt>
                <c:pt idx="133">
                  <c:v>0.47</c:v>
                </c:pt>
                <c:pt idx="134">
                  <c:v>-0.11</c:v>
                </c:pt>
                <c:pt idx="135">
                  <c:v>1.1499999999999999</c:v>
                </c:pt>
                <c:pt idx="136">
                  <c:v>2.0099999999999998</c:v>
                </c:pt>
                <c:pt idx="137">
                  <c:v>0.64</c:v>
                </c:pt>
                <c:pt idx="138">
                  <c:v>0.47</c:v>
                </c:pt>
                <c:pt idx="139">
                  <c:v>3.18</c:v>
                </c:pt>
                <c:pt idx="140">
                  <c:v>3.7</c:v>
                </c:pt>
                <c:pt idx="141">
                  <c:v>0.37</c:v>
                </c:pt>
                <c:pt idx="142">
                  <c:v>-7.0000000000000007E-2</c:v>
                </c:pt>
                <c:pt idx="143">
                  <c:v>1.3</c:v>
                </c:pt>
                <c:pt idx="144">
                  <c:v>29.36</c:v>
                </c:pt>
                <c:pt idx="145">
                  <c:v>50.46</c:v>
                </c:pt>
                <c:pt idx="146">
                  <c:v>66.97</c:v>
                </c:pt>
                <c:pt idx="147">
                  <c:v>65.319999999999993</c:v>
                </c:pt>
                <c:pt idx="148">
                  <c:v>64.52</c:v>
                </c:pt>
                <c:pt idx="149">
                  <c:v>63.77</c:v>
                </c:pt>
                <c:pt idx="150">
                  <c:v>61.13</c:v>
                </c:pt>
                <c:pt idx="151">
                  <c:v>58.4</c:v>
                </c:pt>
                <c:pt idx="152">
                  <c:v>53.53</c:v>
                </c:pt>
                <c:pt idx="153">
                  <c:v>49.39</c:v>
                </c:pt>
                <c:pt idx="154">
                  <c:v>48.5</c:v>
                </c:pt>
                <c:pt idx="155">
                  <c:v>47.37</c:v>
                </c:pt>
                <c:pt idx="156">
                  <c:v>45.8</c:v>
                </c:pt>
                <c:pt idx="157">
                  <c:v>44.15</c:v>
                </c:pt>
                <c:pt idx="158">
                  <c:v>42.06</c:v>
                </c:pt>
                <c:pt idx="159">
                  <c:v>40.450000000000003</c:v>
                </c:pt>
                <c:pt idx="160">
                  <c:v>38.53</c:v>
                </c:pt>
                <c:pt idx="161">
                  <c:v>36.17</c:v>
                </c:pt>
                <c:pt idx="162">
                  <c:v>34.299999999999997</c:v>
                </c:pt>
                <c:pt idx="163">
                  <c:v>32.619999999999997</c:v>
                </c:pt>
                <c:pt idx="164">
                  <c:v>30.87</c:v>
                </c:pt>
                <c:pt idx="165">
                  <c:v>29.9</c:v>
                </c:pt>
                <c:pt idx="166">
                  <c:v>28.94</c:v>
                </c:pt>
                <c:pt idx="167">
                  <c:v>28.07</c:v>
                </c:pt>
                <c:pt idx="168">
                  <c:v>27.36</c:v>
                </c:pt>
                <c:pt idx="169">
                  <c:v>26.73</c:v>
                </c:pt>
                <c:pt idx="170">
                  <c:v>26.09</c:v>
                </c:pt>
                <c:pt idx="171">
                  <c:v>25.1</c:v>
                </c:pt>
                <c:pt idx="172">
                  <c:v>24.17</c:v>
                </c:pt>
                <c:pt idx="173">
                  <c:v>23.14</c:v>
                </c:pt>
                <c:pt idx="174">
                  <c:v>22.62</c:v>
                </c:pt>
                <c:pt idx="175">
                  <c:v>21.44</c:v>
                </c:pt>
                <c:pt idx="176">
                  <c:v>20.49</c:v>
                </c:pt>
                <c:pt idx="177">
                  <c:v>5.14</c:v>
                </c:pt>
                <c:pt idx="178">
                  <c:v>-15.72</c:v>
                </c:pt>
                <c:pt idx="179">
                  <c:v>-46.46</c:v>
                </c:pt>
                <c:pt idx="180">
                  <c:v>-41.62</c:v>
                </c:pt>
                <c:pt idx="181">
                  <c:v>-39.82</c:v>
                </c:pt>
                <c:pt idx="182">
                  <c:v>-38.729999999999997</c:v>
                </c:pt>
                <c:pt idx="183">
                  <c:v>-38.049999999999997</c:v>
                </c:pt>
                <c:pt idx="184">
                  <c:v>-36.880000000000003</c:v>
                </c:pt>
                <c:pt idx="185">
                  <c:v>-35.83</c:v>
                </c:pt>
                <c:pt idx="186">
                  <c:v>-34.92</c:v>
                </c:pt>
                <c:pt idx="187">
                  <c:v>-30.86</c:v>
                </c:pt>
                <c:pt idx="188">
                  <c:v>-28.55</c:v>
                </c:pt>
                <c:pt idx="189">
                  <c:v>-28.27</c:v>
                </c:pt>
                <c:pt idx="190">
                  <c:v>-27</c:v>
                </c:pt>
                <c:pt idx="191">
                  <c:v>-25.91</c:v>
                </c:pt>
                <c:pt idx="192">
                  <c:v>-24.45</c:v>
                </c:pt>
                <c:pt idx="193">
                  <c:v>-23.15</c:v>
                </c:pt>
                <c:pt idx="194">
                  <c:v>-22.07</c:v>
                </c:pt>
                <c:pt idx="195">
                  <c:v>-21.92</c:v>
                </c:pt>
                <c:pt idx="196">
                  <c:v>-21.57</c:v>
                </c:pt>
                <c:pt idx="197">
                  <c:v>-20.440000000000001</c:v>
                </c:pt>
                <c:pt idx="198">
                  <c:v>-18.829999999999998</c:v>
                </c:pt>
                <c:pt idx="199">
                  <c:v>-18.2</c:v>
                </c:pt>
                <c:pt idx="200">
                  <c:v>-17.12</c:v>
                </c:pt>
                <c:pt idx="201">
                  <c:v>-16.8</c:v>
                </c:pt>
                <c:pt idx="202">
                  <c:v>-16.11</c:v>
                </c:pt>
                <c:pt idx="203">
                  <c:v>-14.83</c:v>
                </c:pt>
                <c:pt idx="204">
                  <c:v>-12.65</c:v>
                </c:pt>
                <c:pt idx="205">
                  <c:v>-11.68</c:v>
                </c:pt>
                <c:pt idx="206">
                  <c:v>-8.82</c:v>
                </c:pt>
                <c:pt idx="207">
                  <c:v>-5.87</c:v>
                </c:pt>
                <c:pt idx="208">
                  <c:v>-4.25</c:v>
                </c:pt>
                <c:pt idx="209">
                  <c:v>-2.37</c:v>
                </c:pt>
                <c:pt idx="210">
                  <c:v>-1.72</c:v>
                </c:pt>
                <c:pt idx="211">
                  <c:v>-1.89</c:v>
                </c:pt>
                <c:pt idx="212">
                  <c:v>-0.4</c:v>
                </c:pt>
                <c:pt idx="213">
                  <c:v>-0.45</c:v>
                </c:pt>
                <c:pt idx="214">
                  <c:v>0.15</c:v>
                </c:pt>
                <c:pt idx="215">
                  <c:v>-0.75</c:v>
                </c:pt>
                <c:pt idx="216">
                  <c:v>0.11</c:v>
                </c:pt>
                <c:pt idx="217">
                  <c:v>1.49</c:v>
                </c:pt>
                <c:pt idx="218">
                  <c:v>1.97</c:v>
                </c:pt>
                <c:pt idx="219">
                  <c:v>-0.34</c:v>
                </c:pt>
                <c:pt idx="220">
                  <c:v>0.38</c:v>
                </c:pt>
                <c:pt idx="221">
                  <c:v>-0.21</c:v>
                </c:pt>
                <c:pt idx="222">
                  <c:v>1.24</c:v>
                </c:pt>
                <c:pt idx="223">
                  <c:v>1.8</c:v>
                </c:pt>
                <c:pt idx="224">
                  <c:v>0.4</c:v>
                </c:pt>
                <c:pt idx="225">
                  <c:v>0.56999999999999995</c:v>
                </c:pt>
                <c:pt idx="226">
                  <c:v>-0.89</c:v>
                </c:pt>
                <c:pt idx="227">
                  <c:v>-0.33</c:v>
                </c:pt>
                <c:pt idx="228">
                  <c:v>1.24</c:v>
                </c:pt>
                <c:pt idx="229">
                  <c:v>4.49</c:v>
                </c:pt>
                <c:pt idx="230">
                  <c:v>4.0599999999999996</c:v>
                </c:pt>
                <c:pt idx="231">
                  <c:v>4.04</c:v>
                </c:pt>
                <c:pt idx="232">
                  <c:v>2.27</c:v>
                </c:pt>
                <c:pt idx="233">
                  <c:v>0.3</c:v>
                </c:pt>
                <c:pt idx="234">
                  <c:v>1.51</c:v>
                </c:pt>
                <c:pt idx="235">
                  <c:v>0.49</c:v>
                </c:pt>
                <c:pt idx="236">
                  <c:v>1.26</c:v>
                </c:pt>
                <c:pt idx="237">
                  <c:v>1.4</c:v>
                </c:pt>
                <c:pt idx="238">
                  <c:v>-0.54</c:v>
                </c:pt>
                <c:pt idx="239">
                  <c:v>-1.28</c:v>
                </c:pt>
                <c:pt idx="240">
                  <c:v>0.28000000000000003</c:v>
                </c:pt>
                <c:pt idx="241">
                  <c:v>1.44</c:v>
                </c:pt>
                <c:pt idx="242">
                  <c:v>1.05</c:v>
                </c:pt>
                <c:pt idx="243">
                  <c:v>7.0000000000000007E-2</c:v>
                </c:pt>
                <c:pt idx="244">
                  <c:v>34.21</c:v>
                </c:pt>
                <c:pt idx="245">
                  <c:v>61.08</c:v>
                </c:pt>
                <c:pt idx="246">
                  <c:v>76.489999999999995</c:v>
                </c:pt>
                <c:pt idx="247">
                  <c:v>71.95</c:v>
                </c:pt>
                <c:pt idx="248">
                  <c:v>68.19</c:v>
                </c:pt>
                <c:pt idx="249">
                  <c:v>64.989999999999995</c:v>
                </c:pt>
                <c:pt idx="250">
                  <c:v>61.66</c:v>
                </c:pt>
                <c:pt idx="251">
                  <c:v>57.81</c:v>
                </c:pt>
                <c:pt idx="252">
                  <c:v>52.77</c:v>
                </c:pt>
                <c:pt idx="253">
                  <c:v>51.37</c:v>
                </c:pt>
                <c:pt idx="254">
                  <c:v>49.8</c:v>
                </c:pt>
                <c:pt idx="255">
                  <c:v>48.05</c:v>
                </c:pt>
                <c:pt idx="256">
                  <c:v>46.25</c:v>
                </c:pt>
                <c:pt idx="257">
                  <c:v>44.57</c:v>
                </c:pt>
                <c:pt idx="258">
                  <c:v>42.84</c:v>
                </c:pt>
                <c:pt idx="259">
                  <c:v>40.79</c:v>
                </c:pt>
                <c:pt idx="260">
                  <c:v>38.54</c:v>
                </c:pt>
                <c:pt idx="261">
                  <c:v>36.33</c:v>
                </c:pt>
                <c:pt idx="262">
                  <c:v>34.21</c:v>
                </c:pt>
                <c:pt idx="263">
                  <c:v>32.19</c:v>
                </c:pt>
                <c:pt idx="264">
                  <c:v>30.71</c:v>
                </c:pt>
                <c:pt idx="265">
                  <c:v>29.83</c:v>
                </c:pt>
                <c:pt idx="266">
                  <c:v>28.94</c:v>
                </c:pt>
                <c:pt idx="267">
                  <c:v>27.87</c:v>
                </c:pt>
                <c:pt idx="268">
                  <c:v>27.21</c:v>
                </c:pt>
                <c:pt idx="269">
                  <c:v>26.23</c:v>
                </c:pt>
                <c:pt idx="270">
                  <c:v>25.49</c:v>
                </c:pt>
                <c:pt idx="271">
                  <c:v>24.5</c:v>
                </c:pt>
                <c:pt idx="272">
                  <c:v>23.44</c:v>
                </c:pt>
                <c:pt idx="273">
                  <c:v>22.44</c:v>
                </c:pt>
                <c:pt idx="274">
                  <c:v>21.21</c:v>
                </c:pt>
                <c:pt idx="275">
                  <c:v>20.53</c:v>
                </c:pt>
                <c:pt idx="276">
                  <c:v>20.2</c:v>
                </c:pt>
                <c:pt idx="277">
                  <c:v>5.96</c:v>
                </c:pt>
                <c:pt idx="278">
                  <c:v>-15.91</c:v>
                </c:pt>
                <c:pt idx="279">
                  <c:v>-46.64</c:v>
                </c:pt>
                <c:pt idx="280">
                  <c:v>-44.06</c:v>
                </c:pt>
                <c:pt idx="281">
                  <c:v>-40.369999999999997</c:v>
                </c:pt>
                <c:pt idx="282">
                  <c:v>-38.270000000000003</c:v>
                </c:pt>
                <c:pt idx="283">
                  <c:v>-36.42</c:v>
                </c:pt>
                <c:pt idx="284">
                  <c:v>-35.68</c:v>
                </c:pt>
                <c:pt idx="285">
                  <c:v>-34.590000000000003</c:v>
                </c:pt>
                <c:pt idx="286">
                  <c:v>-32.619999999999997</c:v>
                </c:pt>
                <c:pt idx="287">
                  <c:v>-31.84</c:v>
                </c:pt>
                <c:pt idx="288">
                  <c:v>-30.99</c:v>
                </c:pt>
                <c:pt idx="289">
                  <c:v>-30.18</c:v>
                </c:pt>
                <c:pt idx="290">
                  <c:v>-27.93</c:v>
                </c:pt>
                <c:pt idx="291">
                  <c:v>-26.35</c:v>
                </c:pt>
                <c:pt idx="292">
                  <c:v>-25.09</c:v>
                </c:pt>
                <c:pt idx="293">
                  <c:v>-23.47</c:v>
                </c:pt>
                <c:pt idx="294">
                  <c:v>-21.37</c:v>
                </c:pt>
                <c:pt idx="295">
                  <c:v>-20.239999999999998</c:v>
                </c:pt>
                <c:pt idx="296">
                  <c:v>-21.21</c:v>
                </c:pt>
                <c:pt idx="297">
                  <c:v>-21.04</c:v>
                </c:pt>
                <c:pt idx="298">
                  <c:v>-20.39</c:v>
                </c:pt>
                <c:pt idx="299">
                  <c:v>-19.670000000000002</c:v>
                </c:pt>
                <c:pt idx="300">
                  <c:v>-19.059999999999999</c:v>
                </c:pt>
                <c:pt idx="301">
                  <c:v>-17.55</c:v>
                </c:pt>
                <c:pt idx="302">
                  <c:v>-17.600000000000001</c:v>
                </c:pt>
                <c:pt idx="303">
                  <c:v>-15.68</c:v>
                </c:pt>
                <c:pt idx="304">
                  <c:v>-12.48</c:v>
                </c:pt>
                <c:pt idx="305">
                  <c:v>-8.68</c:v>
                </c:pt>
                <c:pt idx="306">
                  <c:v>-6.24</c:v>
                </c:pt>
                <c:pt idx="307">
                  <c:v>-5.36</c:v>
                </c:pt>
                <c:pt idx="308">
                  <c:v>-2.64</c:v>
                </c:pt>
                <c:pt idx="309">
                  <c:v>-2.17</c:v>
                </c:pt>
                <c:pt idx="310">
                  <c:v>-2.46</c:v>
                </c:pt>
                <c:pt idx="311">
                  <c:v>-0.74</c:v>
                </c:pt>
                <c:pt idx="312">
                  <c:v>0.16</c:v>
                </c:pt>
                <c:pt idx="313">
                  <c:v>1.34</c:v>
                </c:pt>
                <c:pt idx="314">
                  <c:v>1.52</c:v>
                </c:pt>
                <c:pt idx="315">
                  <c:v>-0.2</c:v>
                </c:pt>
                <c:pt idx="316">
                  <c:v>-0.21</c:v>
                </c:pt>
                <c:pt idx="317">
                  <c:v>1.06</c:v>
                </c:pt>
                <c:pt idx="318">
                  <c:v>0.68</c:v>
                </c:pt>
                <c:pt idx="319">
                  <c:v>1.07</c:v>
                </c:pt>
                <c:pt idx="320">
                  <c:v>0.33</c:v>
                </c:pt>
                <c:pt idx="321">
                  <c:v>0.16</c:v>
                </c:pt>
                <c:pt idx="322">
                  <c:v>-0.37</c:v>
                </c:pt>
                <c:pt idx="323">
                  <c:v>1.31</c:v>
                </c:pt>
                <c:pt idx="324">
                  <c:v>2.48</c:v>
                </c:pt>
                <c:pt idx="325">
                  <c:v>1.95</c:v>
                </c:pt>
                <c:pt idx="326">
                  <c:v>0.39</c:v>
                </c:pt>
                <c:pt idx="327">
                  <c:v>-0.21</c:v>
                </c:pt>
                <c:pt idx="328">
                  <c:v>0.16</c:v>
                </c:pt>
                <c:pt idx="329">
                  <c:v>-0.46</c:v>
                </c:pt>
                <c:pt idx="330">
                  <c:v>0.36</c:v>
                </c:pt>
                <c:pt idx="331">
                  <c:v>1.79</c:v>
                </c:pt>
                <c:pt idx="332">
                  <c:v>2.23</c:v>
                </c:pt>
                <c:pt idx="333">
                  <c:v>2.4</c:v>
                </c:pt>
                <c:pt idx="334">
                  <c:v>2.11</c:v>
                </c:pt>
                <c:pt idx="335">
                  <c:v>1.74</c:v>
                </c:pt>
                <c:pt idx="336">
                  <c:v>1.97</c:v>
                </c:pt>
                <c:pt idx="337">
                  <c:v>1.53</c:v>
                </c:pt>
                <c:pt idx="338">
                  <c:v>-0.47</c:v>
                </c:pt>
                <c:pt idx="339">
                  <c:v>0.87</c:v>
                </c:pt>
                <c:pt idx="340">
                  <c:v>1.03</c:v>
                </c:pt>
                <c:pt idx="341">
                  <c:v>0.54</c:v>
                </c:pt>
                <c:pt idx="342">
                  <c:v>-0.47</c:v>
                </c:pt>
                <c:pt idx="343">
                  <c:v>0.28000000000000003</c:v>
                </c:pt>
                <c:pt idx="344">
                  <c:v>36.1</c:v>
                </c:pt>
                <c:pt idx="345">
                  <c:v>64.33</c:v>
                </c:pt>
                <c:pt idx="346">
                  <c:v>79.94</c:v>
                </c:pt>
                <c:pt idx="347">
                  <c:v>73.61</c:v>
                </c:pt>
                <c:pt idx="348">
                  <c:v>69.09</c:v>
                </c:pt>
                <c:pt idx="349">
                  <c:v>65.27</c:v>
                </c:pt>
                <c:pt idx="350">
                  <c:v>60.32</c:v>
                </c:pt>
                <c:pt idx="351">
                  <c:v>55.19</c:v>
                </c:pt>
                <c:pt idx="352">
                  <c:v>53.63</c:v>
                </c:pt>
                <c:pt idx="353">
                  <c:v>51.8</c:v>
                </c:pt>
                <c:pt idx="354">
                  <c:v>50.03</c:v>
                </c:pt>
                <c:pt idx="355">
                  <c:v>48.51</c:v>
                </c:pt>
                <c:pt idx="356">
                  <c:v>46.89</c:v>
                </c:pt>
                <c:pt idx="357">
                  <c:v>44.91</c:v>
                </c:pt>
                <c:pt idx="358">
                  <c:v>42.55</c:v>
                </c:pt>
                <c:pt idx="359">
                  <c:v>40.880000000000003</c:v>
                </c:pt>
                <c:pt idx="360">
                  <c:v>38.83</c:v>
                </c:pt>
                <c:pt idx="361">
                  <c:v>36.119999999999997</c:v>
                </c:pt>
                <c:pt idx="362">
                  <c:v>33.619999999999997</c:v>
                </c:pt>
                <c:pt idx="363">
                  <c:v>32.409999999999997</c:v>
                </c:pt>
                <c:pt idx="364">
                  <c:v>31.44</c:v>
                </c:pt>
                <c:pt idx="365">
                  <c:v>29.92</c:v>
                </c:pt>
                <c:pt idx="366">
                  <c:v>28.91</c:v>
                </c:pt>
                <c:pt idx="367">
                  <c:v>27.58</c:v>
                </c:pt>
                <c:pt idx="368">
                  <c:v>26.78</c:v>
                </c:pt>
                <c:pt idx="369">
                  <c:v>26.5</c:v>
                </c:pt>
                <c:pt idx="370">
                  <c:v>25.86</c:v>
                </c:pt>
                <c:pt idx="371">
                  <c:v>24.82</c:v>
                </c:pt>
                <c:pt idx="372">
                  <c:v>23.83</c:v>
                </c:pt>
                <c:pt idx="373">
                  <c:v>22.92</c:v>
                </c:pt>
                <c:pt idx="374">
                  <c:v>22.15</c:v>
                </c:pt>
                <c:pt idx="375">
                  <c:v>21.25</c:v>
                </c:pt>
                <c:pt idx="376">
                  <c:v>20.5</c:v>
                </c:pt>
                <c:pt idx="377">
                  <c:v>5.36</c:v>
                </c:pt>
                <c:pt idx="378">
                  <c:v>-16.61</c:v>
                </c:pt>
                <c:pt idx="379">
                  <c:v>-46.45</c:v>
                </c:pt>
                <c:pt idx="380">
                  <c:v>-42.81</c:v>
                </c:pt>
                <c:pt idx="381">
                  <c:v>-41.51</c:v>
                </c:pt>
                <c:pt idx="382">
                  <c:v>-39.950000000000003</c:v>
                </c:pt>
                <c:pt idx="383">
                  <c:v>-37.93</c:v>
                </c:pt>
                <c:pt idx="384">
                  <c:v>-34.97</c:v>
                </c:pt>
                <c:pt idx="385">
                  <c:v>-34.4</c:v>
                </c:pt>
                <c:pt idx="386">
                  <c:v>-33.42</c:v>
                </c:pt>
                <c:pt idx="387">
                  <c:v>-32.369999999999997</c:v>
                </c:pt>
                <c:pt idx="388">
                  <c:v>-31.39</c:v>
                </c:pt>
                <c:pt idx="389">
                  <c:v>-29.2</c:v>
                </c:pt>
                <c:pt idx="390">
                  <c:v>-28.28</c:v>
                </c:pt>
                <c:pt idx="391">
                  <c:v>-26.56</c:v>
                </c:pt>
                <c:pt idx="392">
                  <c:v>-24.97</c:v>
                </c:pt>
                <c:pt idx="393">
                  <c:v>-24.71</c:v>
                </c:pt>
                <c:pt idx="394">
                  <c:v>-22.25</c:v>
                </c:pt>
                <c:pt idx="395">
                  <c:v>-21.93</c:v>
                </c:pt>
                <c:pt idx="396">
                  <c:v>-21.13</c:v>
                </c:pt>
                <c:pt idx="397">
                  <c:v>-21.25</c:v>
                </c:pt>
                <c:pt idx="398">
                  <c:v>-19.899999999999999</c:v>
                </c:pt>
                <c:pt idx="399">
                  <c:v>-18.010000000000002</c:v>
                </c:pt>
                <c:pt idx="400">
                  <c:v>-18.059999999999999</c:v>
                </c:pt>
                <c:pt idx="401">
                  <c:v>-18.399999999999999</c:v>
                </c:pt>
                <c:pt idx="402">
                  <c:v>-16.649999999999999</c:v>
                </c:pt>
                <c:pt idx="403">
                  <c:v>-15.64</c:v>
                </c:pt>
                <c:pt idx="404">
                  <c:v>-12.4</c:v>
                </c:pt>
                <c:pt idx="405">
                  <c:v>-8.4700000000000006</c:v>
                </c:pt>
                <c:pt idx="406">
                  <c:v>-7.27</c:v>
                </c:pt>
                <c:pt idx="407">
                  <c:v>-5.23</c:v>
                </c:pt>
                <c:pt idx="408">
                  <c:v>-4.9000000000000004</c:v>
                </c:pt>
                <c:pt idx="409">
                  <c:v>-3.94</c:v>
                </c:pt>
                <c:pt idx="410">
                  <c:v>-3.42</c:v>
                </c:pt>
                <c:pt idx="411">
                  <c:v>-1.71</c:v>
                </c:pt>
                <c:pt idx="412">
                  <c:v>-0.8</c:v>
                </c:pt>
                <c:pt idx="413">
                  <c:v>-0.06</c:v>
                </c:pt>
                <c:pt idx="414">
                  <c:v>-1.1200000000000001</c:v>
                </c:pt>
                <c:pt idx="415">
                  <c:v>-0.64</c:v>
                </c:pt>
                <c:pt idx="416">
                  <c:v>-1.04</c:v>
                </c:pt>
                <c:pt idx="417">
                  <c:v>7.0000000000000007E-2</c:v>
                </c:pt>
                <c:pt idx="418">
                  <c:v>0.31</c:v>
                </c:pt>
                <c:pt idx="419">
                  <c:v>-0.31</c:v>
                </c:pt>
                <c:pt idx="420">
                  <c:v>-0.37</c:v>
                </c:pt>
                <c:pt idx="421">
                  <c:v>1.24</c:v>
                </c:pt>
                <c:pt idx="422">
                  <c:v>2.41</c:v>
                </c:pt>
                <c:pt idx="423">
                  <c:v>1.89</c:v>
                </c:pt>
                <c:pt idx="424">
                  <c:v>-0.08</c:v>
                </c:pt>
                <c:pt idx="425">
                  <c:v>-0.25</c:v>
                </c:pt>
                <c:pt idx="426">
                  <c:v>-1.36</c:v>
                </c:pt>
                <c:pt idx="427">
                  <c:v>0.11</c:v>
                </c:pt>
                <c:pt idx="428">
                  <c:v>0.85</c:v>
                </c:pt>
                <c:pt idx="429">
                  <c:v>0.22</c:v>
                </c:pt>
                <c:pt idx="430">
                  <c:v>0.43</c:v>
                </c:pt>
                <c:pt idx="431">
                  <c:v>1.73</c:v>
                </c:pt>
                <c:pt idx="432">
                  <c:v>1.4</c:v>
                </c:pt>
                <c:pt idx="433">
                  <c:v>1.95</c:v>
                </c:pt>
                <c:pt idx="434">
                  <c:v>3.3</c:v>
                </c:pt>
                <c:pt idx="435">
                  <c:v>3.29</c:v>
                </c:pt>
                <c:pt idx="436">
                  <c:v>2.93</c:v>
                </c:pt>
                <c:pt idx="437">
                  <c:v>2.44</c:v>
                </c:pt>
                <c:pt idx="438">
                  <c:v>1.5</c:v>
                </c:pt>
                <c:pt idx="439">
                  <c:v>1.69</c:v>
                </c:pt>
                <c:pt idx="440">
                  <c:v>0.69</c:v>
                </c:pt>
                <c:pt idx="441">
                  <c:v>0.01</c:v>
                </c:pt>
                <c:pt idx="442">
                  <c:v>0.8</c:v>
                </c:pt>
                <c:pt idx="443">
                  <c:v>1.35</c:v>
                </c:pt>
                <c:pt idx="444">
                  <c:v>35.29</c:v>
                </c:pt>
                <c:pt idx="445">
                  <c:v>60.04</c:v>
                </c:pt>
                <c:pt idx="446">
                  <c:v>77.16</c:v>
                </c:pt>
                <c:pt idx="447">
                  <c:v>73.069999999999993</c:v>
                </c:pt>
                <c:pt idx="448">
                  <c:v>69.349999999999994</c:v>
                </c:pt>
                <c:pt idx="449">
                  <c:v>65.84</c:v>
                </c:pt>
                <c:pt idx="450">
                  <c:v>61.64</c:v>
                </c:pt>
                <c:pt idx="451">
                  <c:v>57.44</c:v>
                </c:pt>
                <c:pt idx="452">
                  <c:v>52.95</c:v>
                </c:pt>
                <c:pt idx="453">
                  <c:v>51.24</c:v>
                </c:pt>
                <c:pt idx="454">
                  <c:v>49.89</c:v>
                </c:pt>
                <c:pt idx="455">
                  <c:v>48.02</c:v>
                </c:pt>
                <c:pt idx="456">
                  <c:v>46.3</c:v>
                </c:pt>
                <c:pt idx="457">
                  <c:v>44.66</c:v>
                </c:pt>
                <c:pt idx="458">
                  <c:v>42.9</c:v>
                </c:pt>
                <c:pt idx="459">
                  <c:v>40.799999999999997</c:v>
                </c:pt>
                <c:pt idx="460">
                  <c:v>38.33</c:v>
                </c:pt>
                <c:pt idx="461">
                  <c:v>36.06</c:v>
                </c:pt>
                <c:pt idx="462">
                  <c:v>33.869999999999997</c:v>
                </c:pt>
                <c:pt idx="463">
                  <c:v>32.369999999999997</c:v>
                </c:pt>
                <c:pt idx="464">
                  <c:v>30.83</c:v>
                </c:pt>
                <c:pt idx="465">
                  <c:v>29.78</c:v>
                </c:pt>
                <c:pt idx="466">
                  <c:v>29.09</c:v>
                </c:pt>
                <c:pt idx="467">
                  <c:v>28.31</c:v>
                </c:pt>
                <c:pt idx="468">
                  <c:v>27.39</c:v>
                </c:pt>
                <c:pt idx="469">
                  <c:v>26.72</c:v>
                </c:pt>
                <c:pt idx="470">
                  <c:v>25.4</c:v>
                </c:pt>
                <c:pt idx="471">
                  <c:v>24.51</c:v>
                </c:pt>
                <c:pt idx="472">
                  <c:v>23.89</c:v>
                </c:pt>
                <c:pt idx="473">
                  <c:v>23.18</c:v>
                </c:pt>
                <c:pt idx="474">
                  <c:v>22.08</c:v>
                </c:pt>
                <c:pt idx="475">
                  <c:v>21.43</c:v>
                </c:pt>
                <c:pt idx="476">
                  <c:v>20.69</c:v>
                </c:pt>
                <c:pt idx="477">
                  <c:v>4.8099999999999996</c:v>
                </c:pt>
                <c:pt idx="478">
                  <c:v>-15.57</c:v>
                </c:pt>
                <c:pt idx="479">
                  <c:v>-45.32</c:v>
                </c:pt>
                <c:pt idx="480">
                  <c:v>-40.96</c:v>
                </c:pt>
                <c:pt idx="481">
                  <c:v>-38.869999999999997</c:v>
                </c:pt>
                <c:pt idx="482">
                  <c:v>-38.729999999999997</c:v>
                </c:pt>
                <c:pt idx="483">
                  <c:v>-37.130000000000003</c:v>
                </c:pt>
                <c:pt idx="484">
                  <c:v>-37.369999999999997</c:v>
                </c:pt>
                <c:pt idx="485">
                  <c:v>-35.79</c:v>
                </c:pt>
                <c:pt idx="486">
                  <c:v>-33.92</c:v>
                </c:pt>
                <c:pt idx="487">
                  <c:v>-32.020000000000003</c:v>
                </c:pt>
                <c:pt idx="488">
                  <c:v>-30.4</c:v>
                </c:pt>
                <c:pt idx="489">
                  <c:v>-29.24</c:v>
                </c:pt>
                <c:pt idx="490">
                  <c:v>-27.63</c:v>
                </c:pt>
                <c:pt idx="491">
                  <c:v>-25.27</c:v>
                </c:pt>
                <c:pt idx="492">
                  <c:v>-24.13</c:v>
                </c:pt>
                <c:pt idx="493">
                  <c:v>-23.07</c:v>
                </c:pt>
                <c:pt idx="494">
                  <c:v>-22.53</c:v>
                </c:pt>
                <c:pt idx="495">
                  <c:v>-22.34</c:v>
                </c:pt>
                <c:pt idx="496">
                  <c:v>-21.63</c:v>
                </c:pt>
                <c:pt idx="497">
                  <c:v>-20.21</c:v>
                </c:pt>
                <c:pt idx="498">
                  <c:v>-18.98</c:v>
                </c:pt>
                <c:pt idx="499">
                  <c:v>-18.559999999999999</c:v>
                </c:pt>
                <c:pt idx="500">
                  <c:v>-17.760000000000002</c:v>
                </c:pt>
                <c:pt idx="501">
                  <c:v>-17.57</c:v>
                </c:pt>
                <c:pt idx="502">
                  <c:v>-14.46</c:v>
                </c:pt>
                <c:pt idx="503">
                  <c:v>-11.13</c:v>
                </c:pt>
                <c:pt idx="504">
                  <c:v>-12.7</c:v>
                </c:pt>
                <c:pt idx="505">
                  <c:v>-10.91</c:v>
                </c:pt>
                <c:pt idx="506">
                  <c:v>-6.82</c:v>
                </c:pt>
                <c:pt idx="507">
                  <c:v>-7.47</c:v>
                </c:pt>
                <c:pt idx="508">
                  <c:v>-5.48</c:v>
                </c:pt>
                <c:pt idx="509">
                  <c:v>-2.68</c:v>
                </c:pt>
                <c:pt idx="510">
                  <c:v>-0.22</c:v>
                </c:pt>
                <c:pt idx="511">
                  <c:v>1.1100000000000001</c:v>
                </c:pt>
                <c:pt idx="512">
                  <c:v>0.11</c:v>
                </c:pt>
                <c:pt idx="513">
                  <c:v>0.33</c:v>
                </c:pt>
                <c:pt idx="514">
                  <c:v>-0.18</c:v>
                </c:pt>
                <c:pt idx="515">
                  <c:v>-1.03</c:v>
                </c:pt>
                <c:pt idx="516">
                  <c:v>-0.81</c:v>
                </c:pt>
                <c:pt idx="517">
                  <c:v>0.39</c:v>
                </c:pt>
                <c:pt idx="518">
                  <c:v>0.89</c:v>
                </c:pt>
                <c:pt idx="519">
                  <c:v>1.88</c:v>
                </c:pt>
                <c:pt idx="520">
                  <c:v>2.16</c:v>
                </c:pt>
                <c:pt idx="521">
                  <c:v>0.15</c:v>
                </c:pt>
                <c:pt idx="522">
                  <c:v>1.77</c:v>
                </c:pt>
                <c:pt idx="523">
                  <c:v>-0.11</c:v>
                </c:pt>
                <c:pt idx="524">
                  <c:v>-0.5</c:v>
                </c:pt>
                <c:pt idx="525">
                  <c:v>0.31</c:v>
                </c:pt>
                <c:pt idx="526">
                  <c:v>1.22</c:v>
                </c:pt>
                <c:pt idx="527">
                  <c:v>1.25</c:v>
                </c:pt>
                <c:pt idx="528">
                  <c:v>0.53</c:v>
                </c:pt>
                <c:pt idx="529">
                  <c:v>1.69</c:v>
                </c:pt>
                <c:pt idx="530">
                  <c:v>2.2799999999999998</c:v>
                </c:pt>
                <c:pt idx="531">
                  <c:v>2.34</c:v>
                </c:pt>
                <c:pt idx="532">
                  <c:v>1.28</c:v>
                </c:pt>
                <c:pt idx="533">
                  <c:v>1.72</c:v>
                </c:pt>
                <c:pt idx="534">
                  <c:v>1</c:v>
                </c:pt>
                <c:pt idx="535">
                  <c:v>0.83</c:v>
                </c:pt>
                <c:pt idx="536">
                  <c:v>1.88</c:v>
                </c:pt>
                <c:pt idx="537">
                  <c:v>1.65</c:v>
                </c:pt>
                <c:pt idx="538">
                  <c:v>0.87</c:v>
                </c:pt>
                <c:pt idx="539">
                  <c:v>0.69</c:v>
                </c:pt>
                <c:pt idx="540">
                  <c:v>-0.84</c:v>
                </c:pt>
                <c:pt idx="541">
                  <c:v>0.52</c:v>
                </c:pt>
                <c:pt idx="542">
                  <c:v>2</c:v>
                </c:pt>
                <c:pt idx="543">
                  <c:v>1.27</c:v>
                </c:pt>
                <c:pt idx="544">
                  <c:v>34.28</c:v>
                </c:pt>
                <c:pt idx="545">
                  <c:v>59.76</c:v>
                </c:pt>
                <c:pt idx="546">
                  <c:v>76.08</c:v>
                </c:pt>
                <c:pt idx="547">
                  <c:v>71.09</c:v>
                </c:pt>
                <c:pt idx="548">
                  <c:v>67.260000000000005</c:v>
                </c:pt>
                <c:pt idx="549">
                  <c:v>63.77</c:v>
                </c:pt>
                <c:pt idx="550">
                  <c:v>61.08</c:v>
                </c:pt>
                <c:pt idx="551">
                  <c:v>57.66</c:v>
                </c:pt>
                <c:pt idx="552">
                  <c:v>52.83</c:v>
                </c:pt>
                <c:pt idx="553">
                  <c:v>51.15</c:v>
                </c:pt>
                <c:pt idx="554">
                  <c:v>49.47</c:v>
                </c:pt>
                <c:pt idx="555">
                  <c:v>47.58</c:v>
                </c:pt>
                <c:pt idx="556">
                  <c:v>46.06</c:v>
                </c:pt>
                <c:pt idx="557">
                  <c:v>44.24</c:v>
                </c:pt>
                <c:pt idx="558">
                  <c:v>42.49</c:v>
                </c:pt>
                <c:pt idx="559">
                  <c:v>40.54</c:v>
                </c:pt>
                <c:pt idx="560">
                  <c:v>38.159999999999997</c:v>
                </c:pt>
                <c:pt idx="561">
                  <c:v>35.79</c:v>
                </c:pt>
                <c:pt idx="562">
                  <c:v>33.979999999999997</c:v>
                </c:pt>
                <c:pt idx="563">
                  <c:v>32.44</c:v>
                </c:pt>
                <c:pt idx="564">
                  <c:v>31.23</c:v>
                </c:pt>
                <c:pt idx="565">
                  <c:v>30.22</c:v>
                </c:pt>
                <c:pt idx="566">
                  <c:v>29.37</c:v>
                </c:pt>
                <c:pt idx="567">
                  <c:v>28.56</c:v>
                </c:pt>
                <c:pt idx="568">
                  <c:v>27.9</c:v>
                </c:pt>
                <c:pt idx="569">
                  <c:v>27.06</c:v>
                </c:pt>
                <c:pt idx="570">
                  <c:v>26.37</c:v>
                </c:pt>
                <c:pt idx="571">
                  <c:v>25.22</c:v>
                </c:pt>
                <c:pt idx="572">
                  <c:v>24.11</c:v>
                </c:pt>
                <c:pt idx="573">
                  <c:v>23.3</c:v>
                </c:pt>
                <c:pt idx="574">
                  <c:v>22.29</c:v>
                </c:pt>
                <c:pt idx="575">
                  <c:v>21.36</c:v>
                </c:pt>
                <c:pt idx="576">
                  <c:v>20.7</c:v>
                </c:pt>
                <c:pt idx="577">
                  <c:v>6.07</c:v>
                </c:pt>
                <c:pt idx="578">
                  <c:v>-15.79</c:v>
                </c:pt>
                <c:pt idx="579">
                  <c:v>-45.72</c:v>
                </c:pt>
                <c:pt idx="580">
                  <c:v>-41.59</c:v>
                </c:pt>
                <c:pt idx="581">
                  <c:v>-39.74</c:v>
                </c:pt>
                <c:pt idx="582">
                  <c:v>-39.15</c:v>
                </c:pt>
                <c:pt idx="583">
                  <c:v>-38.36</c:v>
                </c:pt>
                <c:pt idx="584">
                  <c:v>-36.42</c:v>
                </c:pt>
                <c:pt idx="585">
                  <c:v>-34.909999999999997</c:v>
                </c:pt>
                <c:pt idx="586">
                  <c:v>-34.33</c:v>
                </c:pt>
                <c:pt idx="587">
                  <c:v>-32.89</c:v>
                </c:pt>
                <c:pt idx="588">
                  <c:v>-30.36</c:v>
                </c:pt>
                <c:pt idx="589">
                  <c:v>-29.51</c:v>
                </c:pt>
                <c:pt idx="590">
                  <c:v>-28.08</c:v>
                </c:pt>
                <c:pt idx="591">
                  <c:v>-25.93</c:v>
                </c:pt>
                <c:pt idx="592">
                  <c:v>-25.11</c:v>
                </c:pt>
                <c:pt idx="593">
                  <c:v>-24.2</c:v>
                </c:pt>
                <c:pt idx="594">
                  <c:v>-23.06</c:v>
                </c:pt>
                <c:pt idx="595">
                  <c:v>-21.29</c:v>
                </c:pt>
                <c:pt idx="596">
                  <c:v>-19.600000000000001</c:v>
                </c:pt>
                <c:pt idx="597">
                  <c:v>-18.47</c:v>
                </c:pt>
                <c:pt idx="598">
                  <c:v>-18.559999999999999</c:v>
                </c:pt>
                <c:pt idx="599">
                  <c:v>-18.52</c:v>
                </c:pt>
                <c:pt idx="600">
                  <c:v>-17.829999999999998</c:v>
                </c:pt>
                <c:pt idx="601">
                  <c:v>-18.899999999999999</c:v>
                </c:pt>
                <c:pt idx="602">
                  <c:v>-17.95</c:v>
                </c:pt>
                <c:pt idx="603">
                  <c:v>-14.98</c:v>
                </c:pt>
                <c:pt idx="604">
                  <c:v>-10.78</c:v>
                </c:pt>
                <c:pt idx="605">
                  <c:v>-10.23</c:v>
                </c:pt>
                <c:pt idx="606">
                  <c:v>-8.4700000000000006</c:v>
                </c:pt>
                <c:pt idx="607">
                  <c:v>-7.06</c:v>
                </c:pt>
                <c:pt idx="608">
                  <c:v>-4.4400000000000004</c:v>
                </c:pt>
                <c:pt idx="609">
                  <c:v>-3.69</c:v>
                </c:pt>
                <c:pt idx="610">
                  <c:v>-2.17</c:v>
                </c:pt>
                <c:pt idx="611">
                  <c:v>-1.71</c:v>
                </c:pt>
                <c:pt idx="612">
                  <c:v>-0.14000000000000001</c:v>
                </c:pt>
                <c:pt idx="613">
                  <c:v>-0.56999999999999995</c:v>
                </c:pt>
                <c:pt idx="614">
                  <c:v>0.43</c:v>
                </c:pt>
                <c:pt idx="615">
                  <c:v>0.26</c:v>
                </c:pt>
                <c:pt idx="616">
                  <c:v>0.86</c:v>
                </c:pt>
                <c:pt idx="617">
                  <c:v>-0.57999999999999996</c:v>
                </c:pt>
                <c:pt idx="618">
                  <c:v>-0.13</c:v>
                </c:pt>
                <c:pt idx="619">
                  <c:v>-0.28999999999999998</c:v>
                </c:pt>
                <c:pt idx="620">
                  <c:v>0.67</c:v>
                </c:pt>
                <c:pt idx="621">
                  <c:v>-0.6</c:v>
                </c:pt>
                <c:pt idx="622">
                  <c:v>-0.86</c:v>
                </c:pt>
                <c:pt idx="623">
                  <c:v>-1.3</c:v>
                </c:pt>
                <c:pt idx="624">
                  <c:v>-0.64</c:v>
                </c:pt>
                <c:pt idx="625">
                  <c:v>0.19</c:v>
                </c:pt>
                <c:pt idx="626">
                  <c:v>0.85</c:v>
                </c:pt>
                <c:pt idx="627">
                  <c:v>1.73</c:v>
                </c:pt>
                <c:pt idx="628">
                  <c:v>2.4500000000000002</c:v>
                </c:pt>
                <c:pt idx="629">
                  <c:v>2.09</c:v>
                </c:pt>
                <c:pt idx="630">
                  <c:v>0.19</c:v>
                </c:pt>
                <c:pt idx="631">
                  <c:v>-0.15</c:v>
                </c:pt>
                <c:pt idx="632">
                  <c:v>1.68</c:v>
                </c:pt>
                <c:pt idx="633">
                  <c:v>1.89</c:v>
                </c:pt>
                <c:pt idx="634">
                  <c:v>2.58</c:v>
                </c:pt>
                <c:pt idx="635">
                  <c:v>2.34</c:v>
                </c:pt>
                <c:pt idx="636">
                  <c:v>2.02</c:v>
                </c:pt>
                <c:pt idx="637">
                  <c:v>0.95</c:v>
                </c:pt>
                <c:pt idx="638">
                  <c:v>0.33</c:v>
                </c:pt>
                <c:pt idx="639">
                  <c:v>0.12</c:v>
                </c:pt>
                <c:pt idx="640">
                  <c:v>1.02</c:v>
                </c:pt>
                <c:pt idx="641">
                  <c:v>2.02</c:v>
                </c:pt>
                <c:pt idx="642">
                  <c:v>3</c:v>
                </c:pt>
                <c:pt idx="643">
                  <c:v>2.13</c:v>
                </c:pt>
                <c:pt idx="644">
                  <c:v>31.74</c:v>
                </c:pt>
                <c:pt idx="645">
                  <c:v>55.29</c:v>
                </c:pt>
                <c:pt idx="646">
                  <c:v>71.069999999999993</c:v>
                </c:pt>
                <c:pt idx="647">
                  <c:v>68.66</c:v>
                </c:pt>
                <c:pt idx="648">
                  <c:v>66.760000000000005</c:v>
                </c:pt>
                <c:pt idx="649">
                  <c:v>65.81</c:v>
                </c:pt>
                <c:pt idx="650">
                  <c:v>63.16</c:v>
                </c:pt>
                <c:pt idx="651">
                  <c:v>59.07</c:v>
                </c:pt>
                <c:pt idx="652">
                  <c:v>54.27</c:v>
                </c:pt>
                <c:pt idx="653">
                  <c:v>50.14</c:v>
                </c:pt>
                <c:pt idx="654">
                  <c:v>48.5</c:v>
                </c:pt>
                <c:pt idx="655">
                  <c:v>47.19</c:v>
                </c:pt>
                <c:pt idx="656">
                  <c:v>46</c:v>
                </c:pt>
                <c:pt idx="657">
                  <c:v>44.61</c:v>
                </c:pt>
                <c:pt idx="658">
                  <c:v>43.16</c:v>
                </c:pt>
                <c:pt idx="659">
                  <c:v>40.840000000000003</c:v>
                </c:pt>
                <c:pt idx="660">
                  <c:v>38.69</c:v>
                </c:pt>
                <c:pt idx="661">
                  <c:v>36.46</c:v>
                </c:pt>
                <c:pt idx="662">
                  <c:v>34.24</c:v>
                </c:pt>
                <c:pt idx="663">
                  <c:v>32.619999999999997</c:v>
                </c:pt>
                <c:pt idx="664">
                  <c:v>31.6</c:v>
                </c:pt>
                <c:pt idx="665">
                  <c:v>30.19</c:v>
                </c:pt>
                <c:pt idx="666">
                  <c:v>28.91</c:v>
                </c:pt>
                <c:pt idx="667">
                  <c:v>28.16</c:v>
                </c:pt>
                <c:pt idx="668">
                  <c:v>27.49</c:v>
                </c:pt>
                <c:pt idx="669">
                  <c:v>26.48</c:v>
                </c:pt>
                <c:pt idx="670">
                  <c:v>25.73</c:v>
                </c:pt>
                <c:pt idx="671">
                  <c:v>25</c:v>
                </c:pt>
                <c:pt idx="672">
                  <c:v>23.96</c:v>
                </c:pt>
                <c:pt idx="673">
                  <c:v>22.93</c:v>
                </c:pt>
                <c:pt idx="674">
                  <c:v>22.4</c:v>
                </c:pt>
                <c:pt idx="675">
                  <c:v>21.66</c:v>
                </c:pt>
                <c:pt idx="676">
                  <c:v>21.08</c:v>
                </c:pt>
                <c:pt idx="677">
                  <c:v>5.91</c:v>
                </c:pt>
                <c:pt idx="678">
                  <c:v>-15.88</c:v>
                </c:pt>
                <c:pt idx="679">
                  <c:v>-45.6</c:v>
                </c:pt>
                <c:pt idx="680">
                  <c:v>-42.34</c:v>
                </c:pt>
                <c:pt idx="681">
                  <c:v>-40.47</c:v>
                </c:pt>
                <c:pt idx="682">
                  <c:v>-37.729999999999997</c:v>
                </c:pt>
                <c:pt idx="683">
                  <c:v>-37.26</c:v>
                </c:pt>
                <c:pt idx="684">
                  <c:v>-35.840000000000003</c:v>
                </c:pt>
                <c:pt idx="685">
                  <c:v>-35.58</c:v>
                </c:pt>
                <c:pt idx="686">
                  <c:v>-34.700000000000003</c:v>
                </c:pt>
                <c:pt idx="687">
                  <c:v>-32.51</c:v>
                </c:pt>
                <c:pt idx="688">
                  <c:v>-30.09</c:v>
                </c:pt>
                <c:pt idx="689">
                  <c:v>-28.81</c:v>
                </c:pt>
                <c:pt idx="690">
                  <c:v>-27.68</c:v>
                </c:pt>
                <c:pt idx="691">
                  <c:v>-26.89</c:v>
                </c:pt>
                <c:pt idx="692">
                  <c:v>-25.72</c:v>
                </c:pt>
                <c:pt idx="693">
                  <c:v>-23.87</c:v>
                </c:pt>
                <c:pt idx="694">
                  <c:v>-23.09</c:v>
                </c:pt>
                <c:pt idx="695">
                  <c:v>-21.05</c:v>
                </c:pt>
                <c:pt idx="696">
                  <c:v>-20.190000000000001</c:v>
                </c:pt>
                <c:pt idx="697">
                  <c:v>-19.2</c:v>
                </c:pt>
                <c:pt idx="698">
                  <c:v>-19.07</c:v>
                </c:pt>
                <c:pt idx="699">
                  <c:v>-18.64</c:v>
                </c:pt>
                <c:pt idx="700">
                  <c:v>-18.059999999999999</c:v>
                </c:pt>
                <c:pt idx="701">
                  <c:v>-15.79</c:v>
                </c:pt>
                <c:pt idx="702">
                  <c:v>-15.47</c:v>
                </c:pt>
                <c:pt idx="703">
                  <c:v>-15.85</c:v>
                </c:pt>
                <c:pt idx="704">
                  <c:v>-12.06</c:v>
                </c:pt>
                <c:pt idx="705">
                  <c:v>-8.02</c:v>
                </c:pt>
                <c:pt idx="706">
                  <c:v>-6.35</c:v>
                </c:pt>
                <c:pt idx="707">
                  <c:v>-6.39</c:v>
                </c:pt>
                <c:pt idx="708">
                  <c:v>-4.16</c:v>
                </c:pt>
                <c:pt idx="709">
                  <c:v>-1.1499999999999999</c:v>
                </c:pt>
                <c:pt idx="710">
                  <c:v>-0.32</c:v>
                </c:pt>
                <c:pt idx="711">
                  <c:v>-0.21</c:v>
                </c:pt>
                <c:pt idx="712">
                  <c:v>1.2</c:v>
                </c:pt>
                <c:pt idx="713">
                  <c:v>0.85</c:v>
                </c:pt>
                <c:pt idx="714">
                  <c:v>-1.28</c:v>
                </c:pt>
                <c:pt idx="715">
                  <c:v>-1.1599999999999999</c:v>
                </c:pt>
                <c:pt idx="716">
                  <c:v>-1.02</c:v>
                </c:pt>
                <c:pt idx="717">
                  <c:v>-1.55</c:v>
                </c:pt>
                <c:pt idx="718">
                  <c:v>0.1</c:v>
                </c:pt>
                <c:pt idx="719">
                  <c:v>0.99</c:v>
                </c:pt>
                <c:pt idx="720">
                  <c:v>1.68</c:v>
                </c:pt>
                <c:pt idx="721">
                  <c:v>1.1599999999999999</c:v>
                </c:pt>
                <c:pt idx="722">
                  <c:v>-0.19</c:v>
                </c:pt>
                <c:pt idx="723">
                  <c:v>0.37</c:v>
                </c:pt>
                <c:pt idx="724">
                  <c:v>1.01</c:v>
                </c:pt>
                <c:pt idx="725">
                  <c:v>1.01</c:v>
                </c:pt>
                <c:pt idx="726">
                  <c:v>1.04</c:v>
                </c:pt>
                <c:pt idx="727">
                  <c:v>0.15</c:v>
                </c:pt>
                <c:pt idx="728">
                  <c:v>-0.35</c:v>
                </c:pt>
                <c:pt idx="729">
                  <c:v>0.11</c:v>
                </c:pt>
                <c:pt idx="730">
                  <c:v>0.61</c:v>
                </c:pt>
                <c:pt idx="731">
                  <c:v>0.11</c:v>
                </c:pt>
                <c:pt idx="732">
                  <c:v>-1.06</c:v>
                </c:pt>
                <c:pt idx="733">
                  <c:v>-0.06</c:v>
                </c:pt>
                <c:pt idx="734">
                  <c:v>0.88</c:v>
                </c:pt>
                <c:pt idx="735">
                  <c:v>1.41</c:v>
                </c:pt>
                <c:pt idx="736">
                  <c:v>2.2200000000000002</c:v>
                </c:pt>
                <c:pt idx="737">
                  <c:v>2.63</c:v>
                </c:pt>
                <c:pt idx="738">
                  <c:v>1.38</c:v>
                </c:pt>
                <c:pt idx="739">
                  <c:v>0.09</c:v>
                </c:pt>
                <c:pt idx="740">
                  <c:v>-0.72</c:v>
                </c:pt>
                <c:pt idx="741">
                  <c:v>0.26</c:v>
                </c:pt>
                <c:pt idx="742">
                  <c:v>1.81</c:v>
                </c:pt>
                <c:pt idx="743">
                  <c:v>4.9400000000000004</c:v>
                </c:pt>
                <c:pt idx="744">
                  <c:v>32.01</c:v>
                </c:pt>
                <c:pt idx="745">
                  <c:v>53.2</c:v>
                </c:pt>
                <c:pt idx="746">
                  <c:v>68.900000000000006</c:v>
                </c:pt>
                <c:pt idx="747">
                  <c:v>67.11</c:v>
                </c:pt>
                <c:pt idx="748">
                  <c:v>67.349999999999994</c:v>
                </c:pt>
                <c:pt idx="749">
                  <c:v>64.77</c:v>
                </c:pt>
                <c:pt idx="750">
                  <c:v>61.45</c:v>
                </c:pt>
                <c:pt idx="751">
                  <c:v>58.32</c:v>
                </c:pt>
                <c:pt idx="752">
                  <c:v>53.94</c:v>
                </c:pt>
                <c:pt idx="753">
                  <c:v>49.25</c:v>
                </c:pt>
                <c:pt idx="754">
                  <c:v>47.95</c:v>
                </c:pt>
                <c:pt idx="755">
                  <c:v>46.37</c:v>
                </c:pt>
                <c:pt idx="756">
                  <c:v>45.52</c:v>
                </c:pt>
                <c:pt idx="757">
                  <c:v>44.19</c:v>
                </c:pt>
                <c:pt idx="758">
                  <c:v>42.53</c:v>
                </c:pt>
                <c:pt idx="759">
                  <c:v>40.75</c:v>
                </c:pt>
                <c:pt idx="760">
                  <c:v>38.78</c:v>
                </c:pt>
                <c:pt idx="761">
                  <c:v>37.11</c:v>
                </c:pt>
                <c:pt idx="762">
                  <c:v>34.979999999999997</c:v>
                </c:pt>
                <c:pt idx="763">
                  <c:v>33.18</c:v>
                </c:pt>
                <c:pt idx="764">
                  <c:v>31.59</c:v>
                </c:pt>
                <c:pt idx="765">
                  <c:v>30.74</c:v>
                </c:pt>
                <c:pt idx="766">
                  <c:v>29.74</c:v>
                </c:pt>
                <c:pt idx="767">
                  <c:v>28.46</c:v>
                </c:pt>
                <c:pt idx="768">
                  <c:v>27.44</c:v>
                </c:pt>
                <c:pt idx="769">
                  <c:v>26.73</c:v>
                </c:pt>
                <c:pt idx="770">
                  <c:v>26.03</c:v>
                </c:pt>
                <c:pt idx="771">
                  <c:v>24.95</c:v>
                </c:pt>
                <c:pt idx="772">
                  <c:v>23.88</c:v>
                </c:pt>
                <c:pt idx="773">
                  <c:v>23.45</c:v>
                </c:pt>
                <c:pt idx="774">
                  <c:v>22.97</c:v>
                </c:pt>
                <c:pt idx="775">
                  <c:v>22.35</c:v>
                </c:pt>
                <c:pt idx="776">
                  <c:v>21.23</c:v>
                </c:pt>
                <c:pt idx="777">
                  <c:v>5.71</c:v>
                </c:pt>
                <c:pt idx="778">
                  <c:v>-14.87</c:v>
                </c:pt>
                <c:pt idx="779">
                  <c:v>-45.06</c:v>
                </c:pt>
                <c:pt idx="780">
                  <c:v>-41.18</c:v>
                </c:pt>
                <c:pt idx="781">
                  <c:v>-40.53</c:v>
                </c:pt>
                <c:pt idx="782">
                  <c:v>-39.770000000000003</c:v>
                </c:pt>
                <c:pt idx="783">
                  <c:v>-37.75</c:v>
                </c:pt>
                <c:pt idx="784">
                  <c:v>-35.93</c:v>
                </c:pt>
                <c:pt idx="785">
                  <c:v>-34.32</c:v>
                </c:pt>
                <c:pt idx="786">
                  <c:v>-32.96</c:v>
                </c:pt>
                <c:pt idx="787">
                  <c:v>-32.53</c:v>
                </c:pt>
                <c:pt idx="788">
                  <c:v>-30.52</c:v>
                </c:pt>
                <c:pt idx="789">
                  <c:v>-28.37</c:v>
                </c:pt>
                <c:pt idx="790">
                  <c:v>-27.47</c:v>
                </c:pt>
                <c:pt idx="791">
                  <c:v>-26.23</c:v>
                </c:pt>
                <c:pt idx="792">
                  <c:v>-25.29</c:v>
                </c:pt>
                <c:pt idx="793">
                  <c:v>-24.1</c:v>
                </c:pt>
                <c:pt idx="794">
                  <c:v>-23.63</c:v>
                </c:pt>
                <c:pt idx="795">
                  <c:v>-22.51</c:v>
                </c:pt>
                <c:pt idx="796">
                  <c:v>-21.54</c:v>
                </c:pt>
                <c:pt idx="797">
                  <c:v>-19.989999999999998</c:v>
                </c:pt>
                <c:pt idx="798">
                  <c:v>-18.510000000000002</c:v>
                </c:pt>
                <c:pt idx="799">
                  <c:v>-17.27</c:v>
                </c:pt>
                <c:pt idx="800">
                  <c:v>-18.16</c:v>
                </c:pt>
                <c:pt idx="801">
                  <c:v>-17.05</c:v>
                </c:pt>
                <c:pt idx="802">
                  <c:v>-15.13</c:v>
                </c:pt>
                <c:pt idx="803">
                  <c:v>-13.72</c:v>
                </c:pt>
                <c:pt idx="804">
                  <c:v>-10.82</c:v>
                </c:pt>
                <c:pt idx="805">
                  <c:v>-9.34</c:v>
                </c:pt>
                <c:pt idx="806">
                  <c:v>-6.33</c:v>
                </c:pt>
                <c:pt idx="807">
                  <c:v>-5.76</c:v>
                </c:pt>
                <c:pt idx="808">
                  <c:v>-4.0999999999999996</c:v>
                </c:pt>
                <c:pt idx="809">
                  <c:v>-2.85</c:v>
                </c:pt>
                <c:pt idx="810">
                  <c:v>-1.41</c:v>
                </c:pt>
                <c:pt idx="811">
                  <c:v>-2.09</c:v>
                </c:pt>
                <c:pt idx="812">
                  <c:v>-0.96</c:v>
                </c:pt>
                <c:pt idx="813">
                  <c:v>0.59</c:v>
                </c:pt>
                <c:pt idx="814">
                  <c:v>0.17</c:v>
                </c:pt>
                <c:pt idx="815">
                  <c:v>-1.23</c:v>
                </c:pt>
                <c:pt idx="816">
                  <c:v>-1.73</c:v>
                </c:pt>
                <c:pt idx="817">
                  <c:v>-0.55000000000000004</c:v>
                </c:pt>
                <c:pt idx="818">
                  <c:v>0.82</c:v>
                </c:pt>
                <c:pt idx="819">
                  <c:v>2.02</c:v>
                </c:pt>
                <c:pt idx="820">
                  <c:v>0.56999999999999995</c:v>
                </c:pt>
                <c:pt idx="821">
                  <c:v>0.09</c:v>
                </c:pt>
                <c:pt idx="822">
                  <c:v>1.76</c:v>
                </c:pt>
                <c:pt idx="823">
                  <c:v>1.33</c:v>
                </c:pt>
                <c:pt idx="824">
                  <c:v>2.19</c:v>
                </c:pt>
                <c:pt idx="825">
                  <c:v>1.6</c:v>
                </c:pt>
                <c:pt idx="826">
                  <c:v>0.79</c:v>
                </c:pt>
                <c:pt idx="827">
                  <c:v>1.26</c:v>
                </c:pt>
                <c:pt idx="828">
                  <c:v>3.01</c:v>
                </c:pt>
                <c:pt idx="829">
                  <c:v>2.37</c:v>
                </c:pt>
                <c:pt idx="830">
                  <c:v>0.53</c:v>
                </c:pt>
                <c:pt idx="831">
                  <c:v>1.27</c:v>
                </c:pt>
                <c:pt idx="832">
                  <c:v>2.58</c:v>
                </c:pt>
                <c:pt idx="833">
                  <c:v>1.31</c:v>
                </c:pt>
                <c:pt idx="834">
                  <c:v>1.4</c:v>
                </c:pt>
                <c:pt idx="835">
                  <c:v>2.1800000000000002</c:v>
                </c:pt>
                <c:pt idx="836">
                  <c:v>2.93</c:v>
                </c:pt>
                <c:pt idx="837">
                  <c:v>2.71</c:v>
                </c:pt>
                <c:pt idx="838">
                  <c:v>2.0499999999999998</c:v>
                </c:pt>
                <c:pt idx="839">
                  <c:v>2.5499999999999998</c:v>
                </c:pt>
                <c:pt idx="840">
                  <c:v>1.53</c:v>
                </c:pt>
                <c:pt idx="841">
                  <c:v>0.52</c:v>
                </c:pt>
                <c:pt idx="842">
                  <c:v>0.94</c:v>
                </c:pt>
                <c:pt idx="843">
                  <c:v>1.75</c:v>
                </c:pt>
                <c:pt idx="844">
                  <c:v>36</c:v>
                </c:pt>
                <c:pt idx="845">
                  <c:v>64.430000000000007</c:v>
                </c:pt>
                <c:pt idx="846">
                  <c:v>80.290000000000006</c:v>
                </c:pt>
                <c:pt idx="847">
                  <c:v>74.34</c:v>
                </c:pt>
                <c:pt idx="848">
                  <c:v>69.150000000000006</c:v>
                </c:pt>
                <c:pt idx="849">
                  <c:v>64.98</c:v>
                </c:pt>
                <c:pt idx="850">
                  <c:v>60.36</c:v>
                </c:pt>
                <c:pt idx="851">
                  <c:v>55.8</c:v>
                </c:pt>
                <c:pt idx="852">
                  <c:v>53.82</c:v>
                </c:pt>
                <c:pt idx="853">
                  <c:v>51.98</c:v>
                </c:pt>
                <c:pt idx="854">
                  <c:v>49.89</c:v>
                </c:pt>
                <c:pt idx="855">
                  <c:v>48.1</c:v>
                </c:pt>
                <c:pt idx="856">
                  <c:v>46.46</c:v>
                </c:pt>
                <c:pt idx="857">
                  <c:v>44.45</c:v>
                </c:pt>
                <c:pt idx="858">
                  <c:v>42.48</c:v>
                </c:pt>
                <c:pt idx="859">
                  <c:v>40.5</c:v>
                </c:pt>
                <c:pt idx="860">
                  <c:v>38.69</c:v>
                </c:pt>
                <c:pt idx="861">
                  <c:v>36.26</c:v>
                </c:pt>
                <c:pt idx="862">
                  <c:v>34.15</c:v>
                </c:pt>
                <c:pt idx="863">
                  <c:v>32.32</c:v>
                </c:pt>
                <c:pt idx="864">
                  <c:v>31.32</c:v>
                </c:pt>
                <c:pt idx="865">
                  <c:v>30.05</c:v>
                </c:pt>
                <c:pt idx="866">
                  <c:v>29.12</c:v>
                </c:pt>
                <c:pt idx="867">
                  <c:v>28.1</c:v>
                </c:pt>
                <c:pt idx="868">
                  <c:v>27.59</c:v>
                </c:pt>
                <c:pt idx="869">
                  <c:v>26.87</c:v>
                </c:pt>
                <c:pt idx="870">
                  <c:v>25.67</c:v>
                </c:pt>
                <c:pt idx="871">
                  <c:v>24.52</c:v>
                </c:pt>
                <c:pt idx="872">
                  <c:v>23.41</c:v>
                </c:pt>
                <c:pt idx="873">
                  <c:v>22.95</c:v>
                </c:pt>
                <c:pt idx="874">
                  <c:v>22.37</c:v>
                </c:pt>
                <c:pt idx="875">
                  <c:v>21.29</c:v>
                </c:pt>
                <c:pt idx="876">
                  <c:v>20.07</c:v>
                </c:pt>
                <c:pt idx="877">
                  <c:v>5.34</c:v>
                </c:pt>
                <c:pt idx="878">
                  <c:v>-15.92</c:v>
                </c:pt>
                <c:pt idx="879">
                  <c:v>-44.24</c:v>
                </c:pt>
                <c:pt idx="880">
                  <c:v>-41.45</c:v>
                </c:pt>
                <c:pt idx="881">
                  <c:v>-41.58</c:v>
                </c:pt>
                <c:pt idx="882">
                  <c:v>-38.909999999999997</c:v>
                </c:pt>
                <c:pt idx="883">
                  <c:v>-37.06</c:v>
                </c:pt>
                <c:pt idx="884">
                  <c:v>-35.58</c:v>
                </c:pt>
                <c:pt idx="885">
                  <c:v>-35.17</c:v>
                </c:pt>
                <c:pt idx="886">
                  <c:v>-34.46</c:v>
                </c:pt>
                <c:pt idx="887">
                  <c:v>-33.11</c:v>
                </c:pt>
                <c:pt idx="888">
                  <c:v>-31.11</c:v>
                </c:pt>
                <c:pt idx="889">
                  <c:v>-29.58</c:v>
                </c:pt>
                <c:pt idx="890">
                  <c:v>-27.22</c:v>
                </c:pt>
                <c:pt idx="891">
                  <c:v>-25.66</c:v>
                </c:pt>
                <c:pt idx="892">
                  <c:v>-25.05</c:v>
                </c:pt>
                <c:pt idx="893">
                  <c:v>-23.69</c:v>
                </c:pt>
                <c:pt idx="894">
                  <c:v>-22.22</c:v>
                </c:pt>
                <c:pt idx="895">
                  <c:v>-21.64</c:v>
                </c:pt>
                <c:pt idx="896">
                  <c:v>-20.67</c:v>
                </c:pt>
                <c:pt idx="897">
                  <c:v>-20.329999999999998</c:v>
                </c:pt>
                <c:pt idx="898">
                  <c:v>-20.16</c:v>
                </c:pt>
                <c:pt idx="899">
                  <c:v>-19.600000000000001</c:v>
                </c:pt>
                <c:pt idx="900">
                  <c:v>-18.32</c:v>
                </c:pt>
                <c:pt idx="901">
                  <c:v>-18.239999999999998</c:v>
                </c:pt>
                <c:pt idx="902">
                  <c:v>-17.600000000000001</c:v>
                </c:pt>
                <c:pt idx="903">
                  <c:v>-13.78</c:v>
                </c:pt>
                <c:pt idx="904">
                  <c:v>-11.36</c:v>
                </c:pt>
                <c:pt idx="905">
                  <c:v>-10.14</c:v>
                </c:pt>
                <c:pt idx="906">
                  <c:v>-7.05</c:v>
                </c:pt>
                <c:pt idx="907">
                  <c:v>-3.99</c:v>
                </c:pt>
                <c:pt idx="908">
                  <c:v>-1.76</c:v>
                </c:pt>
                <c:pt idx="909">
                  <c:v>-0.86</c:v>
                </c:pt>
                <c:pt idx="910">
                  <c:v>-1.63</c:v>
                </c:pt>
                <c:pt idx="911">
                  <c:v>-0.87</c:v>
                </c:pt>
                <c:pt idx="912">
                  <c:v>-0.35</c:v>
                </c:pt>
                <c:pt idx="913">
                  <c:v>-0.55000000000000004</c:v>
                </c:pt>
                <c:pt idx="914">
                  <c:v>1.69</c:v>
                </c:pt>
                <c:pt idx="915">
                  <c:v>1.26</c:v>
                </c:pt>
                <c:pt idx="916">
                  <c:v>-0.86</c:v>
                </c:pt>
                <c:pt idx="917">
                  <c:v>0.64</c:v>
                </c:pt>
                <c:pt idx="918">
                  <c:v>0.78</c:v>
                </c:pt>
                <c:pt idx="919">
                  <c:v>0.56000000000000005</c:v>
                </c:pt>
                <c:pt idx="920">
                  <c:v>0.44</c:v>
                </c:pt>
                <c:pt idx="921">
                  <c:v>1.22</c:v>
                </c:pt>
                <c:pt idx="922">
                  <c:v>-0.12</c:v>
                </c:pt>
                <c:pt idx="923">
                  <c:v>1.1299999999999999</c:v>
                </c:pt>
                <c:pt idx="924">
                  <c:v>2.0499999999999998</c:v>
                </c:pt>
                <c:pt idx="925">
                  <c:v>1.26</c:v>
                </c:pt>
                <c:pt idx="926">
                  <c:v>0.93</c:v>
                </c:pt>
                <c:pt idx="927">
                  <c:v>0.44</c:v>
                </c:pt>
                <c:pt idx="928">
                  <c:v>0.78</c:v>
                </c:pt>
                <c:pt idx="929">
                  <c:v>2.52</c:v>
                </c:pt>
                <c:pt idx="930">
                  <c:v>1.41</c:v>
                </c:pt>
                <c:pt idx="931">
                  <c:v>-0.75</c:v>
                </c:pt>
                <c:pt idx="932">
                  <c:v>-0.09</c:v>
                </c:pt>
                <c:pt idx="933">
                  <c:v>2.19</c:v>
                </c:pt>
                <c:pt idx="934">
                  <c:v>2.19</c:v>
                </c:pt>
                <c:pt idx="935">
                  <c:v>-0.35</c:v>
                </c:pt>
                <c:pt idx="936">
                  <c:v>2.58</c:v>
                </c:pt>
                <c:pt idx="937">
                  <c:v>1.8</c:v>
                </c:pt>
                <c:pt idx="938">
                  <c:v>0.93</c:v>
                </c:pt>
                <c:pt idx="939">
                  <c:v>0.44</c:v>
                </c:pt>
                <c:pt idx="940">
                  <c:v>-0.02</c:v>
                </c:pt>
                <c:pt idx="941">
                  <c:v>0.57999999999999996</c:v>
                </c:pt>
                <c:pt idx="942">
                  <c:v>0.83</c:v>
                </c:pt>
                <c:pt idx="943">
                  <c:v>0.64</c:v>
                </c:pt>
                <c:pt idx="944">
                  <c:v>37.450000000000003</c:v>
                </c:pt>
                <c:pt idx="945">
                  <c:v>65.42</c:v>
                </c:pt>
                <c:pt idx="946">
                  <c:v>80.81</c:v>
                </c:pt>
                <c:pt idx="947">
                  <c:v>74.06</c:v>
                </c:pt>
                <c:pt idx="948">
                  <c:v>69.27</c:v>
                </c:pt>
                <c:pt idx="949">
                  <c:v>65.75</c:v>
                </c:pt>
                <c:pt idx="950">
                  <c:v>61.49</c:v>
                </c:pt>
                <c:pt idx="951">
                  <c:v>55.91</c:v>
                </c:pt>
                <c:pt idx="952">
                  <c:v>53.69</c:v>
                </c:pt>
                <c:pt idx="953">
                  <c:v>52</c:v>
                </c:pt>
                <c:pt idx="954">
                  <c:v>50.36</c:v>
                </c:pt>
                <c:pt idx="955">
                  <c:v>48.44</c:v>
                </c:pt>
                <c:pt idx="956">
                  <c:v>46.63</c:v>
                </c:pt>
                <c:pt idx="957">
                  <c:v>44.99</c:v>
                </c:pt>
                <c:pt idx="958">
                  <c:v>43.1</c:v>
                </c:pt>
                <c:pt idx="959">
                  <c:v>41.06</c:v>
                </c:pt>
                <c:pt idx="960">
                  <c:v>38.770000000000003</c:v>
                </c:pt>
                <c:pt idx="961">
                  <c:v>36.47</c:v>
                </c:pt>
                <c:pt idx="962">
                  <c:v>34.29</c:v>
                </c:pt>
                <c:pt idx="963">
                  <c:v>32.369999999999997</c:v>
                </c:pt>
                <c:pt idx="964">
                  <c:v>31.44</c:v>
                </c:pt>
                <c:pt idx="965">
                  <c:v>30.69</c:v>
                </c:pt>
                <c:pt idx="966">
                  <c:v>29.38</c:v>
                </c:pt>
                <c:pt idx="967">
                  <c:v>28.23</c:v>
                </c:pt>
                <c:pt idx="968">
                  <c:v>27.4</c:v>
                </c:pt>
                <c:pt idx="969">
                  <c:v>26.63</c:v>
                </c:pt>
                <c:pt idx="970">
                  <c:v>26</c:v>
                </c:pt>
                <c:pt idx="971">
                  <c:v>25.34</c:v>
                </c:pt>
                <c:pt idx="972">
                  <c:v>24.44</c:v>
                </c:pt>
                <c:pt idx="973">
                  <c:v>23.46</c:v>
                </c:pt>
                <c:pt idx="974">
                  <c:v>22.23</c:v>
                </c:pt>
                <c:pt idx="975">
                  <c:v>21.4</c:v>
                </c:pt>
                <c:pt idx="976">
                  <c:v>20.75</c:v>
                </c:pt>
                <c:pt idx="977">
                  <c:v>5.52</c:v>
                </c:pt>
                <c:pt idx="978">
                  <c:v>-16.48</c:v>
                </c:pt>
                <c:pt idx="979">
                  <c:v>-45.78</c:v>
                </c:pt>
                <c:pt idx="980">
                  <c:v>-41.38</c:v>
                </c:pt>
                <c:pt idx="981">
                  <c:v>-39.4</c:v>
                </c:pt>
                <c:pt idx="982">
                  <c:v>-38.770000000000003</c:v>
                </c:pt>
                <c:pt idx="983">
                  <c:v>-37.36</c:v>
                </c:pt>
                <c:pt idx="984">
                  <c:v>-35.71</c:v>
                </c:pt>
                <c:pt idx="985">
                  <c:v>-36.61</c:v>
                </c:pt>
                <c:pt idx="986">
                  <c:v>-35.049999999999997</c:v>
                </c:pt>
                <c:pt idx="987">
                  <c:v>-32.82</c:v>
                </c:pt>
                <c:pt idx="988">
                  <c:v>-29.73</c:v>
                </c:pt>
                <c:pt idx="989">
                  <c:v>-28.3</c:v>
                </c:pt>
                <c:pt idx="990">
                  <c:v>-25.59</c:v>
                </c:pt>
                <c:pt idx="991">
                  <c:v>-25.34</c:v>
                </c:pt>
                <c:pt idx="992">
                  <c:v>-24.36</c:v>
                </c:pt>
                <c:pt idx="993">
                  <c:v>-23.46</c:v>
                </c:pt>
                <c:pt idx="994">
                  <c:v>-21.83</c:v>
                </c:pt>
                <c:pt idx="995">
                  <c:v>-21.12</c:v>
                </c:pt>
                <c:pt idx="996">
                  <c:v>-21.53</c:v>
                </c:pt>
                <c:pt idx="997">
                  <c:v>-20.82</c:v>
                </c:pt>
                <c:pt idx="998">
                  <c:v>-18.399999999999999</c:v>
                </c:pt>
                <c:pt idx="999">
                  <c:v>-18.899999999999999</c:v>
                </c:pt>
                <c:pt idx="1000">
                  <c:v>-18.329999999999998</c:v>
                </c:pt>
                <c:pt idx="1001">
                  <c:v>-16.82</c:v>
                </c:pt>
                <c:pt idx="1002">
                  <c:v>-16.86</c:v>
                </c:pt>
                <c:pt idx="1003">
                  <c:v>-15.58</c:v>
                </c:pt>
                <c:pt idx="1004">
                  <c:v>-11.3</c:v>
                </c:pt>
                <c:pt idx="1005">
                  <c:v>-9.33</c:v>
                </c:pt>
                <c:pt idx="1006">
                  <c:v>-6.38</c:v>
                </c:pt>
                <c:pt idx="1007">
                  <c:v>-4.5</c:v>
                </c:pt>
                <c:pt idx="1008">
                  <c:v>-5.01</c:v>
                </c:pt>
                <c:pt idx="1009">
                  <c:v>-3.95</c:v>
                </c:pt>
                <c:pt idx="1010">
                  <c:v>-1.51</c:v>
                </c:pt>
                <c:pt idx="1011">
                  <c:v>-0.31</c:v>
                </c:pt>
                <c:pt idx="1012">
                  <c:v>-0.56000000000000005</c:v>
                </c:pt>
                <c:pt idx="1013">
                  <c:v>-1.3</c:v>
                </c:pt>
                <c:pt idx="1014">
                  <c:v>1.1299999999999999</c:v>
                </c:pt>
                <c:pt idx="1015">
                  <c:v>0.88</c:v>
                </c:pt>
                <c:pt idx="1016">
                  <c:v>1.06</c:v>
                </c:pt>
                <c:pt idx="1017">
                  <c:v>-0.45</c:v>
                </c:pt>
                <c:pt idx="1018">
                  <c:v>-0.04</c:v>
                </c:pt>
                <c:pt idx="1019">
                  <c:v>-0.11</c:v>
                </c:pt>
                <c:pt idx="1020">
                  <c:v>-0.5</c:v>
                </c:pt>
                <c:pt idx="1021">
                  <c:v>0.26</c:v>
                </c:pt>
                <c:pt idx="1022">
                  <c:v>0.91</c:v>
                </c:pt>
                <c:pt idx="1023">
                  <c:v>0.92</c:v>
                </c:pt>
                <c:pt idx="1024">
                  <c:v>1.61</c:v>
                </c:pt>
                <c:pt idx="1025">
                  <c:v>1.34</c:v>
                </c:pt>
                <c:pt idx="1026">
                  <c:v>1.84</c:v>
                </c:pt>
                <c:pt idx="1027">
                  <c:v>2.11</c:v>
                </c:pt>
                <c:pt idx="1028">
                  <c:v>1.0900000000000001</c:v>
                </c:pt>
                <c:pt idx="1029">
                  <c:v>2.99</c:v>
                </c:pt>
                <c:pt idx="1030">
                  <c:v>2.5299999999999998</c:v>
                </c:pt>
                <c:pt idx="1031">
                  <c:v>2.19</c:v>
                </c:pt>
                <c:pt idx="1032">
                  <c:v>1.25</c:v>
                </c:pt>
                <c:pt idx="1033">
                  <c:v>1.1399999999999999</c:v>
                </c:pt>
                <c:pt idx="1034">
                  <c:v>2.11</c:v>
                </c:pt>
                <c:pt idx="1035">
                  <c:v>2.06</c:v>
                </c:pt>
                <c:pt idx="1036">
                  <c:v>3.22</c:v>
                </c:pt>
                <c:pt idx="1037">
                  <c:v>2.0099999999999998</c:v>
                </c:pt>
                <c:pt idx="1038">
                  <c:v>2.36</c:v>
                </c:pt>
                <c:pt idx="1039">
                  <c:v>2.21</c:v>
                </c:pt>
                <c:pt idx="1040">
                  <c:v>2.17</c:v>
                </c:pt>
                <c:pt idx="1041">
                  <c:v>2.0299999999999998</c:v>
                </c:pt>
                <c:pt idx="1042">
                  <c:v>1.24</c:v>
                </c:pt>
                <c:pt idx="1043">
                  <c:v>-0.25</c:v>
                </c:pt>
                <c:pt idx="1044">
                  <c:v>33.340000000000003</c:v>
                </c:pt>
                <c:pt idx="1045">
                  <c:v>56.25</c:v>
                </c:pt>
                <c:pt idx="1046">
                  <c:v>72.03</c:v>
                </c:pt>
                <c:pt idx="1047">
                  <c:v>69.75</c:v>
                </c:pt>
                <c:pt idx="1048">
                  <c:v>68.09</c:v>
                </c:pt>
                <c:pt idx="1049">
                  <c:v>65.44</c:v>
                </c:pt>
                <c:pt idx="1050">
                  <c:v>62.21</c:v>
                </c:pt>
                <c:pt idx="1051">
                  <c:v>58.89</c:v>
                </c:pt>
                <c:pt idx="1052">
                  <c:v>53.28</c:v>
                </c:pt>
                <c:pt idx="1053">
                  <c:v>50.37</c:v>
                </c:pt>
                <c:pt idx="1054">
                  <c:v>49.1</c:v>
                </c:pt>
                <c:pt idx="1055">
                  <c:v>47.35</c:v>
                </c:pt>
                <c:pt idx="1056">
                  <c:v>45.97</c:v>
                </c:pt>
                <c:pt idx="1057">
                  <c:v>44.43</c:v>
                </c:pt>
                <c:pt idx="1058">
                  <c:v>42.74</c:v>
                </c:pt>
                <c:pt idx="1059">
                  <c:v>40.590000000000003</c:v>
                </c:pt>
                <c:pt idx="1060">
                  <c:v>38.590000000000003</c:v>
                </c:pt>
                <c:pt idx="1061">
                  <c:v>36.03</c:v>
                </c:pt>
                <c:pt idx="1062">
                  <c:v>34.270000000000003</c:v>
                </c:pt>
                <c:pt idx="1063">
                  <c:v>33.090000000000003</c:v>
                </c:pt>
                <c:pt idx="1064">
                  <c:v>31.96</c:v>
                </c:pt>
                <c:pt idx="1065">
                  <c:v>30.76</c:v>
                </c:pt>
                <c:pt idx="1066">
                  <c:v>29.61</c:v>
                </c:pt>
                <c:pt idx="1067">
                  <c:v>28.32</c:v>
                </c:pt>
                <c:pt idx="1068">
                  <c:v>27.45</c:v>
                </c:pt>
                <c:pt idx="1069">
                  <c:v>26.93</c:v>
                </c:pt>
                <c:pt idx="1070">
                  <c:v>25.99</c:v>
                </c:pt>
                <c:pt idx="1071">
                  <c:v>25.33</c:v>
                </c:pt>
                <c:pt idx="1072">
                  <c:v>24.02</c:v>
                </c:pt>
                <c:pt idx="1073">
                  <c:v>23.16</c:v>
                </c:pt>
                <c:pt idx="1074">
                  <c:v>22.19</c:v>
                </c:pt>
                <c:pt idx="1075">
                  <c:v>21.84</c:v>
                </c:pt>
                <c:pt idx="1076">
                  <c:v>21.15</c:v>
                </c:pt>
                <c:pt idx="1077">
                  <c:v>5.37</c:v>
                </c:pt>
                <c:pt idx="1078">
                  <c:v>-15.49</c:v>
                </c:pt>
                <c:pt idx="1079">
                  <c:v>-46.55</c:v>
                </c:pt>
                <c:pt idx="1080">
                  <c:v>-43.06</c:v>
                </c:pt>
                <c:pt idx="1081">
                  <c:v>-41.13</c:v>
                </c:pt>
                <c:pt idx="1082">
                  <c:v>-38.630000000000003</c:v>
                </c:pt>
                <c:pt idx="1083">
                  <c:v>-38.35</c:v>
                </c:pt>
                <c:pt idx="1084">
                  <c:v>-36.79</c:v>
                </c:pt>
                <c:pt idx="1085">
                  <c:v>-35.08</c:v>
                </c:pt>
                <c:pt idx="1086">
                  <c:v>-32.71</c:v>
                </c:pt>
                <c:pt idx="1087">
                  <c:v>-31.29</c:v>
                </c:pt>
                <c:pt idx="1088">
                  <c:v>-31</c:v>
                </c:pt>
                <c:pt idx="1089">
                  <c:v>-30.17</c:v>
                </c:pt>
                <c:pt idx="1090">
                  <c:v>-27.48</c:v>
                </c:pt>
                <c:pt idx="1091">
                  <c:v>-25.29</c:v>
                </c:pt>
                <c:pt idx="1092">
                  <c:v>-24.2</c:v>
                </c:pt>
                <c:pt idx="1093">
                  <c:v>-23.05</c:v>
                </c:pt>
                <c:pt idx="1094">
                  <c:v>-23.46</c:v>
                </c:pt>
                <c:pt idx="1095">
                  <c:v>-22.3</c:v>
                </c:pt>
                <c:pt idx="1096">
                  <c:v>-19.87</c:v>
                </c:pt>
                <c:pt idx="1097">
                  <c:v>-18.989999999999998</c:v>
                </c:pt>
                <c:pt idx="1098">
                  <c:v>-18.78</c:v>
                </c:pt>
                <c:pt idx="1099">
                  <c:v>-17.809999999999999</c:v>
                </c:pt>
                <c:pt idx="1100">
                  <c:v>-18.39</c:v>
                </c:pt>
                <c:pt idx="1101">
                  <c:v>-17.41</c:v>
                </c:pt>
                <c:pt idx="1102">
                  <c:v>-17.260000000000002</c:v>
                </c:pt>
                <c:pt idx="1103">
                  <c:v>-16.559999999999999</c:v>
                </c:pt>
                <c:pt idx="1104">
                  <c:v>-12.05</c:v>
                </c:pt>
                <c:pt idx="1105">
                  <c:v>-8.9600000000000009</c:v>
                </c:pt>
                <c:pt idx="1106">
                  <c:v>-6.49</c:v>
                </c:pt>
                <c:pt idx="1107">
                  <c:v>-5.37</c:v>
                </c:pt>
                <c:pt idx="1108">
                  <c:v>-3.88</c:v>
                </c:pt>
                <c:pt idx="1109">
                  <c:v>-2.36</c:v>
                </c:pt>
                <c:pt idx="1110">
                  <c:v>-1.59</c:v>
                </c:pt>
                <c:pt idx="1111">
                  <c:v>-1.8</c:v>
                </c:pt>
                <c:pt idx="1112">
                  <c:v>-0.84</c:v>
                </c:pt>
                <c:pt idx="1113">
                  <c:v>0.24</c:v>
                </c:pt>
                <c:pt idx="1114">
                  <c:v>-0.14000000000000001</c:v>
                </c:pt>
                <c:pt idx="1115">
                  <c:v>-1.52</c:v>
                </c:pt>
                <c:pt idx="1116">
                  <c:v>-1.1599999999999999</c:v>
                </c:pt>
                <c:pt idx="1117">
                  <c:v>-1.02</c:v>
                </c:pt>
                <c:pt idx="1118">
                  <c:v>-1.57</c:v>
                </c:pt>
                <c:pt idx="1119">
                  <c:v>-1.75</c:v>
                </c:pt>
                <c:pt idx="1120">
                  <c:v>-1.48</c:v>
                </c:pt>
                <c:pt idx="1121">
                  <c:v>0.51</c:v>
                </c:pt>
                <c:pt idx="1122">
                  <c:v>-0.28000000000000003</c:v>
                </c:pt>
                <c:pt idx="1123">
                  <c:v>-0.04</c:v>
                </c:pt>
                <c:pt idx="1124">
                  <c:v>0.43</c:v>
                </c:pt>
                <c:pt idx="1125">
                  <c:v>1.77</c:v>
                </c:pt>
                <c:pt idx="1126">
                  <c:v>1.61</c:v>
                </c:pt>
                <c:pt idx="1127">
                  <c:v>0.22</c:v>
                </c:pt>
                <c:pt idx="1128">
                  <c:v>2.9</c:v>
                </c:pt>
                <c:pt idx="1129">
                  <c:v>2.82</c:v>
                </c:pt>
                <c:pt idx="1130">
                  <c:v>3.34</c:v>
                </c:pt>
                <c:pt idx="1131">
                  <c:v>3.27</c:v>
                </c:pt>
                <c:pt idx="1132">
                  <c:v>3.21</c:v>
                </c:pt>
                <c:pt idx="1133">
                  <c:v>1.89</c:v>
                </c:pt>
                <c:pt idx="1134">
                  <c:v>2.2799999999999998</c:v>
                </c:pt>
                <c:pt idx="1135">
                  <c:v>0.86</c:v>
                </c:pt>
                <c:pt idx="1136">
                  <c:v>-0.03</c:v>
                </c:pt>
                <c:pt idx="1137">
                  <c:v>1.1200000000000001</c:v>
                </c:pt>
                <c:pt idx="1138">
                  <c:v>1.06</c:v>
                </c:pt>
                <c:pt idx="1139">
                  <c:v>2.46</c:v>
                </c:pt>
                <c:pt idx="1140">
                  <c:v>1.37</c:v>
                </c:pt>
                <c:pt idx="1141">
                  <c:v>0.71</c:v>
                </c:pt>
                <c:pt idx="1142">
                  <c:v>0.02</c:v>
                </c:pt>
                <c:pt idx="1143">
                  <c:v>1.21</c:v>
                </c:pt>
                <c:pt idx="1144">
                  <c:v>33.33</c:v>
                </c:pt>
                <c:pt idx="1145">
                  <c:v>58.91</c:v>
                </c:pt>
                <c:pt idx="1146">
                  <c:v>75.010000000000005</c:v>
                </c:pt>
                <c:pt idx="1147">
                  <c:v>71.739999999999995</c:v>
                </c:pt>
                <c:pt idx="1148">
                  <c:v>68.03</c:v>
                </c:pt>
                <c:pt idx="1149">
                  <c:v>64.400000000000006</c:v>
                </c:pt>
                <c:pt idx="1150">
                  <c:v>61.44</c:v>
                </c:pt>
                <c:pt idx="1151">
                  <c:v>56.97</c:v>
                </c:pt>
                <c:pt idx="1152">
                  <c:v>52.01</c:v>
                </c:pt>
                <c:pt idx="1153">
                  <c:v>50.77</c:v>
                </c:pt>
                <c:pt idx="1154">
                  <c:v>49.06</c:v>
                </c:pt>
                <c:pt idx="1155">
                  <c:v>47.74</c:v>
                </c:pt>
                <c:pt idx="1156">
                  <c:v>46.19</c:v>
                </c:pt>
                <c:pt idx="1157">
                  <c:v>44.53</c:v>
                </c:pt>
                <c:pt idx="1158">
                  <c:v>42.93</c:v>
                </c:pt>
                <c:pt idx="1159">
                  <c:v>40.9</c:v>
                </c:pt>
                <c:pt idx="1160">
                  <c:v>38.409999999999997</c:v>
                </c:pt>
                <c:pt idx="1161">
                  <c:v>36.340000000000003</c:v>
                </c:pt>
                <c:pt idx="1162">
                  <c:v>34.5</c:v>
                </c:pt>
                <c:pt idx="1163">
                  <c:v>32.65</c:v>
                </c:pt>
                <c:pt idx="1164">
                  <c:v>31.19</c:v>
                </c:pt>
                <c:pt idx="1165">
                  <c:v>30.12</c:v>
                </c:pt>
                <c:pt idx="1166">
                  <c:v>29.1</c:v>
                </c:pt>
                <c:pt idx="1167">
                  <c:v>28.46</c:v>
                </c:pt>
                <c:pt idx="1168">
                  <c:v>27.86</c:v>
                </c:pt>
                <c:pt idx="1169">
                  <c:v>27.13</c:v>
                </c:pt>
                <c:pt idx="1170">
                  <c:v>26.24</c:v>
                </c:pt>
                <c:pt idx="1171">
                  <c:v>25.41</c:v>
                </c:pt>
                <c:pt idx="1172">
                  <c:v>24.45</c:v>
                </c:pt>
                <c:pt idx="1173">
                  <c:v>23.84</c:v>
                </c:pt>
                <c:pt idx="1174">
                  <c:v>22.58</c:v>
                </c:pt>
                <c:pt idx="1175">
                  <c:v>22.03</c:v>
                </c:pt>
                <c:pt idx="1176">
                  <c:v>21.1</c:v>
                </c:pt>
                <c:pt idx="1177">
                  <c:v>6.33</c:v>
                </c:pt>
                <c:pt idx="1178">
                  <c:v>-15.54</c:v>
                </c:pt>
                <c:pt idx="1179">
                  <c:v>-44.75</c:v>
                </c:pt>
                <c:pt idx="1180">
                  <c:v>-41.82</c:v>
                </c:pt>
                <c:pt idx="1181">
                  <c:v>-40.79</c:v>
                </c:pt>
                <c:pt idx="1182">
                  <c:v>-39.630000000000003</c:v>
                </c:pt>
                <c:pt idx="1183">
                  <c:v>-39.119999999999997</c:v>
                </c:pt>
                <c:pt idx="1184">
                  <c:v>-37.47</c:v>
                </c:pt>
                <c:pt idx="1185">
                  <c:v>-35.92</c:v>
                </c:pt>
                <c:pt idx="1186">
                  <c:v>-34.44</c:v>
                </c:pt>
                <c:pt idx="1187">
                  <c:v>-31.94</c:v>
                </c:pt>
                <c:pt idx="1188">
                  <c:v>-30.92</c:v>
                </c:pt>
                <c:pt idx="1189">
                  <c:v>-29.35</c:v>
                </c:pt>
                <c:pt idx="1190">
                  <c:v>-27.76</c:v>
                </c:pt>
                <c:pt idx="1191">
                  <c:v>-26.49</c:v>
                </c:pt>
                <c:pt idx="1192">
                  <c:v>-24.24</c:v>
                </c:pt>
                <c:pt idx="1193">
                  <c:v>-23.07</c:v>
                </c:pt>
                <c:pt idx="1194">
                  <c:v>-23.64</c:v>
                </c:pt>
                <c:pt idx="1195">
                  <c:v>-22.55</c:v>
                </c:pt>
                <c:pt idx="1196">
                  <c:v>-21.38</c:v>
                </c:pt>
                <c:pt idx="1197">
                  <c:v>-20.3</c:v>
                </c:pt>
                <c:pt idx="1198">
                  <c:v>-19.71</c:v>
                </c:pt>
                <c:pt idx="1199">
                  <c:v>-18.86</c:v>
                </c:pt>
                <c:pt idx="1200">
                  <c:v>-17.510000000000002</c:v>
                </c:pt>
                <c:pt idx="1201">
                  <c:v>-16.690000000000001</c:v>
                </c:pt>
                <c:pt idx="1202">
                  <c:v>-14.96</c:v>
                </c:pt>
                <c:pt idx="1203">
                  <c:v>-13.36</c:v>
                </c:pt>
                <c:pt idx="1204">
                  <c:v>-11.65</c:v>
                </c:pt>
                <c:pt idx="1205">
                  <c:v>-9.57</c:v>
                </c:pt>
                <c:pt idx="1206">
                  <c:v>-8.52</c:v>
                </c:pt>
                <c:pt idx="1207">
                  <c:v>-6.87</c:v>
                </c:pt>
                <c:pt idx="1208">
                  <c:v>-4.34</c:v>
                </c:pt>
                <c:pt idx="1209">
                  <c:v>-1.72</c:v>
                </c:pt>
                <c:pt idx="1210">
                  <c:v>-0.52</c:v>
                </c:pt>
                <c:pt idx="1211">
                  <c:v>-0.08</c:v>
                </c:pt>
                <c:pt idx="1212">
                  <c:v>-0.15</c:v>
                </c:pt>
                <c:pt idx="1213">
                  <c:v>0.42</c:v>
                </c:pt>
                <c:pt idx="1214">
                  <c:v>0.73</c:v>
                </c:pt>
                <c:pt idx="1215">
                  <c:v>-0.26</c:v>
                </c:pt>
                <c:pt idx="1216">
                  <c:v>-1.47</c:v>
                </c:pt>
                <c:pt idx="1217">
                  <c:v>-0.67</c:v>
                </c:pt>
                <c:pt idx="1218">
                  <c:v>0.46</c:v>
                </c:pt>
                <c:pt idx="1219">
                  <c:v>0.63</c:v>
                </c:pt>
                <c:pt idx="1220">
                  <c:v>0.32</c:v>
                </c:pt>
                <c:pt idx="1221">
                  <c:v>0.19</c:v>
                </c:pt>
                <c:pt idx="1222">
                  <c:v>0.47</c:v>
                </c:pt>
                <c:pt idx="1223">
                  <c:v>-7.0000000000000007E-2</c:v>
                </c:pt>
                <c:pt idx="1224">
                  <c:v>-2.0699999999999998</c:v>
                </c:pt>
                <c:pt idx="1225">
                  <c:v>-1.31</c:v>
                </c:pt>
                <c:pt idx="1226">
                  <c:v>-0.03</c:v>
                </c:pt>
                <c:pt idx="1227">
                  <c:v>1.05</c:v>
                </c:pt>
                <c:pt idx="1228">
                  <c:v>0.91</c:v>
                </c:pt>
                <c:pt idx="1229">
                  <c:v>1.01</c:v>
                </c:pt>
                <c:pt idx="1230">
                  <c:v>0.97</c:v>
                </c:pt>
                <c:pt idx="1231">
                  <c:v>0.3</c:v>
                </c:pt>
                <c:pt idx="1232">
                  <c:v>0.19</c:v>
                </c:pt>
                <c:pt idx="1233">
                  <c:v>0.25</c:v>
                </c:pt>
                <c:pt idx="1234">
                  <c:v>0.34</c:v>
                </c:pt>
                <c:pt idx="1235">
                  <c:v>-0.26</c:v>
                </c:pt>
                <c:pt idx="1236">
                  <c:v>1.3</c:v>
                </c:pt>
                <c:pt idx="1237">
                  <c:v>2.56</c:v>
                </c:pt>
                <c:pt idx="1238">
                  <c:v>0.73</c:v>
                </c:pt>
                <c:pt idx="1239">
                  <c:v>0.09</c:v>
                </c:pt>
                <c:pt idx="1240">
                  <c:v>2.14</c:v>
                </c:pt>
                <c:pt idx="1241">
                  <c:v>1.78</c:v>
                </c:pt>
                <c:pt idx="1242">
                  <c:v>1.03</c:v>
                </c:pt>
                <c:pt idx="1243">
                  <c:v>1.39</c:v>
                </c:pt>
                <c:pt idx="1244">
                  <c:v>33.08</c:v>
                </c:pt>
                <c:pt idx="1245">
                  <c:v>57.07</c:v>
                </c:pt>
                <c:pt idx="1246">
                  <c:v>71.959999999999994</c:v>
                </c:pt>
                <c:pt idx="1247">
                  <c:v>69.42</c:v>
                </c:pt>
                <c:pt idx="1248">
                  <c:v>67.709999999999994</c:v>
                </c:pt>
                <c:pt idx="1249">
                  <c:v>65.64</c:v>
                </c:pt>
                <c:pt idx="1250">
                  <c:v>61.99</c:v>
                </c:pt>
                <c:pt idx="1251">
                  <c:v>56.94</c:v>
                </c:pt>
                <c:pt idx="1252">
                  <c:v>51.83</c:v>
                </c:pt>
                <c:pt idx="1253">
                  <c:v>50.37</c:v>
                </c:pt>
                <c:pt idx="1254">
                  <c:v>48.86</c:v>
                </c:pt>
                <c:pt idx="1255">
                  <c:v>47.25</c:v>
                </c:pt>
                <c:pt idx="1256">
                  <c:v>45.54</c:v>
                </c:pt>
                <c:pt idx="1257">
                  <c:v>43.8</c:v>
                </c:pt>
                <c:pt idx="1258">
                  <c:v>42.44</c:v>
                </c:pt>
                <c:pt idx="1259">
                  <c:v>40.25</c:v>
                </c:pt>
                <c:pt idx="1260">
                  <c:v>38.21</c:v>
                </c:pt>
                <c:pt idx="1261">
                  <c:v>36.24</c:v>
                </c:pt>
                <c:pt idx="1262">
                  <c:v>34.659999999999997</c:v>
                </c:pt>
                <c:pt idx="1263">
                  <c:v>32.909999999999997</c:v>
                </c:pt>
                <c:pt idx="1264">
                  <c:v>31.58</c:v>
                </c:pt>
                <c:pt idx="1265">
                  <c:v>30.38</c:v>
                </c:pt>
                <c:pt idx="1266">
                  <c:v>29.56</c:v>
                </c:pt>
                <c:pt idx="1267">
                  <c:v>28.48</c:v>
                </c:pt>
                <c:pt idx="1268">
                  <c:v>27.64</c:v>
                </c:pt>
                <c:pt idx="1269">
                  <c:v>27.33</c:v>
                </c:pt>
                <c:pt idx="1270">
                  <c:v>26.45</c:v>
                </c:pt>
                <c:pt idx="1271">
                  <c:v>25.27</c:v>
                </c:pt>
                <c:pt idx="1272">
                  <c:v>24.13</c:v>
                </c:pt>
                <c:pt idx="1273">
                  <c:v>23.06</c:v>
                </c:pt>
                <c:pt idx="1274">
                  <c:v>22.07</c:v>
                </c:pt>
                <c:pt idx="1275">
                  <c:v>21.27</c:v>
                </c:pt>
                <c:pt idx="1276">
                  <c:v>20.8</c:v>
                </c:pt>
                <c:pt idx="1277">
                  <c:v>5.68</c:v>
                </c:pt>
                <c:pt idx="1278">
                  <c:v>-16.41</c:v>
                </c:pt>
                <c:pt idx="1279">
                  <c:v>-46.21</c:v>
                </c:pt>
                <c:pt idx="1280">
                  <c:v>-41.72</c:v>
                </c:pt>
                <c:pt idx="1281">
                  <c:v>-40.380000000000003</c:v>
                </c:pt>
                <c:pt idx="1282">
                  <c:v>-40.15</c:v>
                </c:pt>
                <c:pt idx="1283">
                  <c:v>-37.49</c:v>
                </c:pt>
                <c:pt idx="1284">
                  <c:v>-35.43</c:v>
                </c:pt>
                <c:pt idx="1285">
                  <c:v>-33.85</c:v>
                </c:pt>
                <c:pt idx="1286">
                  <c:v>-33.049999999999997</c:v>
                </c:pt>
                <c:pt idx="1287">
                  <c:v>-31.12</c:v>
                </c:pt>
                <c:pt idx="1288">
                  <c:v>-29.58</c:v>
                </c:pt>
                <c:pt idx="1289">
                  <c:v>-28.54</c:v>
                </c:pt>
                <c:pt idx="1290">
                  <c:v>-26.87</c:v>
                </c:pt>
                <c:pt idx="1291">
                  <c:v>-25.61</c:v>
                </c:pt>
                <c:pt idx="1292">
                  <c:v>-24.72</c:v>
                </c:pt>
                <c:pt idx="1293">
                  <c:v>-24.15</c:v>
                </c:pt>
                <c:pt idx="1294">
                  <c:v>-21.9</c:v>
                </c:pt>
                <c:pt idx="1295">
                  <c:v>-19.899999999999999</c:v>
                </c:pt>
                <c:pt idx="1296">
                  <c:v>-20.03</c:v>
                </c:pt>
                <c:pt idx="1297">
                  <c:v>-20.05</c:v>
                </c:pt>
                <c:pt idx="1298">
                  <c:v>-18.920000000000002</c:v>
                </c:pt>
                <c:pt idx="1299">
                  <c:v>-18.73</c:v>
                </c:pt>
                <c:pt idx="1300">
                  <c:v>-17.87</c:v>
                </c:pt>
                <c:pt idx="1301">
                  <c:v>-18.21</c:v>
                </c:pt>
                <c:pt idx="1302">
                  <c:v>-17.86</c:v>
                </c:pt>
                <c:pt idx="1303">
                  <c:v>-16.57</c:v>
                </c:pt>
                <c:pt idx="1304">
                  <c:v>-12.91</c:v>
                </c:pt>
                <c:pt idx="1305">
                  <c:v>-9.6199999999999992</c:v>
                </c:pt>
                <c:pt idx="1306">
                  <c:v>-7.24</c:v>
                </c:pt>
                <c:pt idx="1307">
                  <c:v>-5.56</c:v>
                </c:pt>
                <c:pt idx="1308">
                  <c:v>-3.52</c:v>
                </c:pt>
                <c:pt idx="1309">
                  <c:v>-2.31</c:v>
                </c:pt>
                <c:pt idx="1310">
                  <c:v>-2.14</c:v>
                </c:pt>
                <c:pt idx="1311">
                  <c:v>-0.8</c:v>
                </c:pt>
                <c:pt idx="1312">
                  <c:v>-0.14000000000000001</c:v>
                </c:pt>
                <c:pt idx="1313">
                  <c:v>-2.19</c:v>
                </c:pt>
                <c:pt idx="1314">
                  <c:v>-1.37</c:v>
                </c:pt>
                <c:pt idx="1315">
                  <c:v>-0.6</c:v>
                </c:pt>
                <c:pt idx="1316">
                  <c:v>-0.18</c:v>
                </c:pt>
                <c:pt idx="1317">
                  <c:v>-0.55000000000000004</c:v>
                </c:pt>
                <c:pt idx="1318">
                  <c:v>-1.28</c:v>
                </c:pt>
                <c:pt idx="1319">
                  <c:v>-2.67</c:v>
                </c:pt>
                <c:pt idx="1320">
                  <c:v>-1.36</c:v>
                </c:pt>
                <c:pt idx="1321">
                  <c:v>0.32</c:v>
                </c:pt>
                <c:pt idx="1322">
                  <c:v>0.91</c:v>
                </c:pt>
                <c:pt idx="1323">
                  <c:v>0.39</c:v>
                </c:pt>
                <c:pt idx="1324">
                  <c:v>1.1599999999999999</c:v>
                </c:pt>
                <c:pt idx="1325">
                  <c:v>1</c:v>
                </c:pt>
                <c:pt idx="1326">
                  <c:v>-1.48</c:v>
                </c:pt>
                <c:pt idx="1327">
                  <c:v>-0.25</c:v>
                </c:pt>
                <c:pt idx="1328">
                  <c:v>-0.06</c:v>
                </c:pt>
                <c:pt idx="1329">
                  <c:v>-0.2</c:v>
                </c:pt>
                <c:pt idx="1330">
                  <c:v>0.6</c:v>
                </c:pt>
                <c:pt idx="1331">
                  <c:v>1.75</c:v>
                </c:pt>
                <c:pt idx="1332">
                  <c:v>1.32</c:v>
                </c:pt>
                <c:pt idx="1333">
                  <c:v>1.52</c:v>
                </c:pt>
                <c:pt idx="1334">
                  <c:v>-0.05</c:v>
                </c:pt>
                <c:pt idx="1335">
                  <c:v>-0.3</c:v>
                </c:pt>
                <c:pt idx="1336">
                  <c:v>0.68</c:v>
                </c:pt>
                <c:pt idx="1337">
                  <c:v>0.91</c:v>
                </c:pt>
                <c:pt idx="1338">
                  <c:v>1.1000000000000001</c:v>
                </c:pt>
                <c:pt idx="1339">
                  <c:v>-0.42</c:v>
                </c:pt>
                <c:pt idx="1340">
                  <c:v>-0.05</c:v>
                </c:pt>
                <c:pt idx="1341">
                  <c:v>0.22</c:v>
                </c:pt>
                <c:pt idx="1342">
                  <c:v>1.05</c:v>
                </c:pt>
                <c:pt idx="1343">
                  <c:v>2.71</c:v>
                </c:pt>
                <c:pt idx="1344">
                  <c:v>32.729999999999997</c:v>
                </c:pt>
                <c:pt idx="1345">
                  <c:v>54.49</c:v>
                </c:pt>
                <c:pt idx="1346">
                  <c:v>69.790000000000006</c:v>
                </c:pt>
                <c:pt idx="1347">
                  <c:v>67.3</c:v>
                </c:pt>
                <c:pt idx="1348">
                  <c:v>65.64</c:v>
                </c:pt>
                <c:pt idx="1349">
                  <c:v>63.48</c:v>
                </c:pt>
                <c:pt idx="1350">
                  <c:v>62.11</c:v>
                </c:pt>
                <c:pt idx="1351">
                  <c:v>59.14</c:v>
                </c:pt>
                <c:pt idx="1352">
                  <c:v>54.53</c:v>
                </c:pt>
                <c:pt idx="1353">
                  <c:v>49.75</c:v>
                </c:pt>
                <c:pt idx="1354">
                  <c:v>48.84</c:v>
                </c:pt>
                <c:pt idx="1355">
                  <c:v>47.27</c:v>
                </c:pt>
                <c:pt idx="1356">
                  <c:v>45.41</c:v>
                </c:pt>
                <c:pt idx="1357">
                  <c:v>43.88</c:v>
                </c:pt>
                <c:pt idx="1358">
                  <c:v>42.16</c:v>
                </c:pt>
                <c:pt idx="1359">
                  <c:v>40.28</c:v>
                </c:pt>
                <c:pt idx="1360">
                  <c:v>38.5</c:v>
                </c:pt>
                <c:pt idx="1361">
                  <c:v>36.47</c:v>
                </c:pt>
                <c:pt idx="1362">
                  <c:v>34.21</c:v>
                </c:pt>
                <c:pt idx="1363">
                  <c:v>32.81</c:v>
                </c:pt>
                <c:pt idx="1364">
                  <c:v>31.71</c:v>
                </c:pt>
                <c:pt idx="1365">
                  <c:v>30.83</c:v>
                </c:pt>
                <c:pt idx="1366">
                  <c:v>29.99</c:v>
                </c:pt>
                <c:pt idx="1367">
                  <c:v>28.9</c:v>
                </c:pt>
                <c:pt idx="1368">
                  <c:v>28.09</c:v>
                </c:pt>
                <c:pt idx="1369">
                  <c:v>27.12</c:v>
                </c:pt>
                <c:pt idx="1370">
                  <c:v>26.3</c:v>
                </c:pt>
                <c:pt idx="1371">
                  <c:v>25.45</c:v>
                </c:pt>
                <c:pt idx="1372">
                  <c:v>24.34</c:v>
                </c:pt>
                <c:pt idx="1373">
                  <c:v>23.35</c:v>
                </c:pt>
                <c:pt idx="1374">
                  <c:v>22.7</c:v>
                </c:pt>
                <c:pt idx="1375">
                  <c:v>21.7</c:v>
                </c:pt>
                <c:pt idx="1376">
                  <c:v>21.17</c:v>
                </c:pt>
                <c:pt idx="1377">
                  <c:v>5.64</c:v>
                </c:pt>
                <c:pt idx="1378">
                  <c:v>-14.97</c:v>
                </c:pt>
                <c:pt idx="1379">
                  <c:v>-47</c:v>
                </c:pt>
                <c:pt idx="1380">
                  <c:v>-43.71</c:v>
                </c:pt>
                <c:pt idx="1381">
                  <c:v>-41.29</c:v>
                </c:pt>
                <c:pt idx="1382">
                  <c:v>-39.68</c:v>
                </c:pt>
                <c:pt idx="1383">
                  <c:v>-38.75</c:v>
                </c:pt>
                <c:pt idx="1384">
                  <c:v>-36.86</c:v>
                </c:pt>
                <c:pt idx="1385">
                  <c:v>-35.04</c:v>
                </c:pt>
                <c:pt idx="1386">
                  <c:v>-33.19</c:v>
                </c:pt>
                <c:pt idx="1387">
                  <c:v>-32.68</c:v>
                </c:pt>
                <c:pt idx="1388">
                  <c:v>-31.5</c:v>
                </c:pt>
                <c:pt idx="1389">
                  <c:v>-29.26</c:v>
                </c:pt>
                <c:pt idx="1390">
                  <c:v>-27.24</c:v>
                </c:pt>
                <c:pt idx="1391">
                  <c:v>-25.74</c:v>
                </c:pt>
                <c:pt idx="1392">
                  <c:v>-25.9</c:v>
                </c:pt>
                <c:pt idx="1393">
                  <c:v>-25.27</c:v>
                </c:pt>
                <c:pt idx="1394">
                  <c:v>-21.93</c:v>
                </c:pt>
                <c:pt idx="1395">
                  <c:v>-19.96</c:v>
                </c:pt>
                <c:pt idx="1396">
                  <c:v>-20.12</c:v>
                </c:pt>
                <c:pt idx="1397">
                  <c:v>-20.61</c:v>
                </c:pt>
                <c:pt idx="1398">
                  <c:v>-20.09</c:v>
                </c:pt>
                <c:pt idx="1399">
                  <c:v>-19.170000000000002</c:v>
                </c:pt>
                <c:pt idx="1400">
                  <c:v>-17.91</c:v>
                </c:pt>
                <c:pt idx="1401">
                  <c:v>-16.46</c:v>
                </c:pt>
                <c:pt idx="1402">
                  <c:v>-16.38</c:v>
                </c:pt>
                <c:pt idx="1403">
                  <c:v>-16.170000000000002</c:v>
                </c:pt>
                <c:pt idx="1404">
                  <c:v>-13.54</c:v>
                </c:pt>
                <c:pt idx="1405">
                  <c:v>-10.4</c:v>
                </c:pt>
                <c:pt idx="1406">
                  <c:v>-8.32</c:v>
                </c:pt>
                <c:pt idx="1407">
                  <c:v>-5.8</c:v>
                </c:pt>
                <c:pt idx="1408">
                  <c:v>-4.13</c:v>
                </c:pt>
                <c:pt idx="1409">
                  <c:v>-2.39</c:v>
                </c:pt>
                <c:pt idx="1410">
                  <c:v>-0.87</c:v>
                </c:pt>
                <c:pt idx="1411">
                  <c:v>-1.57</c:v>
                </c:pt>
                <c:pt idx="1412">
                  <c:v>-2.98</c:v>
                </c:pt>
                <c:pt idx="1413">
                  <c:v>-2.4</c:v>
                </c:pt>
                <c:pt idx="1414">
                  <c:v>-0.9</c:v>
                </c:pt>
                <c:pt idx="1415">
                  <c:v>0.1</c:v>
                </c:pt>
                <c:pt idx="1416">
                  <c:v>-0.55000000000000004</c:v>
                </c:pt>
                <c:pt idx="1417">
                  <c:v>-0.1</c:v>
                </c:pt>
                <c:pt idx="1418">
                  <c:v>0.21</c:v>
                </c:pt>
                <c:pt idx="1419">
                  <c:v>-0.32</c:v>
                </c:pt>
                <c:pt idx="1420">
                  <c:v>0.14000000000000001</c:v>
                </c:pt>
                <c:pt idx="1421">
                  <c:v>1.71</c:v>
                </c:pt>
                <c:pt idx="1422">
                  <c:v>2.39</c:v>
                </c:pt>
                <c:pt idx="1423">
                  <c:v>1.94</c:v>
                </c:pt>
                <c:pt idx="1424">
                  <c:v>0.99</c:v>
                </c:pt>
                <c:pt idx="1425">
                  <c:v>0.93</c:v>
                </c:pt>
                <c:pt idx="1426">
                  <c:v>1.36</c:v>
                </c:pt>
                <c:pt idx="1427">
                  <c:v>1.6</c:v>
                </c:pt>
                <c:pt idx="1428">
                  <c:v>0.83</c:v>
                </c:pt>
                <c:pt idx="1429">
                  <c:v>3.09</c:v>
                </c:pt>
                <c:pt idx="1430">
                  <c:v>3.85</c:v>
                </c:pt>
                <c:pt idx="1431">
                  <c:v>2.15</c:v>
                </c:pt>
                <c:pt idx="1432">
                  <c:v>1.75</c:v>
                </c:pt>
                <c:pt idx="1433">
                  <c:v>3.33</c:v>
                </c:pt>
                <c:pt idx="1434">
                  <c:v>3.14</c:v>
                </c:pt>
                <c:pt idx="1435">
                  <c:v>4.1100000000000003</c:v>
                </c:pt>
                <c:pt idx="1436">
                  <c:v>3.59</c:v>
                </c:pt>
                <c:pt idx="1437">
                  <c:v>2.0299999999999998</c:v>
                </c:pt>
                <c:pt idx="1438">
                  <c:v>0.76</c:v>
                </c:pt>
                <c:pt idx="1439">
                  <c:v>1.36</c:v>
                </c:pt>
                <c:pt idx="1440">
                  <c:v>1.0900000000000001</c:v>
                </c:pt>
                <c:pt idx="1441">
                  <c:v>-2.2200000000000002</c:v>
                </c:pt>
                <c:pt idx="1442">
                  <c:v>1.18</c:v>
                </c:pt>
                <c:pt idx="1443">
                  <c:v>1.62</c:v>
                </c:pt>
                <c:pt idx="1444">
                  <c:v>36.99</c:v>
                </c:pt>
                <c:pt idx="1445">
                  <c:v>65.44</c:v>
                </c:pt>
                <c:pt idx="1446">
                  <c:v>80.5</c:v>
                </c:pt>
                <c:pt idx="1447">
                  <c:v>74.64</c:v>
                </c:pt>
                <c:pt idx="1448">
                  <c:v>70.67</c:v>
                </c:pt>
                <c:pt idx="1449">
                  <c:v>64.650000000000006</c:v>
                </c:pt>
                <c:pt idx="1450">
                  <c:v>60.86</c:v>
                </c:pt>
                <c:pt idx="1451">
                  <c:v>56.29</c:v>
                </c:pt>
                <c:pt idx="1452">
                  <c:v>53.84</c:v>
                </c:pt>
                <c:pt idx="1453">
                  <c:v>51.66</c:v>
                </c:pt>
                <c:pt idx="1454">
                  <c:v>49.78</c:v>
                </c:pt>
                <c:pt idx="1455">
                  <c:v>48.38</c:v>
                </c:pt>
                <c:pt idx="1456">
                  <c:v>46.77</c:v>
                </c:pt>
                <c:pt idx="1457">
                  <c:v>45.06</c:v>
                </c:pt>
                <c:pt idx="1458">
                  <c:v>42.74</c:v>
                </c:pt>
                <c:pt idx="1459">
                  <c:v>40.409999999999997</c:v>
                </c:pt>
                <c:pt idx="1460">
                  <c:v>38.03</c:v>
                </c:pt>
                <c:pt idx="1461">
                  <c:v>36.14</c:v>
                </c:pt>
                <c:pt idx="1462">
                  <c:v>34.409999999999997</c:v>
                </c:pt>
                <c:pt idx="1463">
                  <c:v>32.6</c:v>
                </c:pt>
                <c:pt idx="1464">
                  <c:v>31.34</c:v>
                </c:pt>
                <c:pt idx="1465">
                  <c:v>30.17</c:v>
                </c:pt>
                <c:pt idx="1466">
                  <c:v>29.16</c:v>
                </c:pt>
                <c:pt idx="1467">
                  <c:v>28.08</c:v>
                </c:pt>
                <c:pt idx="1468">
                  <c:v>27.19</c:v>
                </c:pt>
                <c:pt idx="1469">
                  <c:v>26.43</c:v>
                </c:pt>
                <c:pt idx="1470">
                  <c:v>25.54</c:v>
                </c:pt>
                <c:pt idx="1471">
                  <c:v>24.94</c:v>
                </c:pt>
                <c:pt idx="1472">
                  <c:v>24.28</c:v>
                </c:pt>
                <c:pt idx="1473">
                  <c:v>23.02</c:v>
                </c:pt>
                <c:pt idx="1474">
                  <c:v>21.99</c:v>
                </c:pt>
                <c:pt idx="1475">
                  <c:v>21.34</c:v>
                </c:pt>
                <c:pt idx="1476">
                  <c:v>20.6</c:v>
                </c:pt>
                <c:pt idx="1477">
                  <c:v>5.93</c:v>
                </c:pt>
                <c:pt idx="1478">
                  <c:v>-15.56</c:v>
                </c:pt>
                <c:pt idx="1479">
                  <c:v>-46.71</c:v>
                </c:pt>
                <c:pt idx="1480">
                  <c:v>-43.34</c:v>
                </c:pt>
                <c:pt idx="1481">
                  <c:v>-41.2</c:v>
                </c:pt>
                <c:pt idx="1482">
                  <c:v>-40.71</c:v>
                </c:pt>
                <c:pt idx="1483">
                  <c:v>-39.659999999999997</c:v>
                </c:pt>
                <c:pt idx="1484">
                  <c:v>-37.659999999999997</c:v>
                </c:pt>
                <c:pt idx="1485">
                  <c:v>-35.9</c:v>
                </c:pt>
                <c:pt idx="1486">
                  <c:v>-34.590000000000003</c:v>
                </c:pt>
                <c:pt idx="1487">
                  <c:v>-32.119999999999997</c:v>
                </c:pt>
                <c:pt idx="1488">
                  <c:v>-30.01</c:v>
                </c:pt>
                <c:pt idx="1489">
                  <c:v>-28.54</c:v>
                </c:pt>
                <c:pt idx="1490">
                  <c:v>-26.85</c:v>
                </c:pt>
                <c:pt idx="1491">
                  <c:v>-26.31</c:v>
                </c:pt>
                <c:pt idx="1492">
                  <c:v>-25.4</c:v>
                </c:pt>
                <c:pt idx="1493">
                  <c:v>-23.6</c:v>
                </c:pt>
                <c:pt idx="1494">
                  <c:v>-22.18</c:v>
                </c:pt>
                <c:pt idx="1495">
                  <c:v>-21.75</c:v>
                </c:pt>
                <c:pt idx="1496">
                  <c:v>-20.76</c:v>
                </c:pt>
                <c:pt idx="1497">
                  <c:v>-20.2</c:v>
                </c:pt>
                <c:pt idx="1498">
                  <c:v>-19.5</c:v>
                </c:pt>
                <c:pt idx="1499">
                  <c:v>-18.47</c:v>
                </c:pt>
                <c:pt idx="1500">
                  <c:v>-18.53</c:v>
                </c:pt>
                <c:pt idx="1501">
                  <c:v>-17.54</c:v>
                </c:pt>
                <c:pt idx="1502">
                  <c:v>-16.809999999999999</c:v>
                </c:pt>
                <c:pt idx="1503">
                  <c:v>-13.63</c:v>
                </c:pt>
                <c:pt idx="1504">
                  <c:v>-10.55</c:v>
                </c:pt>
                <c:pt idx="1505">
                  <c:v>-7.61</c:v>
                </c:pt>
                <c:pt idx="1506">
                  <c:v>-6.65</c:v>
                </c:pt>
                <c:pt idx="1507">
                  <c:v>-4.74</c:v>
                </c:pt>
                <c:pt idx="1508">
                  <c:v>-3.83</c:v>
                </c:pt>
                <c:pt idx="1509">
                  <c:v>-4.08</c:v>
                </c:pt>
                <c:pt idx="1510">
                  <c:v>-3.65</c:v>
                </c:pt>
                <c:pt idx="1511">
                  <c:v>-2.38</c:v>
                </c:pt>
                <c:pt idx="1512">
                  <c:v>-2.33</c:v>
                </c:pt>
                <c:pt idx="1513">
                  <c:v>-2.59</c:v>
                </c:pt>
                <c:pt idx="1514">
                  <c:v>-2.31</c:v>
                </c:pt>
                <c:pt idx="1515">
                  <c:v>0.02</c:v>
                </c:pt>
                <c:pt idx="1516">
                  <c:v>0.5</c:v>
                </c:pt>
                <c:pt idx="1517">
                  <c:v>-1.1000000000000001</c:v>
                </c:pt>
                <c:pt idx="1518">
                  <c:v>-0.2</c:v>
                </c:pt>
                <c:pt idx="1519">
                  <c:v>1.1200000000000001</c:v>
                </c:pt>
                <c:pt idx="1520">
                  <c:v>0.8</c:v>
                </c:pt>
                <c:pt idx="1521">
                  <c:v>-0.2</c:v>
                </c:pt>
                <c:pt idx="1522">
                  <c:v>-0.51</c:v>
                </c:pt>
                <c:pt idx="1523">
                  <c:v>-0.54</c:v>
                </c:pt>
                <c:pt idx="1524">
                  <c:v>1.19</c:v>
                </c:pt>
                <c:pt idx="1525">
                  <c:v>1.75</c:v>
                </c:pt>
                <c:pt idx="1526">
                  <c:v>1.72</c:v>
                </c:pt>
                <c:pt idx="1527">
                  <c:v>0.95</c:v>
                </c:pt>
                <c:pt idx="1528">
                  <c:v>7.0000000000000007E-2</c:v>
                </c:pt>
                <c:pt idx="1529">
                  <c:v>0.49</c:v>
                </c:pt>
                <c:pt idx="1530">
                  <c:v>1.78</c:v>
                </c:pt>
                <c:pt idx="1531">
                  <c:v>2.11</c:v>
                </c:pt>
                <c:pt idx="1532">
                  <c:v>1.47</c:v>
                </c:pt>
                <c:pt idx="1533">
                  <c:v>0.25</c:v>
                </c:pt>
                <c:pt idx="1534">
                  <c:v>1.03</c:v>
                </c:pt>
                <c:pt idx="1535">
                  <c:v>0.7</c:v>
                </c:pt>
                <c:pt idx="1536">
                  <c:v>1.68</c:v>
                </c:pt>
                <c:pt idx="1537">
                  <c:v>4.08</c:v>
                </c:pt>
                <c:pt idx="1538">
                  <c:v>1.18</c:v>
                </c:pt>
                <c:pt idx="1539">
                  <c:v>-0.57999999999999996</c:v>
                </c:pt>
                <c:pt idx="1540">
                  <c:v>0.19</c:v>
                </c:pt>
                <c:pt idx="1541">
                  <c:v>1.1399999999999999</c:v>
                </c:pt>
                <c:pt idx="1542">
                  <c:v>2.0299999999999998</c:v>
                </c:pt>
                <c:pt idx="1543">
                  <c:v>1.4</c:v>
                </c:pt>
                <c:pt idx="1544">
                  <c:v>30.82</c:v>
                </c:pt>
                <c:pt idx="1545">
                  <c:v>55.7</c:v>
                </c:pt>
                <c:pt idx="1546">
                  <c:v>71.78</c:v>
                </c:pt>
                <c:pt idx="1547">
                  <c:v>68.760000000000005</c:v>
                </c:pt>
                <c:pt idx="1548">
                  <c:v>66.8</c:v>
                </c:pt>
                <c:pt idx="1549">
                  <c:v>65.790000000000006</c:v>
                </c:pt>
                <c:pt idx="1550">
                  <c:v>62.04</c:v>
                </c:pt>
                <c:pt idx="1551">
                  <c:v>58.87</c:v>
                </c:pt>
                <c:pt idx="1552">
                  <c:v>53.82</c:v>
                </c:pt>
                <c:pt idx="1553">
                  <c:v>50.1</c:v>
                </c:pt>
                <c:pt idx="1554">
                  <c:v>48.45</c:v>
                </c:pt>
                <c:pt idx="1555">
                  <c:v>46.73</c:v>
                </c:pt>
                <c:pt idx="1556">
                  <c:v>45.29</c:v>
                </c:pt>
                <c:pt idx="1557">
                  <c:v>43.76</c:v>
                </c:pt>
                <c:pt idx="1558">
                  <c:v>42.35</c:v>
                </c:pt>
                <c:pt idx="1559">
                  <c:v>40.51</c:v>
                </c:pt>
                <c:pt idx="1560">
                  <c:v>38.39</c:v>
                </c:pt>
                <c:pt idx="1561">
                  <c:v>36.22</c:v>
                </c:pt>
                <c:pt idx="1562">
                  <c:v>34.32</c:v>
                </c:pt>
                <c:pt idx="1563">
                  <c:v>32.61</c:v>
                </c:pt>
                <c:pt idx="1564">
                  <c:v>31.74</c:v>
                </c:pt>
                <c:pt idx="1565">
                  <c:v>30.81</c:v>
                </c:pt>
                <c:pt idx="1566">
                  <c:v>29.74</c:v>
                </c:pt>
                <c:pt idx="1567">
                  <c:v>28.93</c:v>
                </c:pt>
                <c:pt idx="1568">
                  <c:v>28.28</c:v>
                </c:pt>
                <c:pt idx="1569">
                  <c:v>27.41</c:v>
                </c:pt>
                <c:pt idx="1570">
                  <c:v>26.51</c:v>
                </c:pt>
                <c:pt idx="1571">
                  <c:v>25.19</c:v>
                </c:pt>
                <c:pt idx="1572">
                  <c:v>24.04</c:v>
                </c:pt>
                <c:pt idx="1573">
                  <c:v>23.6</c:v>
                </c:pt>
                <c:pt idx="1574">
                  <c:v>23.04</c:v>
                </c:pt>
                <c:pt idx="1575">
                  <c:v>22.16</c:v>
                </c:pt>
                <c:pt idx="1576">
                  <c:v>21.48</c:v>
                </c:pt>
                <c:pt idx="1577">
                  <c:v>6.58</c:v>
                </c:pt>
                <c:pt idx="1578">
                  <c:v>-15.56</c:v>
                </c:pt>
                <c:pt idx="1579">
                  <c:v>-44.88</c:v>
                </c:pt>
                <c:pt idx="1580">
                  <c:v>-42.82</c:v>
                </c:pt>
                <c:pt idx="1581">
                  <c:v>-41.47</c:v>
                </c:pt>
                <c:pt idx="1582">
                  <c:v>-39.5</c:v>
                </c:pt>
                <c:pt idx="1583">
                  <c:v>-38.76</c:v>
                </c:pt>
                <c:pt idx="1584">
                  <c:v>-37.520000000000003</c:v>
                </c:pt>
                <c:pt idx="1585">
                  <c:v>-35.82</c:v>
                </c:pt>
                <c:pt idx="1586">
                  <c:v>-34.840000000000003</c:v>
                </c:pt>
                <c:pt idx="1587">
                  <c:v>-32.049999999999997</c:v>
                </c:pt>
                <c:pt idx="1588">
                  <c:v>-29.71</c:v>
                </c:pt>
                <c:pt idx="1589">
                  <c:v>-28.21</c:v>
                </c:pt>
                <c:pt idx="1590">
                  <c:v>-27.11</c:v>
                </c:pt>
                <c:pt idx="1591">
                  <c:v>-27.04</c:v>
                </c:pt>
                <c:pt idx="1592">
                  <c:v>-26.15</c:v>
                </c:pt>
                <c:pt idx="1593">
                  <c:v>-23.76</c:v>
                </c:pt>
                <c:pt idx="1594">
                  <c:v>-25.16</c:v>
                </c:pt>
                <c:pt idx="1595">
                  <c:v>-25.01</c:v>
                </c:pt>
                <c:pt idx="1596">
                  <c:v>-20.59</c:v>
                </c:pt>
                <c:pt idx="1597">
                  <c:v>-20.010000000000002</c:v>
                </c:pt>
                <c:pt idx="1598">
                  <c:v>-19.29</c:v>
                </c:pt>
                <c:pt idx="1599">
                  <c:v>-18.86</c:v>
                </c:pt>
                <c:pt idx="1600">
                  <c:v>-17.670000000000002</c:v>
                </c:pt>
                <c:pt idx="1601">
                  <c:v>-17.45</c:v>
                </c:pt>
                <c:pt idx="1602">
                  <c:v>-16.760000000000002</c:v>
                </c:pt>
                <c:pt idx="1603">
                  <c:v>-14.24</c:v>
                </c:pt>
                <c:pt idx="1604">
                  <c:v>-13.18</c:v>
                </c:pt>
                <c:pt idx="1605">
                  <c:v>-10.01</c:v>
                </c:pt>
                <c:pt idx="1606">
                  <c:v>-7.5</c:v>
                </c:pt>
                <c:pt idx="1607">
                  <c:v>-5.74</c:v>
                </c:pt>
                <c:pt idx="1608">
                  <c:v>-4.0999999999999996</c:v>
                </c:pt>
                <c:pt idx="1609">
                  <c:v>-2.2999999999999998</c:v>
                </c:pt>
                <c:pt idx="1610">
                  <c:v>-3.27</c:v>
                </c:pt>
                <c:pt idx="1611">
                  <c:v>-2.41</c:v>
                </c:pt>
                <c:pt idx="1612">
                  <c:v>-0.99</c:v>
                </c:pt>
                <c:pt idx="1613">
                  <c:v>-0.21</c:v>
                </c:pt>
                <c:pt idx="1614">
                  <c:v>1.21</c:v>
                </c:pt>
                <c:pt idx="1615">
                  <c:v>0.47</c:v>
                </c:pt>
                <c:pt idx="1616">
                  <c:v>-0.18</c:v>
                </c:pt>
                <c:pt idx="1617">
                  <c:v>-0.46</c:v>
                </c:pt>
                <c:pt idx="1618">
                  <c:v>-0.31</c:v>
                </c:pt>
                <c:pt idx="1619">
                  <c:v>0.46</c:v>
                </c:pt>
                <c:pt idx="1620">
                  <c:v>0.84</c:v>
                </c:pt>
                <c:pt idx="1621">
                  <c:v>0.24</c:v>
                </c:pt>
                <c:pt idx="1622">
                  <c:v>1.08</c:v>
                </c:pt>
                <c:pt idx="1623">
                  <c:v>2.0499999999999998</c:v>
                </c:pt>
                <c:pt idx="1624">
                  <c:v>1.19</c:v>
                </c:pt>
                <c:pt idx="1625">
                  <c:v>0.32</c:v>
                </c:pt>
                <c:pt idx="1626">
                  <c:v>0.16</c:v>
                </c:pt>
                <c:pt idx="1627">
                  <c:v>0.81</c:v>
                </c:pt>
                <c:pt idx="1628">
                  <c:v>0.17</c:v>
                </c:pt>
                <c:pt idx="1629">
                  <c:v>-0.06</c:v>
                </c:pt>
                <c:pt idx="1630">
                  <c:v>0.62</c:v>
                </c:pt>
                <c:pt idx="1631">
                  <c:v>0.63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93-4EA1-B557-938C70B8B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870895"/>
        <c:axId val="935167135"/>
      </c:scatterChart>
      <c:valAx>
        <c:axId val="46687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5167135"/>
        <c:crosses val="autoZero"/>
        <c:crossBetween val="midCat"/>
      </c:valAx>
      <c:valAx>
        <c:axId val="93516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687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Señales!$F$5:$F$1636</c:f>
              <c:numCache>
                <c:formatCode>General</c:formatCode>
                <c:ptCount val="1632"/>
                <c:pt idx="0">
                  <c:v>-14.424994229999999</c:v>
                </c:pt>
                <c:pt idx="1">
                  <c:v>-28.608321889999999</c:v>
                </c:pt>
                <c:pt idx="2">
                  <c:v>-42.258316430000001</c:v>
                </c:pt>
                <c:pt idx="3">
                  <c:v>-54.641644810000003</c:v>
                </c:pt>
                <c:pt idx="4">
                  <c:v>-63.408307970000003</c:v>
                </c:pt>
                <c:pt idx="5">
                  <c:v>-70.008305329999999</c:v>
                </c:pt>
                <c:pt idx="6">
                  <c:v>-75.774969690000006</c:v>
                </c:pt>
                <c:pt idx="7">
                  <c:v>-79.966634680000013</c:v>
                </c:pt>
                <c:pt idx="8">
                  <c:v>-83.641633210000009</c:v>
                </c:pt>
                <c:pt idx="9">
                  <c:v>-86.058298910000005</c:v>
                </c:pt>
                <c:pt idx="10">
                  <c:v>-88.52496459000001</c:v>
                </c:pt>
                <c:pt idx="11">
                  <c:v>-89.566630840000016</c:v>
                </c:pt>
                <c:pt idx="12">
                  <c:v>-90.724963710000011</c:v>
                </c:pt>
                <c:pt idx="13">
                  <c:v>-92.583296300000015</c:v>
                </c:pt>
                <c:pt idx="14">
                  <c:v>-91.53329672000001</c:v>
                </c:pt>
                <c:pt idx="15">
                  <c:v>-89.349964260000007</c:v>
                </c:pt>
                <c:pt idx="16">
                  <c:v>-87.84996486</c:v>
                </c:pt>
                <c:pt idx="17">
                  <c:v>-87.349965060000002</c:v>
                </c:pt>
                <c:pt idx="18">
                  <c:v>-86.624965349999997</c:v>
                </c:pt>
                <c:pt idx="19">
                  <c:v>-85.966632279999999</c:v>
                </c:pt>
                <c:pt idx="20">
                  <c:v>-84.824966070000002</c:v>
                </c:pt>
                <c:pt idx="21">
                  <c:v>-83.633299879999996</c:v>
                </c:pt>
                <c:pt idx="22">
                  <c:v>-82.874966849999993</c:v>
                </c:pt>
                <c:pt idx="23">
                  <c:v>-82.174967129999999</c:v>
                </c:pt>
                <c:pt idx="24">
                  <c:v>-82.358300389999997</c:v>
                </c:pt>
                <c:pt idx="25">
                  <c:v>-81.133300879999993</c:v>
                </c:pt>
                <c:pt idx="26">
                  <c:v>-80.016634659999994</c:v>
                </c:pt>
                <c:pt idx="27">
                  <c:v>-79.599968159999989</c:v>
                </c:pt>
                <c:pt idx="28">
                  <c:v>-80.274967889999985</c:v>
                </c:pt>
                <c:pt idx="29">
                  <c:v>-79.58330149999999</c:v>
                </c:pt>
                <c:pt idx="30">
                  <c:v>-78.908301769999994</c:v>
                </c:pt>
                <c:pt idx="31">
                  <c:v>-78.741635169999995</c:v>
                </c:pt>
                <c:pt idx="32">
                  <c:v>-78.649968539999989</c:v>
                </c:pt>
                <c:pt idx="33">
                  <c:v>-78.308302009999991</c:v>
                </c:pt>
                <c:pt idx="34">
                  <c:v>-77.724968909999987</c:v>
                </c:pt>
                <c:pt idx="35">
                  <c:v>-76.566636039999992</c:v>
                </c:pt>
                <c:pt idx="36">
                  <c:v>-75.63330307999999</c:v>
                </c:pt>
                <c:pt idx="37">
                  <c:v>-74.583303499999985</c:v>
                </c:pt>
                <c:pt idx="38">
                  <c:v>-73.333303999999984</c:v>
                </c:pt>
                <c:pt idx="39">
                  <c:v>-71.749971299999984</c:v>
                </c:pt>
                <c:pt idx="40">
                  <c:v>-68.94997241999998</c:v>
                </c:pt>
                <c:pt idx="41">
                  <c:v>-66.483306739999975</c:v>
                </c:pt>
                <c:pt idx="42">
                  <c:v>-65.416640499999971</c:v>
                </c:pt>
                <c:pt idx="43">
                  <c:v>-66.37497344999997</c:v>
                </c:pt>
                <c:pt idx="44">
                  <c:v>-40.06665063999997</c:v>
                </c:pt>
                <c:pt idx="45">
                  <c:v>6.0499975800000314</c:v>
                </c:pt>
                <c:pt idx="46">
                  <c:v>64.633307480000028</c:v>
                </c:pt>
                <c:pt idx="47">
                  <c:v>121.45828475000003</c:v>
                </c:pt>
                <c:pt idx="48">
                  <c:v>177.01659586000005</c:v>
                </c:pt>
                <c:pt idx="49">
                  <c:v>231.14990754000004</c:v>
                </c:pt>
                <c:pt idx="50">
                  <c:v>283.09155343000003</c:v>
                </c:pt>
                <c:pt idx="51">
                  <c:v>331.85820059000002</c:v>
                </c:pt>
                <c:pt idx="52">
                  <c:v>377.86651552000001</c:v>
                </c:pt>
                <c:pt idx="53">
                  <c:v>419.45816554999999</c:v>
                </c:pt>
                <c:pt idx="54">
                  <c:v>459.76648275999997</c:v>
                </c:pt>
                <c:pt idx="55">
                  <c:v>498.94146708999995</c:v>
                </c:pt>
                <c:pt idx="56">
                  <c:v>536.95811854999999</c:v>
                </c:pt>
                <c:pt idx="57">
                  <c:v>573.52477059</c:v>
                </c:pt>
                <c:pt idx="58">
                  <c:v>609.08308969999996</c:v>
                </c:pt>
                <c:pt idx="59">
                  <c:v>642.82474286999991</c:v>
                </c:pt>
                <c:pt idx="60">
                  <c:v>674.98306333999994</c:v>
                </c:pt>
                <c:pt idx="61">
                  <c:v>705.51638445999993</c:v>
                </c:pt>
                <c:pt idx="62">
                  <c:v>734.11637301999997</c:v>
                </c:pt>
                <c:pt idx="63">
                  <c:v>760.98302893999994</c:v>
                </c:pt>
                <c:pt idx="64">
                  <c:v>786.81635193999989</c:v>
                </c:pt>
                <c:pt idx="65">
                  <c:v>811.84134192999988</c:v>
                </c:pt>
                <c:pt idx="66">
                  <c:v>835.97466560999987</c:v>
                </c:pt>
                <c:pt idx="67">
                  <c:v>859.21632297999986</c:v>
                </c:pt>
                <c:pt idx="68">
                  <c:v>881.79964727999982</c:v>
                </c:pt>
                <c:pt idx="69">
                  <c:v>903.64130520999981</c:v>
                </c:pt>
                <c:pt idx="70">
                  <c:v>924.97463000999983</c:v>
                </c:pt>
                <c:pt idx="71">
                  <c:v>945.31628853999985</c:v>
                </c:pt>
                <c:pt idx="72">
                  <c:v>965.10794728999986</c:v>
                </c:pt>
                <c:pt idx="73">
                  <c:v>984.29960627999981</c:v>
                </c:pt>
                <c:pt idx="74">
                  <c:v>1002.6662655999999</c:v>
                </c:pt>
                <c:pt idx="75">
                  <c:v>1020.2912585499998</c:v>
                </c:pt>
                <c:pt idx="76">
                  <c:v>1037.6079182899998</c:v>
                </c:pt>
                <c:pt idx="77">
                  <c:v>1042.5829162999999</c:v>
                </c:pt>
                <c:pt idx="78">
                  <c:v>1029.1912549899998</c:v>
                </c:pt>
                <c:pt idx="79">
                  <c:v>991.80793660999984</c:v>
                </c:pt>
                <c:pt idx="80">
                  <c:v>957.19128378999983</c:v>
                </c:pt>
                <c:pt idx="81">
                  <c:v>923.78296381999985</c:v>
                </c:pt>
                <c:pt idx="82">
                  <c:v>891.62464334999981</c:v>
                </c:pt>
                <c:pt idx="83">
                  <c:v>859.48298953999983</c:v>
                </c:pt>
                <c:pt idx="84">
                  <c:v>829.05800170999987</c:v>
                </c:pt>
                <c:pt idx="85">
                  <c:v>800.14967993999983</c:v>
                </c:pt>
                <c:pt idx="86">
                  <c:v>772.29969107999977</c:v>
                </c:pt>
                <c:pt idx="87">
                  <c:v>746.25803482999981</c:v>
                </c:pt>
                <c:pt idx="88">
                  <c:v>721.82471126999985</c:v>
                </c:pt>
                <c:pt idx="89">
                  <c:v>699.16638699999987</c:v>
                </c:pt>
                <c:pt idx="90">
                  <c:v>677.29139574999988</c:v>
                </c:pt>
                <c:pt idx="91">
                  <c:v>655.45807114999991</c:v>
                </c:pt>
                <c:pt idx="92">
                  <c:v>634.19141298999989</c:v>
                </c:pt>
                <c:pt idx="93">
                  <c:v>615.05808730999991</c:v>
                </c:pt>
                <c:pt idx="94">
                  <c:v>596.8414279299999</c:v>
                </c:pt>
                <c:pt idx="95">
                  <c:v>579.48310153999989</c:v>
                </c:pt>
                <c:pt idx="96">
                  <c:v>562.87477484999988</c:v>
                </c:pt>
                <c:pt idx="97">
                  <c:v>546.37478144999989</c:v>
                </c:pt>
                <c:pt idx="98">
                  <c:v>530.74978769999984</c:v>
                </c:pt>
                <c:pt idx="99">
                  <c:v>515.28312721999987</c:v>
                </c:pt>
                <c:pt idx="100">
                  <c:v>500.71646637999987</c:v>
                </c:pt>
                <c:pt idx="101">
                  <c:v>486.37480544999988</c:v>
                </c:pt>
                <c:pt idx="102">
                  <c:v>471.72481130999989</c:v>
                </c:pt>
                <c:pt idx="103">
                  <c:v>458.74148316999987</c:v>
                </c:pt>
                <c:pt idx="104">
                  <c:v>448.09982075999989</c:v>
                </c:pt>
                <c:pt idx="105">
                  <c:v>439.34149092999991</c:v>
                </c:pt>
                <c:pt idx="106">
                  <c:v>431.95816054999989</c:v>
                </c:pt>
                <c:pt idx="107">
                  <c:v>425.09982995999991</c:v>
                </c:pt>
                <c:pt idx="108">
                  <c:v>419.79983207999993</c:v>
                </c:pt>
                <c:pt idx="109">
                  <c:v>416.27483348999993</c:v>
                </c:pt>
                <c:pt idx="110">
                  <c:v>413.66650119999991</c:v>
                </c:pt>
                <c:pt idx="111">
                  <c:v>412.31650173999992</c:v>
                </c:pt>
                <c:pt idx="112">
                  <c:v>410.00816932999993</c:v>
                </c:pt>
                <c:pt idx="113">
                  <c:v>408.60816988999994</c:v>
                </c:pt>
                <c:pt idx="114">
                  <c:v>407.60817028999992</c:v>
                </c:pt>
                <c:pt idx="115">
                  <c:v>405.42483782999994</c:v>
                </c:pt>
                <c:pt idx="116">
                  <c:v>404.48317153999994</c:v>
                </c:pt>
                <c:pt idx="117">
                  <c:v>404.15817166999994</c:v>
                </c:pt>
                <c:pt idx="118">
                  <c:v>404.37483824999993</c:v>
                </c:pt>
                <c:pt idx="119">
                  <c:v>404.2998382799999</c:v>
                </c:pt>
                <c:pt idx="120">
                  <c:v>404.76650475999992</c:v>
                </c:pt>
                <c:pt idx="121">
                  <c:v>404.57483816999991</c:v>
                </c:pt>
                <c:pt idx="122">
                  <c:v>404.23317163999991</c:v>
                </c:pt>
                <c:pt idx="123">
                  <c:v>405.2748378899999</c:v>
                </c:pt>
                <c:pt idx="124">
                  <c:v>406.2831708199999</c:v>
                </c:pt>
                <c:pt idx="125">
                  <c:v>407.92483682999989</c:v>
                </c:pt>
                <c:pt idx="126">
                  <c:v>409.6915027899999</c:v>
                </c:pt>
                <c:pt idx="127">
                  <c:v>411.71650197999992</c:v>
                </c:pt>
                <c:pt idx="128">
                  <c:v>413.00816812999994</c:v>
                </c:pt>
                <c:pt idx="129">
                  <c:v>412.91650149999992</c:v>
                </c:pt>
                <c:pt idx="130">
                  <c:v>413.93316775999995</c:v>
                </c:pt>
                <c:pt idx="131">
                  <c:v>414.72483410999996</c:v>
                </c:pt>
                <c:pt idx="132">
                  <c:v>415.48316713999998</c:v>
                </c:pt>
                <c:pt idx="133">
                  <c:v>415.87483364999997</c:v>
                </c:pt>
                <c:pt idx="134">
                  <c:v>415.78316701999995</c:v>
                </c:pt>
                <c:pt idx="135">
                  <c:v>416.74149996999995</c:v>
                </c:pt>
                <c:pt idx="136">
                  <c:v>418.41649929999994</c:v>
                </c:pt>
                <c:pt idx="137">
                  <c:v>418.94983241999995</c:v>
                </c:pt>
                <c:pt idx="138">
                  <c:v>419.34149892999994</c:v>
                </c:pt>
                <c:pt idx="139">
                  <c:v>421.99149786999993</c:v>
                </c:pt>
                <c:pt idx="140">
                  <c:v>425.07482996999994</c:v>
                </c:pt>
                <c:pt idx="141">
                  <c:v>425.38316317999994</c:v>
                </c:pt>
                <c:pt idx="142">
                  <c:v>425.32482986999992</c:v>
                </c:pt>
                <c:pt idx="143">
                  <c:v>426.40816276999993</c:v>
                </c:pt>
                <c:pt idx="144">
                  <c:v>450.87481964999995</c:v>
                </c:pt>
                <c:pt idx="145">
                  <c:v>492.92480282999998</c:v>
                </c:pt>
                <c:pt idx="146">
                  <c:v>548.73311383999999</c:v>
                </c:pt>
                <c:pt idx="147">
                  <c:v>603.16642539999998</c:v>
                </c:pt>
                <c:pt idx="148">
                  <c:v>656.93307056000003</c:v>
                </c:pt>
                <c:pt idx="149">
                  <c:v>710.07471597000006</c:v>
                </c:pt>
                <c:pt idx="150">
                  <c:v>761.01636226000005</c:v>
                </c:pt>
                <c:pt idx="151">
                  <c:v>809.68300945999999</c:v>
                </c:pt>
                <c:pt idx="152">
                  <c:v>854.29132494999999</c:v>
                </c:pt>
                <c:pt idx="153">
                  <c:v>895.44964182000001</c:v>
                </c:pt>
                <c:pt idx="154">
                  <c:v>935.86629231999996</c:v>
                </c:pt>
                <c:pt idx="155">
                  <c:v>975.34127652999996</c:v>
                </c:pt>
                <c:pt idx="156">
                  <c:v>1013.5079279299999</c:v>
                </c:pt>
                <c:pt idx="157">
                  <c:v>1050.29957988</c:v>
                </c:pt>
                <c:pt idx="158">
                  <c:v>1085.34956586</c:v>
                </c:pt>
                <c:pt idx="159">
                  <c:v>1119.0578857099999</c:v>
                </c:pt>
                <c:pt idx="160">
                  <c:v>1151.1662062</c:v>
                </c:pt>
                <c:pt idx="161">
                  <c:v>1181.30786081</c:v>
                </c:pt>
                <c:pt idx="162">
                  <c:v>1209.8911827100001</c:v>
                </c:pt>
                <c:pt idx="163">
                  <c:v>1237.0745051700001</c:v>
                </c:pt>
                <c:pt idx="164">
                  <c:v>1262.7994948800001</c:v>
                </c:pt>
                <c:pt idx="165">
                  <c:v>1287.7161515800001</c:v>
                </c:pt>
                <c:pt idx="166">
                  <c:v>1311.8328086000001</c:v>
                </c:pt>
                <c:pt idx="167">
                  <c:v>1335.2244659100002</c:v>
                </c:pt>
                <c:pt idx="168">
                  <c:v>1358.0244567900002</c:v>
                </c:pt>
                <c:pt idx="169">
                  <c:v>1380.2994478800001</c:v>
                </c:pt>
                <c:pt idx="170">
                  <c:v>1402.0411058500001</c:v>
                </c:pt>
                <c:pt idx="171">
                  <c:v>1422.9577641500002</c:v>
                </c:pt>
                <c:pt idx="172">
                  <c:v>1443.0994227600002</c:v>
                </c:pt>
                <c:pt idx="173">
                  <c:v>1462.3827483800001</c:v>
                </c:pt>
                <c:pt idx="174">
                  <c:v>1481.2327408400001</c:v>
                </c:pt>
                <c:pt idx="175">
                  <c:v>1499.0994003600001</c:v>
                </c:pt>
                <c:pt idx="176">
                  <c:v>1516.1743935300001</c:v>
                </c:pt>
                <c:pt idx="177">
                  <c:v>1520.45772515</c:v>
                </c:pt>
                <c:pt idx="178">
                  <c:v>1507.3577303899999</c:v>
                </c:pt>
                <c:pt idx="179">
                  <c:v>1468.6410792099998</c:v>
                </c:pt>
                <c:pt idx="180">
                  <c:v>1433.9577597499999</c:v>
                </c:pt>
                <c:pt idx="181">
                  <c:v>1400.77443969</c:v>
                </c:pt>
                <c:pt idx="182">
                  <c:v>1368.4994526</c:v>
                </c:pt>
                <c:pt idx="183">
                  <c:v>1336.7911319500001</c:v>
                </c:pt>
                <c:pt idx="184">
                  <c:v>1306.0578109100002</c:v>
                </c:pt>
                <c:pt idx="185">
                  <c:v>1276.1994895200003</c:v>
                </c:pt>
                <c:pt idx="186">
                  <c:v>1247.0995011600003</c:v>
                </c:pt>
                <c:pt idx="187">
                  <c:v>1221.3828447800004</c:v>
                </c:pt>
                <c:pt idx="188">
                  <c:v>1197.5911876300004</c:v>
                </c:pt>
                <c:pt idx="189">
                  <c:v>1174.0328637200005</c:v>
                </c:pt>
                <c:pt idx="190">
                  <c:v>1151.5328727200006</c:v>
                </c:pt>
                <c:pt idx="191">
                  <c:v>1129.9412146900006</c:v>
                </c:pt>
                <c:pt idx="192">
                  <c:v>1109.5662228400006</c:v>
                </c:pt>
                <c:pt idx="193">
                  <c:v>1090.2745638900005</c:v>
                </c:pt>
                <c:pt idx="194">
                  <c:v>1071.8829045800005</c:v>
                </c:pt>
                <c:pt idx="195">
                  <c:v>1053.6162452200006</c:v>
                </c:pt>
                <c:pt idx="196">
                  <c:v>1035.6412524100006</c:v>
                </c:pt>
                <c:pt idx="197">
                  <c:v>1018.6079258900006</c:v>
                </c:pt>
                <c:pt idx="198">
                  <c:v>1002.9162655000006</c:v>
                </c:pt>
                <c:pt idx="199">
                  <c:v>987.74960490000058</c:v>
                </c:pt>
                <c:pt idx="200">
                  <c:v>973.48294394000061</c:v>
                </c:pt>
                <c:pt idx="201">
                  <c:v>959.48294954000062</c:v>
                </c:pt>
                <c:pt idx="202">
                  <c:v>946.0579549100006</c:v>
                </c:pt>
                <c:pt idx="203">
                  <c:v>933.69962652000061</c:v>
                </c:pt>
                <c:pt idx="204">
                  <c:v>923.15796407000062</c:v>
                </c:pt>
                <c:pt idx="205">
                  <c:v>913.42463463000058</c:v>
                </c:pt>
                <c:pt idx="206">
                  <c:v>906.07463757000062</c:v>
                </c:pt>
                <c:pt idx="207">
                  <c:v>901.18297286000063</c:v>
                </c:pt>
                <c:pt idx="208">
                  <c:v>897.64130761000058</c:v>
                </c:pt>
                <c:pt idx="209">
                  <c:v>895.66630840000062</c:v>
                </c:pt>
                <c:pt idx="210">
                  <c:v>894.23297564000063</c:v>
                </c:pt>
                <c:pt idx="211">
                  <c:v>892.65797627000063</c:v>
                </c:pt>
                <c:pt idx="212">
                  <c:v>892.32464307000066</c:v>
                </c:pt>
                <c:pt idx="213">
                  <c:v>891.94964322000067</c:v>
                </c:pt>
                <c:pt idx="214">
                  <c:v>892.07464317000063</c:v>
                </c:pt>
                <c:pt idx="215">
                  <c:v>891.4496434200006</c:v>
                </c:pt>
                <c:pt idx="216">
                  <c:v>891.54131005000056</c:v>
                </c:pt>
                <c:pt idx="217">
                  <c:v>892.78297622000059</c:v>
                </c:pt>
                <c:pt idx="218">
                  <c:v>894.42464223000059</c:v>
                </c:pt>
                <c:pt idx="219">
                  <c:v>894.14130901000055</c:v>
                </c:pt>
                <c:pt idx="220">
                  <c:v>894.45797555000058</c:v>
                </c:pt>
                <c:pt idx="221">
                  <c:v>894.28297562000057</c:v>
                </c:pt>
                <c:pt idx="222">
                  <c:v>895.31630854000059</c:v>
                </c:pt>
                <c:pt idx="223">
                  <c:v>896.81630794000057</c:v>
                </c:pt>
                <c:pt idx="224">
                  <c:v>897.14964114000054</c:v>
                </c:pt>
                <c:pt idx="225">
                  <c:v>897.62464095000053</c:v>
                </c:pt>
                <c:pt idx="226">
                  <c:v>896.88297458000056</c:v>
                </c:pt>
                <c:pt idx="227">
                  <c:v>896.60797469000056</c:v>
                </c:pt>
                <c:pt idx="228">
                  <c:v>897.64130761000058</c:v>
                </c:pt>
                <c:pt idx="229">
                  <c:v>901.38297278000061</c:v>
                </c:pt>
                <c:pt idx="230">
                  <c:v>904.76630476000059</c:v>
                </c:pt>
                <c:pt idx="231">
                  <c:v>908.13297008000063</c:v>
                </c:pt>
                <c:pt idx="232">
                  <c:v>910.02463599000066</c:v>
                </c:pt>
                <c:pt idx="233">
                  <c:v>910.2746358900007</c:v>
                </c:pt>
                <c:pt idx="234">
                  <c:v>911.53296872000067</c:v>
                </c:pt>
                <c:pt idx="235">
                  <c:v>911.94130189000066</c:v>
                </c:pt>
                <c:pt idx="236">
                  <c:v>912.99130147000062</c:v>
                </c:pt>
                <c:pt idx="237">
                  <c:v>914.15796767000063</c:v>
                </c:pt>
                <c:pt idx="238">
                  <c:v>913.70796785000061</c:v>
                </c:pt>
                <c:pt idx="239">
                  <c:v>912.6413016100006</c:v>
                </c:pt>
                <c:pt idx="240">
                  <c:v>912.87463485000058</c:v>
                </c:pt>
                <c:pt idx="241">
                  <c:v>914.07463437000058</c:v>
                </c:pt>
                <c:pt idx="242">
                  <c:v>914.94963402000053</c:v>
                </c:pt>
                <c:pt idx="243">
                  <c:v>915.0079673300005</c:v>
                </c:pt>
                <c:pt idx="244">
                  <c:v>943.51628926000046</c:v>
                </c:pt>
                <c:pt idx="245">
                  <c:v>994.41626890000043</c:v>
                </c:pt>
                <c:pt idx="246">
                  <c:v>1058.1579100700005</c:v>
                </c:pt>
                <c:pt idx="247">
                  <c:v>1118.1162194200006</c:v>
                </c:pt>
                <c:pt idx="248">
                  <c:v>1174.9411966900007</c:v>
                </c:pt>
                <c:pt idx="249">
                  <c:v>1229.0995083600008</c:v>
                </c:pt>
                <c:pt idx="250">
                  <c:v>1280.4828211400009</c:v>
                </c:pt>
                <c:pt idx="251">
                  <c:v>1328.6578018700009</c:v>
                </c:pt>
                <c:pt idx="252">
                  <c:v>1372.6327842800008</c:v>
                </c:pt>
                <c:pt idx="253">
                  <c:v>1415.4411004900007</c:v>
                </c:pt>
                <c:pt idx="254">
                  <c:v>1456.9410838900008</c:v>
                </c:pt>
                <c:pt idx="255">
                  <c:v>1496.9827345400008</c:v>
                </c:pt>
                <c:pt idx="256">
                  <c:v>1535.5243857900009</c:v>
                </c:pt>
                <c:pt idx="257">
                  <c:v>1572.6660376000009</c:v>
                </c:pt>
                <c:pt idx="258">
                  <c:v>1608.366023320001</c:v>
                </c:pt>
                <c:pt idx="259">
                  <c:v>1642.357676390001</c:v>
                </c:pt>
                <c:pt idx="260">
                  <c:v>1674.474330210001</c:v>
                </c:pt>
                <c:pt idx="261">
                  <c:v>1704.7493181000009</c:v>
                </c:pt>
                <c:pt idx="262">
                  <c:v>1733.2576400300009</c:v>
                </c:pt>
                <c:pt idx="263">
                  <c:v>1760.0826293000009</c:v>
                </c:pt>
                <c:pt idx="264">
                  <c:v>1785.674285730001</c:v>
                </c:pt>
                <c:pt idx="265">
                  <c:v>1810.5326091200009</c:v>
                </c:pt>
                <c:pt idx="266">
                  <c:v>1834.6492661400009</c:v>
                </c:pt>
                <c:pt idx="267">
                  <c:v>1857.8742568500008</c:v>
                </c:pt>
                <c:pt idx="268">
                  <c:v>1880.5492477800008</c:v>
                </c:pt>
                <c:pt idx="269">
                  <c:v>1902.4075723700007</c:v>
                </c:pt>
                <c:pt idx="270">
                  <c:v>1923.6492305400006</c:v>
                </c:pt>
                <c:pt idx="271">
                  <c:v>1944.0658890400007</c:v>
                </c:pt>
                <c:pt idx="272">
                  <c:v>1963.5992145600007</c:v>
                </c:pt>
                <c:pt idx="273">
                  <c:v>1982.2992070800008</c:v>
                </c:pt>
                <c:pt idx="274">
                  <c:v>1999.9742000100007</c:v>
                </c:pt>
                <c:pt idx="275">
                  <c:v>2017.0825265000008</c:v>
                </c:pt>
                <c:pt idx="276">
                  <c:v>2033.9158531000007</c:v>
                </c:pt>
                <c:pt idx="277">
                  <c:v>2038.8825177800006</c:v>
                </c:pt>
                <c:pt idx="278">
                  <c:v>2025.6241897500006</c:v>
                </c:pt>
                <c:pt idx="279">
                  <c:v>1986.7575386300007</c:v>
                </c:pt>
                <c:pt idx="280">
                  <c:v>1950.0408866500006</c:v>
                </c:pt>
                <c:pt idx="281">
                  <c:v>1916.3992334400007</c:v>
                </c:pt>
                <c:pt idx="282">
                  <c:v>1884.5075795300006</c:v>
                </c:pt>
                <c:pt idx="283">
                  <c:v>1854.1575916700006</c:v>
                </c:pt>
                <c:pt idx="284">
                  <c:v>1824.4242702300005</c:v>
                </c:pt>
                <c:pt idx="285">
                  <c:v>1795.5992817600004</c:v>
                </c:pt>
                <c:pt idx="286">
                  <c:v>1768.4159593000004</c:v>
                </c:pt>
                <c:pt idx="287">
                  <c:v>1741.8826365800005</c:v>
                </c:pt>
                <c:pt idx="288">
                  <c:v>1716.0576469100006</c:v>
                </c:pt>
                <c:pt idx="289">
                  <c:v>1690.9076569700005</c:v>
                </c:pt>
                <c:pt idx="290">
                  <c:v>1667.6326662800004</c:v>
                </c:pt>
                <c:pt idx="291">
                  <c:v>1645.6743417300004</c:v>
                </c:pt>
                <c:pt idx="292">
                  <c:v>1624.7660167600004</c:v>
                </c:pt>
                <c:pt idx="293">
                  <c:v>1605.2076912500004</c:v>
                </c:pt>
                <c:pt idx="294">
                  <c:v>1587.3993650400005</c:v>
                </c:pt>
                <c:pt idx="295">
                  <c:v>1570.5327051200004</c:v>
                </c:pt>
                <c:pt idx="296">
                  <c:v>1552.8577121900005</c:v>
                </c:pt>
                <c:pt idx="297">
                  <c:v>1535.3243858700005</c:v>
                </c:pt>
                <c:pt idx="298">
                  <c:v>1518.3327260000005</c:v>
                </c:pt>
                <c:pt idx="299">
                  <c:v>1501.9410658900006</c:v>
                </c:pt>
                <c:pt idx="300">
                  <c:v>1486.0577389100006</c:v>
                </c:pt>
                <c:pt idx="301">
                  <c:v>1471.4327447600006</c:v>
                </c:pt>
                <c:pt idx="302">
                  <c:v>1456.7660839600005</c:v>
                </c:pt>
                <c:pt idx="303">
                  <c:v>1443.6994225200006</c:v>
                </c:pt>
                <c:pt idx="304">
                  <c:v>1433.2994266800006</c:v>
                </c:pt>
                <c:pt idx="305">
                  <c:v>1426.0660962400007</c:v>
                </c:pt>
                <c:pt idx="306">
                  <c:v>1420.8660983200007</c:v>
                </c:pt>
                <c:pt idx="307">
                  <c:v>1416.3994334400006</c:v>
                </c:pt>
                <c:pt idx="308">
                  <c:v>1414.1994343200006</c:v>
                </c:pt>
                <c:pt idx="309">
                  <c:v>1412.3911017100006</c:v>
                </c:pt>
                <c:pt idx="310">
                  <c:v>1410.3411025300006</c:v>
                </c:pt>
                <c:pt idx="311">
                  <c:v>1409.7244361100006</c:v>
                </c:pt>
                <c:pt idx="312">
                  <c:v>1409.8577693900006</c:v>
                </c:pt>
                <c:pt idx="313">
                  <c:v>1410.9744356100007</c:v>
                </c:pt>
                <c:pt idx="314">
                  <c:v>1412.2411017700008</c:v>
                </c:pt>
                <c:pt idx="315">
                  <c:v>1412.0744351700007</c:v>
                </c:pt>
                <c:pt idx="316">
                  <c:v>1411.8994352400007</c:v>
                </c:pt>
                <c:pt idx="317">
                  <c:v>1412.7827682200007</c:v>
                </c:pt>
                <c:pt idx="318">
                  <c:v>1413.3494346600007</c:v>
                </c:pt>
                <c:pt idx="319">
                  <c:v>1414.2411009700006</c:v>
                </c:pt>
                <c:pt idx="320">
                  <c:v>1414.5161008600005</c:v>
                </c:pt>
                <c:pt idx="321">
                  <c:v>1414.6494341400005</c:v>
                </c:pt>
                <c:pt idx="322">
                  <c:v>1414.3411009300005</c:v>
                </c:pt>
                <c:pt idx="323">
                  <c:v>1415.4327671600006</c:v>
                </c:pt>
                <c:pt idx="324">
                  <c:v>1417.4994330000006</c:v>
                </c:pt>
                <c:pt idx="325">
                  <c:v>1419.1244323500007</c:v>
                </c:pt>
                <c:pt idx="326">
                  <c:v>1419.4494322200007</c:v>
                </c:pt>
                <c:pt idx="327">
                  <c:v>1419.2744322900007</c:v>
                </c:pt>
                <c:pt idx="328">
                  <c:v>1419.4077655700007</c:v>
                </c:pt>
                <c:pt idx="329">
                  <c:v>1419.0244323900008</c:v>
                </c:pt>
                <c:pt idx="330">
                  <c:v>1419.3244322700009</c:v>
                </c:pt>
                <c:pt idx="331">
                  <c:v>1420.816098340001</c:v>
                </c:pt>
                <c:pt idx="332">
                  <c:v>1422.6744309300009</c:v>
                </c:pt>
                <c:pt idx="333">
                  <c:v>1424.6744301300009</c:v>
                </c:pt>
                <c:pt idx="334">
                  <c:v>1426.432762760001</c:v>
                </c:pt>
                <c:pt idx="335">
                  <c:v>1427.882762180001</c:v>
                </c:pt>
                <c:pt idx="336">
                  <c:v>1429.5244281900011</c:v>
                </c:pt>
                <c:pt idx="337">
                  <c:v>1430.7994276800011</c:v>
                </c:pt>
                <c:pt idx="338">
                  <c:v>1430.4077611700011</c:v>
                </c:pt>
                <c:pt idx="339">
                  <c:v>1431.1327608800011</c:v>
                </c:pt>
                <c:pt idx="340">
                  <c:v>1431.9910938700011</c:v>
                </c:pt>
                <c:pt idx="341">
                  <c:v>1432.441093690001</c:v>
                </c:pt>
                <c:pt idx="342">
                  <c:v>1432.049427180001</c:v>
                </c:pt>
                <c:pt idx="343">
                  <c:v>1432.2827604200011</c:v>
                </c:pt>
                <c:pt idx="344">
                  <c:v>1462.3660817200011</c:v>
                </c:pt>
                <c:pt idx="345">
                  <c:v>1515.9743936100012</c:v>
                </c:pt>
                <c:pt idx="346">
                  <c:v>1582.5910336300012</c:v>
                </c:pt>
                <c:pt idx="347">
                  <c:v>1643.9326757600013</c:v>
                </c:pt>
                <c:pt idx="348">
                  <c:v>1701.5076527300014</c:v>
                </c:pt>
                <c:pt idx="349">
                  <c:v>1755.8992976400014</c:v>
                </c:pt>
                <c:pt idx="350">
                  <c:v>1806.1659442000014</c:v>
                </c:pt>
                <c:pt idx="351">
                  <c:v>1852.1575924700014</c:v>
                </c:pt>
                <c:pt idx="352">
                  <c:v>1896.8492412600015</c:v>
                </c:pt>
                <c:pt idx="353">
                  <c:v>1940.0158906600016</c:v>
                </c:pt>
                <c:pt idx="354">
                  <c:v>1981.7075406500016</c:v>
                </c:pt>
                <c:pt idx="355">
                  <c:v>2022.1325244800016</c:v>
                </c:pt>
                <c:pt idx="356">
                  <c:v>2061.2075088500014</c:v>
                </c:pt>
                <c:pt idx="357">
                  <c:v>2098.6324938800012</c:v>
                </c:pt>
                <c:pt idx="358">
                  <c:v>2134.0908130300013</c:v>
                </c:pt>
                <c:pt idx="359">
                  <c:v>2168.1574660700012</c:v>
                </c:pt>
                <c:pt idx="360">
                  <c:v>2200.515786460001</c:v>
                </c:pt>
                <c:pt idx="361">
                  <c:v>2230.6157744200009</c:v>
                </c:pt>
                <c:pt idx="362">
                  <c:v>2258.6324298800009</c:v>
                </c:pt>
                <c:pt idx="363">
                  <c:v>2285.6407524100009</c:v>
                </c:pt>
                <c:pt idx="364">
                  <c:v>2311.8407419300011</c:v>
                </c:pt>
                <c:pt idx="365">
                  <c:v>2336.7740652900011</c:v>
                </c:pt>
                <c:pt idx="366">
                  <c:v>2360.8657223200012</c:v>
                </c:pt>
                <c:pt idx="367">
                  <c:v>2383.8490464600013</c:v>
                </c:pt>
                <c:pt idx="368">
                  <c:v>2406.1657042000015</c:v>
                </c:pt>
                <c:pt idx="369">
                  <c:v>2428.2490287000014</c:v>
                </c:pt>
                <c:pt idx="370">
                  <c:v>2449.7990200800014</c:v>
                </c:pt>
                <c:pt idx="371">
                  <c:v>2470.4823451400011</c:v>
                </c:pt>
                <c:pt idx="372">
                  <c:v>2490.3406705300013</c:v>
                </c:pt>
                <c:pt idx="373">
                  <c:v>2509.4406628900015</c:v>
                </c:pt>
                <c:pt idx="374">
                  <c:v>2527.8989888400015</c:v>
                </c:pt>
                <c:pt idx="375">
                  <c:v>2545.6073150900015</c:v>
                </c:pt>
                <c:pt idx="376">
                  <c:v>2562.6906415900016</c:v>
                </c:pt>
                <c:pt idx="377">
                  <c:v>2567.1573064700015</c:v>
                </c:pt>
                <c:pt idx="378">
                  <c:v>2553.3156453400015</c:v>
                </c:pt>
                <c:pt idx="379">
                  <c:v>2514.6073274900014</c:v>
                </c:pt>
                <c:pt idx="380">
                  <c:v>2478.9323417600012</c:v>
                </c:pt>
                <c:pt idx="381">
                  <c:v>2444.3406889300013</c:v>
                </c:pt>
                <c:pt idx="382">
                  <c:v>2411.0490355800011</c:v>
                </c:pt>
                <c:pt idx="383">
                  <c:v>2379.4407148900013</c:v>
                </c:pt>
                <c:pt idx="384">
                  <c:v>2350.2990598800016</c:v>
                </c:pt>
                <c:pt idx="385">
                  <c:v>2321.6324046800014</c:v>
                </c:pt>
                <c:pt idx="386">
                  <c:v>2293.7824158200015</c:v>
                </c:pt>
                <c:pt idx="387">
                  <c:v>2266.8074266100016</c:v>
                </c:pt>
                <c:pt idx="388">
                  <c:v>2240.6491037400015</c:v>
                </c:pt>
                <c:pt idx="389">
                  <c:v>2216.3157801400016</c:v>
                </c:pt>
                <c:pt idx="390">
                  <c:v>2192.7491229000016</c:v>
                </c:pt>
                <c:pt idx="391">
                  <c:v>2170.6157984200017</c:v>
                </c:pt>
                <c:pt idx="392">
                  <c:v>2149.8074734100019</c:v>
                </c:pt>
                <c:pt idx="393">
                  <c:v>2129.2158149800021</c:v>
                </c:pt>
                <c:pt idx="394">
                  <c:v>2110.674155730002</c:v>
                </c:pt>
                <c:pt idx="395">
                  <c:v>2092.3991630400019</c:v>
                </c:pt>
                <c:pt idx="396">
                  <c:v>2074.7908367500017</c:v>
                </c:pt>
                <c:pt idx="397">
                  <c:v>2057.0825105000017</c:v>
                </c:pt>
                <c:pt idx="398">
                  <c:v>2040.4991838000017</c:v>
                </c:pt>
                <c:pt idx="399">
                  <c:v>2025.4908564700017</c:v>
                </c:pt>
                <c:pt idx="400">
                  <c:v>2010.4408624900018</c:v>
                </c:pt>
                <c:pt idx="401">
                  <c:v>1995.1075352900018</c:v>
                </c:pt>
                <c:pt idx="402">
                  <c:v>1981.2325408400018</c:v>
                </c:pt>
                <c:pt idx="403">
                  <c:v>1968.1992127200017</c:v>
                </c:pt>
                <c:pt idx="404">
                  <c:v>1957.8658835200017</c:v>
                </c:pt>
                <c:pt idx="405">
                  <c:v>1950.8075530100018</c:v>
                </c:pt>
                <c:pt idx="406">
                  <c:v>1944.7492221000018</c:v>
                </c:pt>
                <c:pt idx="407">
                  <c:v>1940.3908905100018</c:v>
                </c:pt>
                <c:pt idx="408">
                  <c:v>1936.3075588100019</c:v>
                </c:pt>
                <c:pt idx="409">
                  <c:v>1933.0242267900019</c:v>
                </c:pt>
                <c:pt idx="410">
                  <c:v>1930.174227930002</c:v>
                </c:pt>
                <c:pt idx="411">
                  <c:v>1928.7492285000019</c:v>
                </c:pt>
                <c:pt idx="412">
                  <c:v>1928.082562100002</c:v>
                </c:pt>
                <c:pt idx="413">
                  <c:v>1928.032562120002</c:v>
                </c:pt>
                <c:pt idx="414">
                  <c:v>1927.0992291600021</c:v>
                </c:pt>
                <c:pt idx="415">
                  <c:v>1926.5658960400021</c:v>
                </c:pt>
                <c:pt idx="416">
                  <c:v>1925.6992297200022</c:v>
                </c:pt>
                <c:pt idx="417">
                  <c:v>1925.7575630300023</c:v>
                </c:pt>
                <c:pt idx="418">
                  <c:v>1926.0158962600024</c:v>
                </c:pt>
                <c:pt idx="419">
                  <c:v>1925.7575630300023</c:v>
                </c:pt>
                <c:pt idx="420">
                  <c:v>1925.4492298200023</c:v>
                </c:pt>
                <c:pt idx="421">
                  <c:v>1926.4825627400023</c:v>
                </c:pt>
                <c:pt idx="422">
                  <c:v>1928.4908952700023</c:v>
                </c:pt>
                <c:pt idx="423">
                  <c:v>1930.0658946400022</c:v>
                </c:pt>
                <c:pt idx="424">
                  <c:v>1929.9992280000022</c:v>
                </c:pt>
                <c:pt idx="425">
                  <c:v>1929.7908947500023</c:v>
                </c:pt>
                <c:pt idx="426">
                  <c:v>1928.6575618700024</c:v>
                </c:pt>
                <c:pt idx="427">
                  <c:v>1928.7492285000023</c:v>
                </c:pt>
                <c:pt idx="428">
                  <c:v>1929.4575615500023</c:v>
                </c:pt>
                <c:pt idx="429">
                  <c:v>1929.6408948100022</c:v>
                </c:pt>
                <c:pt idx="430">
                  <c:v>1929.9992280000022</c:v>
                </c:pt>
                <c:pt idx="431">
                  <c:v>1931.4408940900021</c:v>
                </c:pt>
                <c:pt idx="432">
                  <c:v>1932.6075602900021</c:v>
                </c:pt>
                <c:pt idx="433">
                  <c:v>1934.2325596400021</c:v>
                </c:pt>
                <c:pt idx="434">
                  <c:v>1936.9825585400022</c:v>
                </c:pt>
                <c:pt idx="435">
                  <c:v>1939.7242241100021</c:v>
                </c:pt>
                <c:pt idx="436">
                  <c:v>1942.1658898000021</c:v>
                </c:pt>
                <c:pt idx="437">
                  <c:v>1944.199222320002</c:v>
                </c:pt>
                <c:pt idx="438">
                  <c:v>1945.4492218200021</c:v>
                </c:pt>
                <c:pt idx="439">
                  <c:v>1946.8575545900021</c:v>
                </c:pt>
                <c:pt idx="440">
                  <c:v>1947.4325543600021</c:v>
                </c:pt>
                <c:pt idx="441">
                  <c:v>1947.440887690002</c:v>
                </c:pt>
                <c:pt idx="442">
                  <c:v>1948.1075540900019</c:v>
                </c:pt>
                <c:pt idx="443">
                  <c:v>1949.2325536400019</c:v>
                </c:pt>
                <c:pt idx="444">
                  <c:v>1978.6408752100019</c:v>
                </c:pt>
                <c:pt idx="445">
                  <c:v>2028.6741885300019</c:v>
                </c:pt>
                <c:pt idx="446">
                  <c:v>2092.9741628100019</c:v>
                </c:pt>
                <c:pt idx="447">
                  <c:v>2153.8658051200018</c:v>
                </c:pt>
                <c:pt idx="448">
                  <c:v>2211.6574486700019</c:v>
                </c:pt>
                <c:pt idx="449">
                  <c:v>2266.5240933900018</c:v>
                </c:pt>
                <c:pt idx="450">
                  <c:v>2317.8907395100018</c:v>
                </c:pt>
                <c:pt idx="451">
                  <c:v>2365.7573870300016</c:v>
                </c:pt>
                <c:pt idx="452">
                  <c:v>2409.8823693800018</c:v>
                </c:pt>
                <c:pt idx="453">
                  <c:v>2452.5823523000017</c:v>
                </c:pt>
                <c:pt idx="454">
                  <c:v>2494.1573356700019</c:v>
                </c:pt>
                <c:pt idx="455">
                  <c:v>2534.1739863300018</c:v>
                </c:pt>
                <c:pt idx="456">
                  <c:v>2572.7573042300019</c:v>
                </c:pt>
                <c:pt idx="457">
                  <c:v>2609.973956010002</c:v>
                </c:pt>
                <c:pt idx="458">
                  <c:v>2645.7239417100018</c:v>
                </c:pt>
                <c:pt idx="459">
                  <c:v>2679.7239281100019</c:v>
                </c:pt>
                <c:pt idx="460">
                  <c:v>2711.6655820000019</c:v>
                </c:pt>
                <c:pt idx="461">
                  <c:v>2741.7155699800019</c:v>
                </c:pt>
                <c:pt idx="462">
                  <c:v>2769.940558690002</c:v>
                </c:pt>
                <c:pt idx="463">
                  <c:v>2796.9155479000019</c:v>
                </c:pt>
                <c:pt idx="464">
                  <c:v>2822.6072042900018</c:v>
                </c:pt>
                <c:pt idx="465">
                  <c:v>2847.4238610300017</c:v>
                </c:pt>
                <c:pt idx="466">
                  <c:v>2871.6655180000016</c:v>
                </c:pt>
                <c:pt idx="467">
                  <c:v>2895.2571752300014</c:v>
                </c:pt>
                <c:pt idx="468">
                  <c:v>2918.0821661000014</c:v>
                </c:pt>
                <c:pt idx="469">
                  <c:v>2940.3488238600012</c:v>
                </c:pt>
                <c:pt idx="470">
                  <c:v>2961.515482060001</c:v>
                </c:pt>
                <c:pt idx="471">
                  <c:v>2981.9404738900012</c:v>
                </c:pt>
                <c:pt idx="472">
                  <c:v>3001.8487992600012</c:v>
                </c:pt>
                <c:pt idx="473">
                  <c:v>3021.165458200001</c:v>
                </c:pt>
                <c:pt idx="474">
                  <c:v>3039.5654508400012</c:v>
                </c:pt>
                <c:pt idx="475">
                  <c:v>3057.423777030001</c:v>
                </c:pt>
                <c:pt idx="476">
                  <c:v>3074.6654368000009</c:v>
                </c:pt>
                <c:pt idx="477">
                  <c:v>3078.6737685300009</c:v>
                </c:pt>
                <c:pt idx="478">
                  <c:v>3065.6987737200006</c:v>
                </c:pt>
                <c:pt idx="479">
                  <c:v>3027.9321221600007</c:v>
                </c:pt>
                <c:pt idx="480">
                  <c:v>2993.7988024800006</c:v>
                </c:pt>
                <c:pt idx="481">
                  <c:v>2961.4071487700007</c:v>
                </c:pt>
                <c:pt idx="482">
                  <c:v>2929.1321616800005</c:v>
                </c:pt>
                <c:pt idx="483">
                  <c:v>2898.1905073900007</c:v>
                </c:pt>
                <c:pt idx="484">
                  <c:v>2867.0488531800006</c:v>
                </c:pt>
                <c:pt idx="485">
                  <c:v>2837.2238651100006</c:v>
                </c:pt>
                <c:pt idx="486">
                  <c:v>2808.9572097500004</c:v>
                </c:pt>
                <c:pt idx="487">
                  <c:v>2782.2738870900002</c:v>
                </c:pt>
                <c:pt idx="488">
                  <c:v>2756.9405638900002</c:v>
                </c:pt>
                <c:pt idx="489">
                  <c:v>2732.5739069700003</c:v>
                </c:pt>
                <c:pt idx="490">
                  <c:v>2709.5489161800001</c:v>
                </c:pt>
                <c:pt idx="491">
                  <c:v>2688.4905912700001</c:v>
                </c:pt>
                <c:pt idx="492">
                  <c:v>2668.3822659800003</c:v>
                </c:pt>
                <c:pt idx="493">
                  <c:v>2649.1572736700004</c:v>
                </c:pt>
                <c:pt idx="494">
                  <c:v>2630.3822811800005</c:v>
                </c:pt>
                <c:pt idx="495">
                  <c:v>2611.7656219600003</c:v>
                </c:pt>
                <c:pt idx="496">
                  <c:v>2593.7406291700004</c:v>
                </c:pt>
                <c:pt idx="497">
                  <c:v>2576.8989692400005</c:v>
                </c:pt>
                <c:pt idx="498">
                  <c:v>2561.0823089000005</c:v>
                </c:pt>
                <c:pt idx="499">
                  <c:v>2545.6156484200005</c:v>
                </c:pt>
                <c:pt idx="500">
                  <c:v>2530.8156543400005</c:v>
                </c:pt>
                <c:pt idx="501">
                  <c:v>2516.1739935300006</c:v>
                </c:pt>
                <c:pt idx="502">
                  <c:v>2504.1239983500004</c:v>
                </c:pt>
                <c:pt idx="503">
                  <c:v>2494.8490020600002</c:v>
                </c:pt>
                <c:pt idx="504">
                  <c:v>2484.2656729600003</c:v>
                </c:pt>
                <c:pt idx="505">
                  <c:v>2475.1740099300005</c:v>
                </c:pt>
                <c:pt idx="506">
                  <c:v>2469.4906788700005</c:v>
                </c:pt>
                <c:pt idx="507">
                  <c:v>2463.2656813600006</c:v>
                </c:pt>
                <c:pt idx="508">
                  <c:v>2458.6990165200004</c:v>
                </c:pt>
                <c:pt idx="509">
                  <c:v>2456.4656840800003</c:v>
                </c:pt>
                <c:pt idx="510">
                  <c:v>2456.2823508200004</c:v>
                </c:pt>
                <c:pt idx="511">
                  <c:v>2457.2073504500004</c:v>
                </c:pt>
                <c:pt idx="512">
                  <c:v>2457.2990170800003</c:v>
                </c:pt>
                <c:pt idx="513">
                  <c:v>2457.5740169700002</c:v>
                </c:pt>
                <c:pt idx="514">
                  <c:v>2457.4240170300004</c:v>
                </c:pt>
                <c:pt idx="515">
                  <c:v>2456.5656840400006</c:v>
                </c:pt>
                <c:pt idx="516">
                  <c:v>2455.8906843100008</c:v>
                </c:pt>
                <c:pt idx="517">
                  <c:v>2456.2156841800006</c:v>
                </c:pt>
                <c:pt idx="518">
                  <c:v>2456.9573505500007</c:v>
                </c:pt>
                <c:pt idx="519">
                  <c:v>2458.5240165900009</c:v>
                </c:pt>
                <c:pt idx="520">
                  <c:v>2460.3240158700009</c:v>
                </c:pt>
                <c:pt idx="521">
                  <c:v>2460.449015820001</c:v>
                </c:pt>
                <c:pt idx="522">
                  <c:v>2461.9240152300008</c:v>
                </c:pt>
                <c:pt idx="523">
                  <c:v>2461.8323486000008</c:v>
                </c:pt>
                <c:pt idx="524">
                  <c:v>2461.415682100001</c:v>
                </c:pt>
                <c:pt idx="525">
                  <c:v>2461.6740153300011</c:v>
                </c:pt>
                <c:pt idx="526">
                  <c:v>2462.6906815900011</c:v>
                </c:pt>
                <c:pt idx="527">
                  <c:v>2463.7323478400012</c:v>
                </c:pt>
                <c:pt idx="528">
                  <c:v>2464.1740143300012</c:v>
                </c:pt>
                <c:pt idx="529">
                  <c:v>2465.5823471000012</c:v>
                </c:pt>
                <c:pt idx="530">
                  <c:v>2467.4823463400012</c:v>
                </c:pt>
                <c:pt idx="531">
                  <c:v>2469.4323455600011</c:v>
                </c:pt>
                <c:pt idx="532">
                  <c:v>2470.499011800001</c:v>
                </c:pt>
                <c:pt idx="533">
                  <c:v>2471.9323445600012</c:v>
                </c:pt>
                <c:pt idx="534">
                  <c:v>2472.7656775600012</c:v>
                </c:pt>
                <c:pt idx="535">
                  <c:v>2473.4573439500014</c:v>
                </c:pt>
                <c:pt idx="536">
                  <c:v>2475.0240099900016</c:v>
                </c:pt>
                <c:pt idx="537">
                  <c:v>2476.3990094400015</c:v>
                </c:pt>
                <c:pt idx="538">
                  <c:v>2477.1240091500013</c:v>
                </c:pt>
                <c:pt idx="539">
                  <c:v>2477.6990089200012</c:v>
                </c:pt>
                <c:pt idx="540">
                  <c:v>2476.9990092000012</c:v>
                </c:pt>
                <c:pt idx="541">
                  <c:v>2477.4323423600013</c:v>
                </c:pt>
                <c:pt idx="542">
                  <c:v>2479.0990083600013</c:v>
                </c:pt>
                <c:pt idx="543">
                  <c:v>2480.1573412700013</c:v>
                </c:pt>
                <c:pt idx="544">
                  <c:v>2508.7239965100011</c:v>
                </c:pt>
                <c:pt idx="545">
                  <c:v>2558.523976590001</c:v>
                </c:pt>
                <c:pt idx="546">
                  <c:v>2621.923951230001</c:v>
                </c:pt>
                <c:pt idx="547">
                  <c:v>2681.1655942000011</c:v>
                </c:pt>
                <c:pt idx="548">
                  <c:v>2737.215571780001</c:v>
                </c:pt>
                <c:pt idx="549">
                  <c:v>2790.3572171900009</c:v>
                </c:pt>
                <c:pt idx="550">
                  <c:v>2841.2571968300008</c:v>
                </c:pt>
                <c:pt idx="551">
                  <c:v>2889.307177610001</c:v>
                </c:pt>
                <c:pt idx="552">
                  <c:v>2933.3321600000008</c:v>
                </c:pt>
                <c:pt idx="553">
                  <c:v>2975.9571429500011</c:v>
                </c:pt>
                <c:pt idx="554">
                  <c:v>3017.1821264600012</c:v>
                </c:pt>
                <c:pt idx="555">
                  <c:v>3056.8321106000012</c:v>
                </c:pt>
                <c:pt idx="556">
                  <c:v>3095.2154285800011</c:v>
                </c:pt>
                <c:pt idx="557">
                  <c:v>3132.0820805000012</c:v>
                </c:pt>
                <c:pt idx="558">
                  <c:v>3167.4903996700014</c:v>
                </c:pt>
                <c:pt idx="559">
                  <c:v>3201.2737194900014</c:v>
                </c:pt>
                <c:pt idx="560">
                  <c:v>3233.0737067700015</c:v>
                </c:pt>
                <c:pt idx="561">
                  <c:v>3262.8986948400016</c:v>
                </c:pt>
                <c:pt idx="562">
                  <c:v>3291.2153501800017</c:v>
                </c:pt>
                <c:pt idx="563">
                  <c:v>3318.2486727000019</c:v>
                </c:pt>
                <c:pt idx="564">
                  <c:v>3344.273662290002</c:v>
                </c:pt>
                <c:pt idx="565">
                  <c:v>3369.4569855500022</c:v>
                </c:pt>
                <c:pt idx="566">
                  <c:v>3393.9319757600024</c:v>
                </c:pt>
                <c:pt idx="567">
                  <c:v>3417.7319662400023</c:v>
                </c:pt>
                <c:pt idx="568">
                  <c:v>3440.9819569400024</c:v>
                </c:pt>
                <c:pt idx="569">
                  <c:v>3463.5319479200025</c:v>
                </c:pt>
                <c:pt idx="570">
                  <c:v>3485.5069391300026</c:v>
                </c:pt>
                <c:pt idx="571">
                  <c:v>3506.5235973900026</c:v>
                </c:pt>
                <c:pt idx="572">
                  <c:v>3526.6152560200026</c:v>
                </c:pt>
                <c:pt idx="573">
                  <c:v>3546.0319149200027</c:v>
                </c:pt>
                <c:pt idx="574">
                  <c:v>3564.6069074900029</c:v>
                </c:pt>
                <c:pt idx="575">
                  <c:v>3582.4069003700029</c:v>
                </c:pt>
                <c:pt idx="576">
                  <c:v>3599.6568934700031</c:v>
                </c:pt>
                <c:pt idx="577">
                  <c:v>3604.7152247800032</c:v>
                </c:pt>
                <c:pt idx="578">
                  <c:v>3591.556896710003</c:v>
                </c:pt>
                <c:pt idx="579">
                  <c:v>3553.4569119500029</c:v>
                </c:pt>
                <c:pt idx="580">
                  <c:v>3518.7985924800028</c:v>
                </c:pt>
                <c:pt idx="581">
                  <c:v>3485.6819390600026</c:v>
                </c:pt>
                <c:pt idx="582">
                  <c:v>3453.0569521100024</c:v>
                </c:pt>
                <c:pt idx="583">
                  <c:v>3421.0902982300022</c:v>
                </c:pt>
                <c:pt idx="584">
                  <c:v>3390.7403103700021</c:v>
                </c:pt>
                <c:pt idx="585">
                  <c:v>3361.6486553400023</c:v>
                </c:pt>
                <c:pt idx="586">
                  <c:v>3333.0403334500024</c:v>
                </c:pt>
                <c:pt idx="587">
                  <c:v>3305.6320110800025</c:v>
                </c:pt>
                <c:pt idx="588">
                  <c:v>3280.3320212000026</c:v>
                </c:pt>
                <c:pt idx="589">
                  <c:v>3255.7403643700027</c:v>
                </c:pt>
                <c:pt idx="590">
                  <c:v>3232.3403737300027</c:v>
                </c:pt>
                <c:pt idx="591">
                  <c:v>3210.7320490400029</c:v>
                </c:pt>
                <c:pt idx="592">
                  <c:v>3189.8070574100029</c:v>
                </c:pt>
                <c:pt idx="593">
                  <c:v>3169.6403988100028</c:v>
                </c:pt>
                <c:pt idx="594">
                  <c:v>3150.4237398300029</c:v>
                </c:pt>
                <c:pt idx="595">
                  <c:v>3132.6820802600027</c:v>
                </c:pt>
                <c:pt idx="596">
                  <c:v>3116.3487534600026</c:v>
                </c:pt>
                <c:pt idx="597">
                  <c:v>3100.9570929500028</c:v>
                </c:pt>
                <c:pt idx="598">
                  <c:v>3085.4904324700028</c:v>
                </c:pt>
                <c:pt idx="599">
                  <c:v>3070.057105310003</c:v>
                </c:pt>
                <c:pt idx="600">
                  <c:v>3055.1987779200031</c:v>
                </c:pt>
                <c:pt idx="601">
                  <c:v>3039.4487842200033</c:v>
                </c:pt>
                <c:pt idx="602">
                  <c:v>3024.4904568700031</c:v>
                </c:pt>
                <c:pt idx="603">
                  <c:v>3012.0071285300032</c:v>
                </c:pt>
                <c:pt idx="604">
                  <c:v>3003.0237987900032</c:v>
                </c:pt>
                <c:pt idx="605">
                  <c:v>2994.4988022000034</c:v>
                </c:pt>
                <c:pt idx="606">
                  <c:v>2987.4404716900035</c:v>
                </c:pt>
                <c:pt idx="607">
                  <c:v>2981.5571407100033</c:v>
                </c:pt>
                <c:pt idx="608">
                  <c:v>2977.8571421900033</c:v>
                </c:pt>
                <c:pt idx="609">
                  <c:v>2974.7821434200032</c:v>
                </c:pt>
                <c:pt idx="610">
                  <c:v>2972.9738108100032</c:v>
                </c:pt>
                <c:pt idx="611">
                  <c:v>2971.5488113800034</c:v>
                </c:pt>
                <c:pt idx="612">
                  <c:v>2971.4321447600032</c:v>
                </c:pt>
                <c:pt idx="613">
                  <c:v>2970.9571449500031</c:v>
                </c:pt>
                <c:pt idx="614">
                  <c:v>2971.3154781400031</c:v>
                </c:pt>
                <c:pt idx="615">
                  <c:v>2971.5321447200031</c:v>
                </c:pt>
                <c:pt idx="616">
                  <c:v>2972.248811100003</c:v>
                </c:pt>
                <c:pt idx="617">
                  <c:v>2971.765477960003</c:v>
                </c:pt>
                <c:pt idx="618">
                  <c:v>2971.6571446700032</c:v>
                </c:pt>
                <c:pt idx="619">
                  <c:v>2971.4154781000034</c:v>
                </c:pt>
                <c:pt idx="620">
                  <c:v>2971.9738112100035</c:v>
                </c:pt>
                <c:pt idx="621">
                  <c:v>2971.4738114100037</c:v>
                </c:pt>
                <c:pt idx="622">
                  <c:v>2970.7571450300038</c:v>
                </c:pt>
                <c:pt idx="623">
                  <c:v>2969.6738121300036</c:v>
                </c:pt>
                <c:pt idx="624">
                  <c:v>2969.1404790100037</c:v>
                </c:pt>
                <c:pt idx="625">
                  <c:v>2969.2988122800039</c:v>
                </c:pt>
                <c:pt idx="626">
                  <c:v>2970.0071453300038</c:v>
                </c:pt>
                <c:pt idx="627">
                  <c:v>2971.4488114200039</c:v>
                </c:pt>
                <c:pt idx="628">
                  <c:v>2973.4904772700038</c:v>
                </c:pt>
                <c:pt idx="629">
                  <c:v>2975.232143240004</c:v>
                </c:pt>
                <c:pt idx="630">
                  <c:v>2975.3904765100042</c:v>
                </c:pt>
                <c:pt idx="631">
                  <c:v>2975.2654765600041</c:v>
                </c:pt>
                <c:pt idx="632">
                  <c:v>2976.6654760000042</c:v>
                </c:pt>
                <c:pt idx="633">
                  <c:v>2978.2404753700043</c:v>
                </c:pt>
                <c:pt idx="634">
                  <c:v>2980.3904745100044</c:v>
                </c:pt>
                <c:pt idx="635">
                  <c:v>2982.3404737300043</c:v>
                </c:pt>
                <c:pt idx="636">
                  <c:v>2984.0238063900042</c:v>
                </c:pt>
                <c:pt idx="637">
                  <c:v>2984.8154727400042</c:v>
                </c:pt>
                <c:pt idx="638">
                  <c:v>2985.0904726300041</c:v>
                </c:pt>
                <c:pt idx="639">
                  <c:v>2985.190472590004</c:v>
                </c:pt>
                <c:pt idx="640">
                  <c:v>2986.0404722500039</c:v>
                </c:pt>
                <c:pt idx="641">
                  <c:v>2987.7238049100038</c:v>
                </c:pt>
                <c:pt idx="642">
                  <c:v>2990.2238039100039</c:v>
                </c:pt>
                <c:pt idx="643">
                  <c:v>2991.9988032000037</c:v>
                </c:pt>
                <c:pt idx="644">
                  <c:v>3018.4487926200036</c:v>
                </c:pt>
                <c:pt idx="645">
                  <c:v>3064.5237741900037</c:v>
                </c:pt>
                <c:pt idx="646">
                  <c:v>3123.7487505000036</c:v>
                </c:pt>
                <c:pt idx="647">
                  <c:v>3180.9653942800037</c:v>
                </c:pt>
                <c:pt idx="648">
                  <c:v>3236.5987053600038</c:v>
                </c:pt>
                <c:pt idx="649">
                  <c:v>3291.4403500900039</c:v>
                </c:pt>
                <c:pt idx="650">
                  <c:v>3344.0736623700041</c:v>
                </c:pt>
                <c:pt idx="651">
                  <c:v>3393.2986426800039</c:v>
                </c:pt>
                <c:pt idx="652">
                  <c:v>3438.5236245900041</c:v>
                </c:pt>
                <c:pt idx="653">
                  <c:v>3480.306941210004</c:v>
                </c:pt>
                <c:pt idx="654">
                  <c:v>3520.7235917100038</c:v>
                </c:pt>
                <c:pt idx="655">
                  <c:v>3560.048575980004</c:v>
                </c:pt>
                <c:pt idx="656">
                  <c:v>3598.381893980004</c:v>
                </c:pt>
                <c:pt idx="657">
                  <c:v>3635.556879110004</c:v>
                </c:pt>
                <c:pt idx="658">
                  <c:v>3671.5235313900039</c:v>
                </c:pt>
                <c:pt idx="659">
                  <c:v>3705.5568511100037</c:v>
                </c:pt>
                <c:pt idx="660">
                  <c:v>3737.7985048800037</c:v>
                </c:pt>
                <c:pt idx="661">
                  <c:v>3768.1818260600039</c:v>
                </c:pt>
                <c:pt idx="662">
                  <c:v>3796.7151479800041</c:v>
                </c:pt>
                <c:pt idx="663">
                  <c:v>3823.8984704400041</c:v>
                </c:pt>
                <c:pt idx="664">
                  <c:v>3850.2317932400042</c:v>
                </c:pt>
                <c:pt idx="665">
                  <c:v>3875.3901165100042</c:v>
                </c:pt>
                <c:pt idx="666">
                  <c:v>3899.4817735400043</c:v>
                </c:pt>
                <c:pt idx="667">
                  <c:v>3922.9484308200044</c:v>
                </c:pt>
                <c:pt idx="668">
                  <c:v>3945.8567549900044</c:v>
                </c:pt>
                <c:pt idx="669">
                  <c:v>3967.9234128300045</c:v>
                </c:pt>
                <c:pt idx="670">
                  <c:v>3989.3650709200047</c:v>
                </c:pt>
                <c:pt idx="671">
                  <c:v>4010.1983959200047</c:v>
                </c:pt>
                <c:pt idx="672">
                  <c:v>4030.1650546000046</c:v>
                </c:pt>
                <c:pt idx="673">
                  <c:v>4049.2733802900048</c:v>
                </c:pt>
                <c:pt idx="674">
                  <c:v>4067.9400394900049</c:v>
                </c:pt>
                <c:pt idx="675">
                  <c:v>4085.990032270005</c:v>
                </c:pt>
                <c:pt idx="676">
                  <c:v>4103.5566919100047</c:v>
                </c:pt>
                <c:pt idx="677">
                  <c:v>4108.4816899400048</c:v>
                </c:pt>
                <c:pt idx="678">
                  <c:v>4095.248361900005</c:v>
                </c:pt>
                <c:pt idx="679">
                  <c:v>4057.2483771000047</c:v>
                </c:pt>
                <c:pt idx="680">
                  <c:v>4021.9650578800047</c:v>
                </c:pt>
                <c:pt idx="681">
                  <c:v>3988.2400713700049</c:v>
                </c:pt>
                <c:pt idx="682">
                  <c:v>3956.7984172800047</c:v>
                </c:pt>
                <c:pt idx="683">
                  <c:v>3925.7484297000046</c:v>
                </c:pt>
                <c:pt idx="684">
                  <c:v>3895.8817749800046</c:v>
                </c:pt>
                <c:pt idx="685">
                  <c:v>3866.2317868400046</c:v>
                </c:pt>
                <c:pt idx="686">
                  <c:v>3837.3151317400047</c:v>
                </c:pt>
                <c:pt idx="687">
                  <c:v>3810.2234759100047</c:v>
                </c:pt>
                <c:pt idx="688">
                  <c:v>3785.1484859400048</c:v>
                </c:pt>
                <c:pt idx="689">
                  <c:v>3761.1401622100047</c:v>
                </c:pt>
                <c:pt idx="690">
                  <c:v>3738.0735047700045</c:v>
                </c:pt>
                <c:pt idx="691">
                  <c:v>3715.6651804000044</c:v>
                </c:pt>
                <c:pt idx="692">
                  <c:v>3694.2318556400046</c:v>
                </c:pt>
                <c:pt idx="693">
                  <c:v>3674.3401969300048</c:v>
                </c:pt>
                <c:pt idx="694">
                  <c:v>3655.0985379600047</c:v>
                </c:pt>
                <c:pt idx="695">
                  <c:v>3637.5568783100048</c:v>
                </c:pt>
                <c:pt idx="696">
                  <c:v>3620.7318850400047</c:v>
                </c:pt>
                <c:pt idx="697">
                  <c:v>3604.7318914400048</c:v>
                </c:pt>
                <c:pt idx="698">
                  <c:v>3588.8402311300047</c:v>
                </c:pt>
                <c:pt idx="699">
                  <c:v>3573.3069040100045</c:v>
                </c:pt>
                <c:pt idx="700">
                  <c:v>3558.2569100300043</c:v>
                </c:pt>
                <c:pt idx="701">
                  <c:v>3545.0985819600041</c:v>
                </c:pt>
                <c:pt idx="702">
                  <c:v>3532.206920450004</c:v>
                </c:pt>
                <c:pt idx="703">
                  <c:v>3518.9985924000039</c:v>
                </c:pt>
                <c:pt idx="704">
                  <c:v>3508.9485964200039</c:v>
                </c:pt>
                <c:pt idx="705">
                  <c:v>3502.2652657600038</c:v>
                </c:pt>
                <c:pt idx="706">
                  <c:v>3496.9736012100038</c:v>
                </c:pt>
                <c:pt idx="707">
                  <c:v>3491.6486033400038</c:v>
                </c:pt>
                <c:pt idx="708">
                  <c:v>3488.1819380600036</c:v>
                </c:pt>
                <c:pt idx="709">
                  <c:v>3487.2236051100035</c:v>
                </c:pt>
                <c:pt idx="710">
                  <c:v>3486.9569385500035</c:v>
                </c:pt>
                <c:pt idx="711">
                  <c:v>3486.7819386200035</c:v>
                </c:pt>
                <c:pt idx="712">
                  <c:v>3487.7819382200037</c:v>
                </c:pt>
                <c:pt idx="713">
                  <c:v>3488.4902712700036</c:v>
                </c:pt>
                <c:pt idx="714">
                  <c:v>3487.4236050300037</c:v>
                </c:pt>
                <c:pt idx="715">
                  <c:v>3486.4569387500037</c:v>
                </c:pt>
                <c:pt idx="716">
                  <c:v>3485.6069390900038</c:v>
                </c:pt>
                <c:pt idx="717">
                  <c:v>3484.315272940004</c:v>
                </c:pt>
                <c:pt idx="718">
                  <c:v>3484.398606240004</c:v>
                </c:pt>
                <c:pt idx="719">
                  <c:v>3485.2236059100042</c:v>
                </c:pt>
                <c:pt idx="720">
                  <c:v>3486.6236053500043</c:v>
                </c:pt>
                <c:pt idx="721">
                  <c:v>3487.5902716300043</c:v>
                </c:pt>
                <c:pt idx="722">
                  <c:v>3487.4319383600041</c:v>
                </c:pt>
                <c:pt idx="723">
                  <c:v>3487.7402715700041</c:v>
                </c:pt>
                <c:pt idx="724">
                  <c:v>3488.581937900004</c:v>
                </c:pt>
                <c:pt idx="725">
                  <c:v>3489.423604230004</c:v>
                </c:pt>
                <c:pt idx="726">
                  <c:v>3490.2902705500042</c:v>
                </c:pt>
                <c:pt idx="727">
                  <c:v>3490.4152705000042</c:v>
                </c:pt>
                <c:pt idx="728">
                  <c:v>3490.1236039500041</c:v>
                </c:pt>
                <c:pt idx="729">
                  <c:v>3490.215270580004</c:v>
                </c:pt>
                <c:pt idx="730">
                  <c:v>3490.7236037100042</c:v>
                </c:pt>
                <c:pt idx="731">
                  <c:v>3490.8152703400042</c:v>
                </c:pt>
                <c:pt idx="732">
                  <c:v>3489.9319373600042</c:v>
                </c:pt>
                <c:pt idx="733">
                  <c:v>3489.8819373800043</c:v>
                </c:pt>
                <c:pt idx="734">
                  <c:v>3490.6152704200044</c:v>
                </c:pt>
                <c:pt idx="735">
                  <c:v>3491.7902699500046</c:v>
                </c:pt>
                <c:pt idx="736">
                  <c:v>3493.6402692100046</c:v>
                </c:pt>
                <c:pt idx="737">
                  <c:v>3495.8319350000047</c:v>
                </c:pt>
                <c:pt idx="738">
                  <c:v>3496.9819345400047</c:v>
                </c:pt>
                <c:pt idx="739">
                  <c:v>3497.0569345100048</c:v>
                </c:pt>
                <c:pt idx="740">
                  <c:v>3496.4569347500046</c:v>
                </c:pt>
                <c:pt idx="741">
                  <c:v>3496.6736013300047</c:v>
                </c:pt>
                <c:pt idx="742">
                  <c:v>3498.1819340600046</c:v>
                </c:pt>
                <c:pt idx="743">
                  <c:v>3502.2985990800044</c:v>
                </c:pt>
                <c:pt idx="744">
                  <c:v>3528.9735884100041</c:v>
                </c:pt>
                <c:pt idx="745">
                  <c:v>3573.306904010004</c:v>
                </c:pt>
                <c:pt idx="746">
                  <c:v>3630.7235477100039</c:v>
                </c:pt>
                <c:pt idx="747">
                  <c:v>3686.6485253400037</c:v>
                </c:pt>
                <c:pt idx="748">
                  <c:v>3742.7735028900038</c:v>
                </c:pt>
                <c:pt idx="749">
                  <c:v>3796.7484813000037</c:v>
                </c:pt>
                <c:pt idx="750">
                  <c:v>3847.9567941500036</c:v>
                </c:pt>
                <c:pt idx="751">
                  <c:v>3896.5567747100035</c:v>
                </c:pt>
                <c:pt idx="752">
                  <c:v>3941.5067567300034</c:v>
                </c:pt>
                <c:pt idx="753">
                  <c:v>3982.5484069800036</c:v>
                </c:pt>
                <c:pt idx="754">
                  <c:v>4022.5067243300036</c:v>
                </c:pt>
                <c:pt idx="755">
                  <c:v>4061.1483755400036</c:v>
                </c:pt>
                <c:pt idx="756">
                  <c:v>4099.0816937000036</c:v>
                </c:pt>
                <c:pt idx="757">
                  <c:v>4135.9066789700037</c:v>
                </c:pt>
                <c:pt idx="758">
                  <c:v>4171.3483314600035</c:v>
                </c:pt>
                <c:pt idx="759">
                  <c:v>4205.3066512100031</c:v>
                </c:pt>
                <c:pt idx="760">
                  <c:v>4237.6233049500033</c:v>
                </c:pt>
                <c:pt idx="761">
                  <c:v>4268.5482925800034</c:v>
                </c:pt>
                <c:pt idx="762">
                  <c:v>4297.6982809200035</c:v>
                </c:pt>
                <c:pt idx="763">
                  <c:v>4325.3482698600037</c:v>
                </c:pt>
                <c:pt idx="764">
                  <c:v>4351.6732593300039</c:v>
                </c:pt>
                <c:pt idx="765">
                  <c:v>4377.2899157500042</c:v>
                </c:pt>
                <c:pt idx="766">
                  <c:v>4402.0732391700039</c:v>
                </c:pt>
                <c:pt idx="767">
                  <c:v>4425.7898963500038</c:v>
                </c:pt>
                <c:pt idx="768">
                  <c:v>4448.6565538700042</c:v>
                </c:pt>
                <c:pt idx="769">
                  <c:v>4470.9315449600044</c:v>
                </c:pt>
                <c:pt idx="770">
                  <c:v>4492.6232029500043</c:v>
                </c:pt>
                <c:pt idx="771">
                  <c:v>4513.4148613000043</c:v>
                </c:pt>
                <c:pt idx="772">
                  <c:v>4533.3148533400044</c:v>
                </c:pt>
                <c:pt idx="773">
                  <c:v>4552.8565121900047</c:v>
                </c:pt>
                <c:pt idx="774">
                  <c:v>4571.9981712000044</c:v>
                </c:pt>
                <c:pt idx="775">
                  <c:v>4590.6231637500041</c:v>
                </c:pt>
                <c:pt idx="776">
                  <c:v>4608.3148233400043</c:v>
                </c:pt>
                <c:pt idx="777">
                  <c:v>4613.0731547700043</c:v>
                </c:pt>
                <c:pt idx="778">
                  <c:v>4600.681493060004</c:v>
                </c:pt>
                <c:pt idx="779">
                  <c:v>4563.1315080800041</c:v>
                </c:pt>
                <c:pt idx="780">
                  <c:v>4528.8148551400045</c:v>
                </c:pt>
                <c:pt idx="781">
                  <c:v>4495.0398686500048</c:v>
                </c:pt>
                <c:pt idx="782">
                  <c:v>4461.8982152400049</c:v>
                </c:pt>
                <c:pt idx="783">
                  <c:v>4430.4398944900049</c:v>
                </c:pt>
                <c:pt idx="784">
                  <c:v>4400.4982398000047</c:v>
                </c:pt>
                <c:pt idx="785">
                  <c:v>4371.8982512400044</c:v>
                </c:pt>
                <c:pt idx="786">
                  <c:v>4344.4315955600041</c:v>
                </c:pt>
                <c:pt idx="787">
                  <c:v>4317.3232730700038</c:v>
                </c:pt>
                <c:pt idx="788">
                  <c:v>4291.8899499100035</c:v>
                </c:pt>
                <c:pt idx="789">
                  <c:v>4268.2482927000037</c:v>
                </c:pt>
                <c:pt idx="790">
                  <c:v>4245.3566351900035</c:v>
                </c:pt>
                <c:pt idx="791">
                  <c:v>4223.4983106000036</c:v>
                </c:pt>
                <c:pt idx="792">
                  <c:v>4202.4233190300038</c:v>
                </c:pt>
                <c:pt idx="793">
                  <c:v>4182.3399937300037</c:v>
                </c:pt>
                <c:pt idx="794">
                  <c:v>4162.6483349400041</c:v>
                </c:pt>
                <c:pt idx="795">
                  <c:v>4143.890009110004</c:v>
                </c:pt>
                <c:pt idx="796">
                  <c:v>4125.9400162900038</c:v>
                </c:pt>
                <c:pt idx="797">
                  <c:v>4109.2816896200038</c:v>
                </c:pt>
                <c:pt idx="798">
                  <c:v>4093.8566957900039</c:v>
                </c:pt>
                <c:pt idx="799">
                  <c:v>4079.4650348800037</c:v>
                </c:pt>
                <c:pt idx="800">
                  <c:v>4064.3317076000039</c:v>
                </c:pt>
                <c:pt idx="801">
                  <c:v>4050.1233799500042</c:v>
                </c:pt>
                <c:pt idx="802">
                  <c:v>4037.5150516600042</c:v>
                </c:pt>
                <c:pt idx="803">
                  <c:v>4026.081722900004</c:v>
                </c:pt>
                <c:pt idx="804">
                  <c:v>4017.0650598400039</c:v>
                </c:pt>
                <c:pt idx="805">
                  <c:v>4009.2817296200037</c:v>
                </c:pt>
                <c:pt idx="806">
                  <c:v>4004.0067317300036</c:v>
                </c:pt>
                <c:pt idx="807">
                  <c:v>3999.2067336500036</c:v>
                </c:pt>
                <c:pt idx="808">
                  <c:v>3995.7900683500034</c:v>
                </c:pt>
                <c:pt idx="809">
                  <c:v>3993.4150693000033</c:v>
                </c:pt>
                <c:pt idx="810">
                  <c:v>3992.2400697700032</c:v>
                </c:pt>
                <c:pt idx="811">
                  <c:v>3990.498403800003</c:v>
                </c:pt>
                <c:pt idx="812">
                  <c:v>3989.698404120003</c:v>
                </c:pt>
                <c:pt idx="813">
                  <c:v>3990.190070590003</c:v>
                </c:pt>
                <c:pt idx="814">
                  <c:v>3990.3317372000029</c:v>
                </c:pt>
                <c:pt idx="815">
                  <c:v>3989.306737610003</c:v>
                </c:pt>
                <c:pt idx="816">
                  <c:v>3987.8650715200029</c:v>
                </c:pt>
                <c:pt idx="817">
                  <c:v>3987.406738370003</c:v>
                </c:pt>
                <c:pt idx="818">
                  <c:v>3988.0900714300033</c:v>
                </c:pt>
                <c:pt idx="819">
                  <c:v>3989.7734040900032</c:v>
                </c:pt>
                <c:pt idx="820">
                  <c:v>3990.2484039000033</c:v>
                </c:pt>
                <c:pt idx="821">
                  <c:v>3990.3234038700034</c:v>
                </c:pt>
                <c:pt idx="822">
                  <c:v>3991.7900699500033</c:v>
                </c:pt>
                <c:pt idx="823">
                  <c:v>3992.8984028400032</c:v>
                </c:pt>
                <c:pt idx="824">
                  <c:v>3994.723402110003</c:v>
                </c:pt>
                <c:pt idx="825">
                  <c:v>3996.0567349100029</c:v>
                </c:pt>
                <c:pt idx="826">
                  <c:v>3996.7150679800029</c:v>
                </c:pt>
                <c:pt idx="827">
                  <c:v>3997.765067560003</c:v>
                </c:pt>
                <c:pt idx="828">
                  <c:v>4000.273399890003</c:v>
                </c:pt>
                <c:pt idx="829">
                  <c:v>4002.2483991000031</c:v>
                </c:pt>
                <c:pt idx="830">
                  <c:v>4002.6900655900031</c:v>
                </c:pt>
                <c:pt idx="831">
                  <c:v>4003.7483985000031</c:v>
                </c:pt>
                <c:pt idx="832">
                  <c:v>4005.8983976400032</c:v>
                </c:pt>
                <c:pt idx="833">
                  <c:v>4006.9900638700033</c:v>
                </c:pt>
                <c:pt idx="834">
                  <c:v>4008.1567300700031</c:v>
                </c:pt>
                <c:pt idx="835">
                  <c:v>4009.9733960100029</c:v>
                </c:pt>
                <c:pt idx="836">
                  <c:v>4012.4150617000028</c:v>
                </c:pt>
                <c:pt idx="837">
                  <c:v>4014.6733941300026</c:v>
                </c:pt>
                <c:pt idx="838">
                  <c:v>4016.3817267800027</c:v>
                </c:pt>
                <c:pt idx="839">
                  <c:v>4018.5067259300026</c:v>
                </c:pt>
                <c:pt idx="840">
                  <c:v>4019.7817254200027</c:v>
                </c:pt>
                <c:pt idx="841">
                  <c:v>4020.2150585800027</c:v>
                </c:pt>
                <c:pt idx="842">
                  <c:v>4020.9983916000028</c:v>
                </c:pt>
                <c:pt idx="843">
                  <c:v>4022.4567243500028</c:v>
                </c:pt>
                <c:pt idx="844">
                  <c:v>4052.4567123500028</c:v>
                </c:pt>
                <c:pt idx="845">
                  <c:v>4106.1483575400025</c:v>
                </c:pt>
                <c:pt idx="846">
                  <c:v>4173.0566641100022</c:v>
                </c:pt>
                <c:pt idx="847">
                  <c:v>4235.0066393300021</c:v>
                </c:pt>
                <c:pt idx="848">
                  <c:v>4292.6316162800022</c:v>
                </c:pt>
                <c:pt idx="849">
                  <c:v>4346.7815946200026</c:v>
                </c:pt>
                <c:pt idx="850">
                  <c:v>4397.0815745000027</c:v>
                </c:pt>
                <c:pt idx="851">
                  <c:v>4443.581555900003</c:v>
                </c:pt>
                <c:pt idx="852">
                  <c:v>4488.431537960003</c:v>
                </c:pt>
                <c:pt idx="853">
                  <c:v>4531.7481873000033</c:v>
                </c:pt>
                <c:pt idx="854">
                  <c:v>4573.3231706700035</c:v>
                </c:pt>
                <c:pt idx="855">
                  <c:v>4613.4064879700036</c:v>
                </c:pt>
                <c:pt idx="856">
                  <c:v>4652.1231391500032</c:v>
                </c:pt>
                <c:pt idx="857">
                  <c:v>4689.1647910000029</c:v>
                </c:pt>
                <c:pt idx="858">
                  <c:v>4724.5647768400031</c:v>
                </c:pt>
                <c:pt idx="859">
                  <c:v>4758.3147633400031</c:v>
                </c:pt>
                <c:pt idx="860">
                  <c:v>4790.5564171100032</c:v>
                </c:pt>
                <c:pt idx="861">
                  <c:v>4820.7730716900032</c:v>
                </c:pt>
                <c:pt idx="862">
                  <c:v>4849.2313936400033</c:v>
                </c:pt>
                <c:pt idx="863">
                  <c:v>4876.1647162000036</c:v>
                </c:pt>
                <c:pt idx="864">
                  <c:v>4902.2647057600034</c:v>
                </c:pt>
                <c:pt idx="865">
                  <c:v>4927.3063624100032</c:v>
                </c:pt>
                <c:pt idx="866">
                  <c:v>4951.5730193700028</c:v>
                </c:pt>
                <c:pt idx="867">
                  <c:v>4974.9896766700031</c:v>
                </c:pt>
                <c:pt idx="868">
                  <c:v>4997.9813341400031</c:v>
                </c:pt>
                <c:pt idx="869">
                  <c:v>5020.372991850003</c:v>
                </c:pt>
                <c:pt idx="870">
                  <c:v>5041.7646499600032</c:v>
                </c:pt>
                <c:pt idx="871">
                  <c:v>5062.1979751200033</c:v>
                </c:pt>
                <c:pt idx="872">
                  <c:v>5081.706300650003</c:v>
                </c:pt>
                <c:pt idx="873">
                  <c:v>5100.8312930000029</c:v>
                </c:pt>
                <c:pt idx="874">
                  <c:v>5119.4729522100033</c:v>
                </c:pt>
                <c:pt idx="875">
                  <c:v>5137.214611780003</c:v>
                </c:pt>
                <c:pt idx="876">
                  <c:v>5153.9396050900032</c:v>
                </c:pt>
                <c:pt idx="877">
                  <c:v>5158.3896033100036</c:v>
                </c:pt>
                <c:pt idx="878">
                  <c:v>5145.1229419500032</c:v>
                </c:pt>
                <c:pt idx="879">
                  <c:v>5108.2562900300036</c:v>
                </c:pt>
                <c:pt idx="880">
                  <c:v>5073.7146371800036</c:v>
                </c:pt>
                <c:pt idx="881">
                  <c:v>5039.0646510400038</c:v>
                </c:pt>
                <c:pt idx="882">
                  <c:v>5006.6396640100038</c:v>
                </c:pt>
                <c:pt idx="883">
                  <c:v>4975.7563430300042</c:v>
                </c:pt>
                <c:pt idx="884">
                  <c:v>4946.1063548900047</c:v>
                </c:pt>
                <c:pt idx="885">
                  <c:v>4916.7980332800043</c:v>
                </c:pt>
                <c:pt idx="886">
                  <c:v>4888.0813781000043</c:v>
                </c:pt>
                <c:pt idx="887">
                  <c:v>4860.4897224700044</c:v>
                </c:pt>
                <c:pt idx="888">
                  <c:v>4834.5647328400046</c:v>
                </c:pt>
                <c:pt idx="889">
                  <c:v>4809.9147427000044</c:v>
                </c:pt>
                <c:pt idx="890">
                  <c:v>4787.2314184400047</c:v>
                </c:pt>
                <c:pt idx="891">
                  <c:v>4765.8480936600045</c:v>
                </c:pt>
                <c:pt idx="892">
                  <c:v>4744.9731020100044</c:v>
                </c:pt>
                <c:pt idx="893">
                  <c:v>4725.2314432400044</c:v>
                </c:pt>
                <c:pt idx="894">
                  <c:v>4706.7147839800045</c:v>
                </c:pt>
                <c:pt idx="895">
                  <c:v>4688.6814578600042</c:v>
                </c:pt>
                <c:pt idx="896">
                  <c:v>4671.4564647500047</c:v>
                </c:pt>
                <c:pt idx="897">
                  <c:v>4654.5148048600049</c:v>
                </c:pt>
                <c:pt idx="898">
                  <c:v>4637.7148115800046</c:v>
                </c:pt>
                <c:pt idx="899">
                  <c:v>4621.3814847800049</c:v>
                </c:pt>
                <c:pt idx="900">
                  <c:v>4606.1148242200052</c:v>
                </c:pt>
                <c:pt idx="901">
                  <c:v>4590.9148303000047</c:v>
                </c:pt>
                <c:pt idx="902">
                  <c:v>4576.2481695000051</c:v>
                </c:pt>
                <c:pt idx="903">
                  <c:v>4564.7648407600054</c:v>
                </c:pt>
                <c:pt idx="904">
                  <c:v>4555.2981778800058</c:v>
                </c:pt>
                <c:pt idx="905">
                  <c:v>4546.8481812600057</c:v>
                </c:pt>
                <c:pt idx="906">
                  <c:v>4540.9731836100054</c:v>
                </c:pt>
                <c:pt idx="907">
                  <c:v>4537.6481849400052</c:v>
                </c:pt>
                <c:pt idx="908">
                  <c:v>4536.1815188600049</c:v>
                </c:pt>
                <c:pt idx="909">
                  <c:v>4535.464852480005</c:v>
                </c:pt>
                <c:pt idx="910">
                  <c:v>4534.1065196900054</c:v>
                </c:pt>
                <c:pt idx="911">
                  <c:v>4533.3815199800056</c:v>
                </c:pt>
                <c:pt idx="912">
                  <c:v>4533.0898534300059</c:v>
                </c:pt>
                <c:pt idx="913">
                  <c:v>4532.631520280006</c:v>
                </c:pt>
                <c:pt idx="914">
                  <c:v>4534.0398530500061</c:v>
                </c:pt>
                <c:pt idx="915">
                  <c:v>4535.0898526300061</c:v>
                </c:pt>
                <c:pt idx="916">
                  <c:v>4534.3731862500063</c:v>
                </c:pt>
                <c:pt idx="917">
                  <c:v>4534.9065193700062</c:v>
                </c:pt>
                <c:pt idx="918">
                  <c:v>4535.5565191100059</c:v>
                </c:pt>
                <c:pt idx="919">
                  <c:v>4536.0231855900056</c:v>
                </c:pt>
                <c:pt idx="920">
                  <c:v>4536.3898521100054</c:v>
                </c:pt>
                <c:pt idx="921">
                  <c:v>4537.4065183700059</c:v>
                </c:pt>
                <c:pt idx="922">
                  <c:v>4537.306518410006</c:v>
                </c:pt>
                <c:pt idx="923">
                  <c:v>4538.2481847000063</c:v>
                </c:pt>
                <c:pt idx="924">
                  <c:v>4539.9565173500059</c:v>
                </c:pt>
                <c:pt idx="925">
                  <c:v>4541.006516930006</c:v>
                </c:pt>
                <c:pt idx="926">
                  <c:v>4541.7815166200062</c:v>
                </c:pt>
                <c:pt idx="927">
                  <c:v>4542.148183140006</c:v>
                </c:pt>
                <c:pt idx="928">
                  <c:v>4542.7981828800057</c:v>
                </c:pt>
                <c:pt idx="929">
                  <c:v>4544.8981820400058</c:v>
                </c:pt>
                <c:pt idx="930">
                  <c:v>4546.0731815700055</c:v>
                </c:pt>
                <c:pt idx="931">
                  <c:v>4545.4481818200056</c:v>
                </c:pt>
                <c:pt idx="932">
                  <c:v>4545.3731818500055</c:v>
                </c:pt>
                <c:pt idx="933">
                  <c:v>4547.1981811200058</c:v>
                </c:pt>
                <c:pt idx="934">
                  <c:v>4549.023180390006</c:v>
                </c:pt>
                <c:pt idx="935">
                  <c:v>4548.7315138400063</c:v>
                </c:pt>
                <c:pt idx="936">
                  <c:v>4550.8815129800059</c:v>
                </c:pt>
                <c:pt idx="937">
                  <c:v>4552.3815123800059</c:v>
                </c:pt>
                <c:pt idx="938">
                  <c:v>4553.1565120700061</c:v>
                </c:pt>
                <c:pt idx="939">
                  <c:v>4553.523178590006</c:v>
                </c:pt>
                <c:pt idx="940">
                  <c:v>4553.5065119300061</c:v>
                </c:pt>
                <c:pt idx="941">
                  <c:v>4553.9898450700057</c:v>
                </c:pt>
                <c:pt idx="942">
                  <c:v>4554.6815114600058</c:v>
                </c:pt>
                <c:pt idx="943">
                  <c:v>4555.2148445800058</c:v>
                </c:pt>
                <c:pt idx="944">
                  <c:v>4586.4231654300056</c:v>
                </c:pt>
                <c:pt idx="945">
                  <c:v>4640.9398102900059</c:v>
                </c:pt>
                <c:pt idx="946">
                  <c:v>4708.2814500200057</c:v>
                </c:pt>
                <c:pt idx="947">
                  <c:v>4769.9980920000053</c:v>
                </c:pt>
                <c:pt idx="948">
                  <c:v>4827.7230689100052</c:v>
                </c:pt>
                <c:pt idx="949">
                  <c:v>4882.5147136600053</c:v>
                </c:pt>
                <c:pt idx="950">
                  <c:v>4933.7563598300057</c:v>
                </c:pt>
                <c:pt idx="951">
                  <c:v>4980.348007860006</c:v>
                </c:pt>
                <c:pt idx="952">
                  <c:v>5025.0896566300062</c:v>
                </c:pt>
                <c:pt idx="953">
                  <c:v>5068.4229726300064</c:v>
                </c:pt>
                <c:pt idx="954">
                  <c:v>5110.3896225100061</c:v>
                </c:pt>
                <c:pt idx="955">
                  <c:v>5150.756273030006</c:v>
                </c:pt>
                <c:pt idx="956">
                  <c:v>5189.614590820006</c:v>
                </c:pt>
                <c:pt idx="957">
                  <c:v>5227.1062424900056</c:v>
                </c:pt>
                <c:pt idx="958">
                  <c:v>5263.0228947900059</c:v>
                </c:pt>
                <c:pt idx="959">
                  <c:v>5297.2395477700056</c:v>
                </c:pt>
                <c:pt idx="960">
                  <c:v>5329.5478681800059</c:v>
                </c:pt>
                <c:pt idx="961">
                  <c:v>5359.939522690006</c:v>
                </c:pt>
                <c:pt idx="962">
                  <c:v>5388.5145112600057</c:v>
                </c:pt>
                <c:pt idx="963">
                  <c:v>5415.4895004700056</c:v>
                </c:pt>
                <c:pt idx="964">
                  <c:v>5441.6894899900053</c:v>
                </c:pt>
                <c:pt idx="965">
                  <c:v>5467.2644797600051</c:v>
                </c:pt>
                <c:pt idx="966">
                  <c:v>5491.7478033000052</c:v>
                </c:pt>
                <c:pt idx="967">
                  <c:v>5515.2727938900052</c:v>
                </c:pt>
                <c:pt idx="968">
                  <c:v>5538.1061180900051</c:v>
                </c:pt>
                <c:pt idx="969">
                  <c:v>5560.2977758800052</c:v>
                </c:pt>
                <c:pt idx="970">
                  <c:v>5581.9644338800053</c:v>
                </c:pt>
                <c:pt idx="971">
                  <c:v>5603.0810921000057</c:v>
                </c:pt>
                <c:pt idx="972">
                  <c:v>5623.4477506200055</c:v>
                </c:pt>
                <c:pt idx="973">
                  <c:v>5642.9977428000057</c:v>
                </c:pt>
                <c:pt idx="974">
                  <c:v>5661.5227353900054</c:v>
                </c:pt>
                <c:pt idx="975">
                  <c:v>5679.3560615900051</c:v>
                </c:pt>
                <c:pt idx="976">
                  <c:v>5696.6477213400049</c:v>
                </c:pt>
                <c:pt idx="977">
                  <c:v>5701.2477195000047</c:v>
                </c:pt>
                <c:pt idx="978">
                  <c:v>5687.5143916600045</c:v>
                </c:pt>
                <c:pt idx="979">
                  <c:v>5649.3644069200045</c:v>
                </c:pt>
                <c:pt idx="980">
                  <c:v>5614.8810873800048</c:v>
                </c:pt>
                <c:pt idx="981">
                  <c:v>5582.0477671800045</c:v>
                </c:pt>
                <c:pt idx="982">
                  <c:v>5549.7394467700042</c:v>
                </c:pt>
                <c:pt idx="983">
                  <c:v>5518.6061258900045</c:v>
                </c:pt>
                <c:pt idx="984">
                  <c:v>5488.8478044600042</c:v>
                </c:pt>
                <c:pt idx="985">
                  <c:v>5458.3394833300044</c:v>
                </c:pt>
                <c:pt idx="986">
                  <c:v>5429.1311616800049</c:v>
                </c:pt>
                <c:pt idx="987">
                  <c:v>5401.7811726200052</c:v>
                </c:pt>
                <c:pt idx="988">
                  <c:v>5377.0061825300054</c:v>
                </c:pt>
                <c:pt idx="989">
                  <c:v>5353.4228586300051</c:v>
                </c:pt>
                <c:pt idx="990">
                  <c:v>5332.0978671600051</c:v>
                </c:pt>
                <c:pt idx="991">
                  <c:v>5310.9812089400048</c:v>
                </c:pt>
                <c:pt idx="992">
                  <c:v>5290.6812170600051</c:v>
                </c:pt>
                <c:pt idx="993">
                  <c:v>5271.131224880005</c:v>
                </c:pt>
                <c:pt idx="994">
                  <c:v>5252.9395654900054</c:v>
                </c:pt>
                <c:pt idx="995">
                  <c:v>5235.3395725300052</c:v>
                </c:pt>
                <c:pt idx="996">
                  <c:v>5217.3979130400048</c:v>
                </c:pt>
                <c:pt idx="997">
                  <c:v>5200.0479199800047</c:v>
                </c:pt>
                <c:pt idx="998">
                  <c:v>5184.7145927800048</c:v>
                </c:pt>
                <c:pt idx="999">
                  <c:v>5168.9645990800045</c:v>
                </c:pt>
                <c:pt idx="1000">
                  <c:v>5153.6896051900048</c:v>
                </c:pt>
                <c:pt idx="1001">
                  <c:v>5139.6729441300049</c:v>
                </c:pt>
                <c:pt idx="1002">
                  <c:v>5125.6229497500053</c:v>
                </c:pt>
                <c:pt idx="1003">
                  <c:v>5112.6396216100056</c:v>
                </c:pt>
                <c:pt idx="1004">
                  <c:v>5103.2229587100055</c:v>
                </c:pt>
                <c:pt idx="1005">
                  <c:v>5095.4479618200057</c:v>
                </c:pt>
                <c:pt idx="1006">
                  <c:v>5090.131297280006</c:v>
                </c:pt>
                <c:pt idx="1007">
                  <c:v>5086.3812987800056</c:v>
                </c:pt>
                <c:pt idx="1008">
                  <c:v>5082.206300450006</c:v>
                </c:pt>
                <c:pt idx="1009">
                  <c:v>5078.9146351000063</c:v>
                </c:pt>
                <c:pt idx="1010">
                  <c:v>5077.6563022700066</c:v>
                </c:pt>
                <c:pt idx="1011">
                  <c:v>5077.3979690400065</c:v>
                </c:pt>
                <c:pt idx="1012">
                  <c:v>5076.9313025600068</c:v>
                </c:pt>
                <c:pt idx="1013">
                  <c:v>5075.847969660007</c:v>
                </c:pt>
                <c:pt idx="1014">
                  <c:v>5076.7896359500073</c:v>
                </c:pt>
                <c:pt idx="1015">
                  <c:v>5077.522968990007</c:v>
                </c:pt>
                <c:pt idx="1016">
                  <c:v>5078.406301970007</c:v>
                </c:pt>
                <c:pt idx="1017">
                  <c:v>5078.0313021200072</c:v>
                </c:pt>
                <c:pt idx="1018">
                  <c:v>5077.9979688000076</c:v>
                </c:pt>
                <c:pt idx="1019">
                  <c:v>5077.9063021700076</c:v>
                </c:pt>
                <c:pt idx="1020">
                  <c:v>5077.4896356700074</c:v>
                </c:pt>
                <c:pt idx="1021">
                  <c:v>5077.706302250007</c:v>
                </c:pt>
                <c:pt idx="1022">
                  <c:v>5078.4646352800073</c:v>
                </c:pt>
                <c:pt idx="1023">
                  <c:v>5079.2313016400076</c:v>
                </c:pt>
                <c:pt idx="1024">
                  <c:v>5080.5729677700074</c:v>
                </c:pt>
                <c:pt idx="1025">
                  <c:v>5081.6896339900077</c:v>
                </c:pt>
                <c:pt idx="1026">
                  <c:v>5083.2229667100073</c:v>
                </c:pt>
                <c:pt idx="1027">
                  <c:v>5084.9812993400074</c:v>
                </c:pt>
                <c:pt idx="1028">
                  <c:v>5085.8896323100071</c:v>
                </c:pt>
                <c:pt idx="1029">
                  <c:v>5088.3812979800068</c:v>
                </c:pt>
                <c:pt idx="1030">
                  <c:v>5090.4896304700069</c:v>
                </c:pt>
                <c:pt idx="1031">
                  <c:v>5092.3146297400071</c:v>
                </c:pt>
                <c:pt idx="1032">
                  <c:v>5093.3562959900073</c:v>
                </c:pt>
                <c:pt idx="1033">
                  <c:v>5094.3062956100075</c:v>
                </c:pt>
                <c:pt idx="1034">
                  <c:v>5096.0646282400076</c:v>
                </c:pt>
                <c:pt idx="1035">
                  <c:v>5097.7812942200071</c:v>
                </c:pt>
                <c:pt idx="1036">
                  <c:v>5100.4646264800067</c:v>
                </c:pt>
                <c:pt idx="1037">
                  <c:v>5102.1396258100067</c:v>
                </c:pt>
                <c:pt idx="1038">
                  <c:v>5104.1062916900064</c:v>
                </c:pt>
                <c:pt idx="1039">
                  <c:v>5105.9479576200065</c:v>
                </c:pt>
                <c:pt idx="1040">
                  <c:v>5107.7562902300069</c:v>
                </c:pt>
                <c:pt idx="1041">
                  <c:v>5109.4479562200067</c:v>
                </c:pt>
                <c:pt idx="1042">
                  <c:v>5110.481289140007</c:v>
                </c:pt>
                <c:pt idx="1043">
                  <c:v>5110.2729558900073</c:v>
                </c:pt>
                <c:pt idx="1044">
                  <c:v>5138.056278110007</c:v>
                </c:pt>
                <c:pt idx="1045">
                  <c:v>5184.9312593600071</c:v>
                </c:pt>
                <c:pt idx="1046">
                  <c:v>5244.9562353500069</c:v>
                </c:pt>
                <c:pt idx="1047">
                  <c:v>5303.0812121000072</c:v>
                </c:pt>
                <c:pt idx="1048">
                  <c:v>5359.8228560700072</c:v>
                </c:pt>
                <c:pt idx="1049">
                  <c:v>5414.3561675900073</c:v>
                </c:pt>
                <c:pt idx="1050">
                  <c:v>5466.197813520007</c:v>
                </c:pt>
                <c:pt idx="1051">
                  <c:v>5515.2727938900071</c:v>
                </c:pt>
                <c:pt idx="1052">
                  <c:v>5559.6727761300072</c:v>
                </c:pt>
                <c:pt idx="1053">
                  <c:v>5601.6477593400068</c:v>
                </c:pt>
                <c:pt idx="1054">
                  <c:v>5642.5644096400065</c:v>
                </c:pt>
                <c:pt idx="1055">
                  <c:v>5682.0227271900067</c:v>
                </c:pt>
                <c:pt idx="1056">
                  <c:v>5720.3310452000069</c:v>
                </c:pt>
                <c:pt idx="1057">
                  <c:v>5757.3560303900067</c:v>
                </c:pt>
                <c:pt idx="1058">
                  <c:v>5792.9726828100065</c:v>
                </c:pt>
                <c:pt idx="1059">
                  <c:v>5826.7976692800066</c:v>
                </c:pt>
                <c:pt idx="1060">
                  <c:v>5858.9559897500067</c:v>
                </c:pt>
                <c:pt idx="1061">
                  <c:v>5888.9809777400069</c:v>
                </c:pt>
                <c:pt idx="1062">
                  <c:v>5917.5392996500068</c:v>
                </c:pt>
                <c:pt idx="1063">
                  <c:v>5945.1142886200068</c:v>
                </c:pt>
                <c:pt idx="1064">
                  <c:v>5971.7476113000066</c:v>
                </c:pt>
                <c:pt idx="1065">
                  <c:v>5997.3809343800067</c:v>
                </c:pt>
                <c:pt idx="1066">
                  <c:v>6022.0559245100067</c:v>
                </c:pt>
                <c:pt idx="1067">
                  <c:v>6045.6559150700068</c:v>
                </c:pt>
                <c:pt idx="1068">
                  <c:v>6068.5309059200072</c:v>
                </c:pt>
                <c:pt idx="1069">
                  <c:v>6090.9725636100075</c:v>
                </c:pt>
                <c:pt idx="1070">
                  <c:v>6112.6308882800076</c:v>
                </c:pt>
                <c:pt idx="1071">
                  <c:v>6133.739213170008</c:v>
                </c:pt>
                <c:pt idx="1072">
                  <c:v>6153.7558718300079</c:v>
                </c:pt>
                <c:pt idx="1073">
                  <c:v>6173.0558641100079</c:v>
                </c:pt>
                <c:pt idx="1074">
                  <c:v>6191.547523380008</c:v>
                </c:pt>
                <c:pt idx="1075">
                  <c:v>6209.7475161000084</c:v>
                </c:pt>
                <c:pt idx="1076">
                  <c:v>6227.3725090500084</c:v>
                </c:pt>
                <c:pt idx="1077">
                  <c:v>6231.8475072600086</c:v>
                </c:pt>
                <c:pt idx="1078">
                  <c:v>6218.939179090009</c:v>
                </c:pt>
                <c:pt idx="1079">
                  <c:v>6180.1475279400092</c:v>
                </c:pt>
                <c:pt idx="1080">
                  <c:v>6144.2642089600095</c:v>
                </c:pt>
                <c:pt idx="1081">
                  <c:v>6109.9892226700094</c:v>
                </c:pt>
                <c:pt idx="1082">
                  <c:v>6077.7975688800097</c:v>
                </c:pt>
                <c:pt idx="1083">
                  <c:v>6045.8392483300095</c:v>
                </c:pt>
                <c:pt idx="1084">
                  <c:v>6015.1809272600094</c:v>
                </c:pt>
                <c:pt idx="1085">
                  <c:v>5985.9476056200092</c:v>
                </c:pt>
                <c:pt idx="1086">
                  <c:v>5958.6892831900095</c:v>
                </c:pt>
                <c:pt idx="1087">
                  <c:v>5932.6142936200094</c:v>
                </c:pt>
                <c:pt idx="1088">
                  <c:v>5906.7809706200096</c:v>
                </c:pt>
                <c:pt idx="1089">
                  <c:v>5881.6393140100099</c:v>
                </c:pt>
                <c:pt idx="1090">
                  <c:v>5858.7393231700098</c:v>
                </c:pt>
                <c:pt idx="1091">
                  <c:v>5837.66433160001</c:v>
                </c:pt>
                <c:pt idx="1092">
                  <c:v>5817.4976730000099</c:v>
                </c:pt>
                <c:pt idx="1093">
                  <c:v>5798.2893473500098</c:v>
                </c:pt>
                <c:pt idx="1094">
                  <c:v>5778.7393551700097</c:v>
                </c:pt>
                <c:pt idx="1095">
                  <c:v>5760.1560292700096</c:v>
                </c:pt>
                <c:pt idx="1096">
                  <c:v>5743.5977025600096</c:v>
                </c:pt>
                <c:pt idx="1097">
                  <c:v>5727.7727088900092</c:v>
                </c:pt>
                <c:pt idx="1098">
                  <c:v>5712.1227151500088</c:v>
                </c:pt>
                <c:pt idx="1099">
                  <c:v>5697.2810544200092</c:v>
                </c:pt>
                <c:pt idx="1100">
                  <c:v>5681.9560605500092</c:v>
                </c:pt>
                <c:pt idx="1101">
                  <c:v>5667.4477330200089</c:v>
                </c:pt>
                <c:pt idx="1102">
                  <c:v>5653.0644054400091</c:v>
                </c:pt>
                <c:pt idx="1103">
                  <c:v>5639.2644109600087</c:v>
                </c:pt>
                <c:pt idx="1104">
                  <c:v>5629.2227483100087</c:v>
                </c:pt>
                <c:pt idx="1105">
                  <c:v>5621.7560846300084</c:v>
                </c:pt>
                <c:pt idx="1106">
                  <c:v>5616.3477534600088</c:v>
                </c:pt>
                <c:pt idx="1107">
                  <c:v>5611.8727552500086</c:v>
                </c:pt>
                <c:pt idx="1108">
                  <c:v>5608.6394232100083</c:v>
                </c:pt>
                <c:pt idx="1109">
                  <c:v>5606.6727573300086</c:v>
                </c:pt>
                <c:pt idx="1110">
                  <c:v>5605.3477578600086</c:v>
                </c:pt>
                <c:pt idx="1111">
                  <c:v>5603.8477584600087</c:v>
                </c:pt>
                <c:pt idx="1112">
                  <c:v>5603.1477587400086</c:v>
                </c:pt>
                <c:pt idx="1113">
                  <c:v>5603.3477586600084</c:v>
                </c:pt>
                <c:pt idx="1114">
                  <c:v>5603.2310920400087</c:v>
                </c:pt>
                <c:pt idx="1115">
                  <c:v>5601.964425880009</c:v>
                </c:pt>
                <c:pt idx="1116">
                  <c:v>5600.997759600009</c:v>
                </c:pt>
                <c:pt idx="1117">
                  <c:v>5600.1477599400087</c:v>
                </c:pt>
                <c:pt idx="1118">
                  <c:v>5598.8394271300085</c:v>
                </c:pt>
                <c:pt idx="1119">
                  <c:v>5597.3810943800081</c:v>
                </c:pt>
                <c:pt idx="1120">
                  <c:v>5596.1477615400081</c:v>
                </c:pt>
                <c:pt idx="1121">
                  <c:v>5596.5727613700083</c:v>
                </c:pt>
                <c:pt idx="1122">
                  <c:v>5596.3394281300079</c:v>
                </c:pt>
                <c:pt idx="1123">
                  <c:v>5596.3060948100083</c:v>
                </c:pt>
                <c:pt idx="1124">
                  <c:v>5596.6644280000082</c:v>
                </c:pt>
                <c:pt idx="1125">
                  <c:v>5598.1394274100085</c:v>
                </c:pt>
                <c:pt idx="1126">
                  <c:v>5599.4810935400083</c:v>
                </c:pt>
                <c:pt idx="1127">
                  <c:v>5599.6644268000082</c:v>
                </c:pt>
                <c:pt idx="1128">
                  <c:v>5602.0810925000078</c:v>
                </c:pt>
                <c:pt idx="1129">
                  <c:v>5604.4310915600081</c:v>
                </c:pt>
                <c:pt idx="1130">
                  <c:v>5607.2144237800085</c:v>
                </c:pt>
                <c:pt idx="1131">
                  <c:v>5609.9394226900085</c:v>
                </c:pt>
                <c:pt idx="1132">
                  <c:v>5612.6144216200082</c:v>
                </c:pt>
                <c:pt idx="1133">
                  <c:v>5614.1894209900083</c:v>
                </c:pt>
                <c:pt idx="1134">
                  <c:v>5616.0894202300087</c:v>
                </c:pt>
                <c:pt idx="1135">
                  <c:v>5616.8060866100086</c:v>
                </c:pt>
                <c:pt idx="1136">
                  <c:v>5616.7810866200089</c:v>
                </c:pt>
                <c:pt idx="1137">
                  <c:v>5617.7144195800092</c:v>
                </c:pt>
                <c:pt idx="1138">
                  <c:v>5618.5977525600092</c:v>
                </c:pt>
                <c:pt idx="1139">
                  <c:v>5620.647751740009</c:v>
                </c:pt>
                <c:pt idx="1140">
                  <c:v>5621.789417950009</c:v>
                </c:pt>
                <c:pt idx="1141">
                  <c:v>5622.3810843800093</c:v>
                </c:pt>
                <c:pt idx="1142">
                  <c:v>5622.3977510400091</c:v>
                </c:pt>
                <c:pt idx="1143">
                  <c:v>5623.4060839700087</c:v>
                </c:pt>
                <c:pt idx="1144">
                  <c:v>5651.1810728600085</c:v>
                </c:pt>
                <c:pt idx="1145">
                  <c:v>5700.2727198900084</c:v>
                </c:pt>
                <c:pt idx="1146">
                  <c:v>5762.781028220008</c:v>
                </c:pt>
                <c:pt idx="1147">
                  <c:v>5822.5643376400076</c:v>
                </c:pt>
                <c:pt idx="1148">
                  <c:v>5879.2559816300072</c:v>
                </c:pt>
                <c:pt idx="1149">
                  <c:v>5932.9226268300072</c:v>
                </c:pt>
                <c:pt idx="1150">
                  <c:v>5984.1226063500071</c:v>
                </c:pt>
                <c:pt idx="1151">
                  <c:v>6031.5975873600073</c:v>
                </c:pt>
                <c:pt idx="1152">
                  <c:v>6074.9392366900074</c:v>
                </c:pt>
                <c:pt idx="1153">
                  <c:v>6117.2475531000073</c:v>
                </c:pt>
                <c:pt idx="1154">
                  <c:v>6158.1308700800073</c:v>
                </c:pt>
                <c:pt idx="1155">
                  <c:v>6197.9141875000078</c:v>
                </c:pt>
                <c:pt idx="1156">
                  <c:v>6236.4058387700079</c:v>
                </c:pt>
                <c:pt idx="1157">
                  <c:v>6273.5141572600078</c:v>
                </c:pt>
                <c:pt idx="1158">
                  <c:v>6309.2891429500078</c:v>
                </c:pt>
                <c:pt idx="1159">
                  <c:v>6343.3724626500079</c:v>
                </c:pt>
                <c:pt idx="1160">
                  <c:v>6375.3807831800077</c:v>
                </c:pt>
                <c:pt idx="1161">
                  <c:v>6405.664104400008</c:v>
                </c:pt>
                <c:pt idx="1162">
                  <c:v>6434.4140929000077</c:v>
                </c:pt>
                <c:pt idx="1163">
                  <c:v>6461.6224153500079</c:v>
                </c:pt>
                <c:pt idx="1164">
                  <c:v>6487.614071620008</c:v>
                </c:pt>
                <c:pt idx="1165">
                  <c:v>6512.7140615800081</c:v>
                </c:pt>
                <c:pt idx="1166">
                  <c:v>6536.9640518800079</c:v>
                </c:pt>
                <c:pt idx="1167">
                  <c:v>6560.6807090600078</c:v>
                </c:pt>
                <c:pt idx="1168">
                  <c:v>6583.8973664400073</c:v>
                </c:pt>
                <c:pt idx="1169">
                  <c:v>6606.5056907300077</c:v>
                </c:pt>
                <c:pt idx="1170">
                  <c:v>6628.3723486500076</c:v>
                </c:pt>
                <c:pt idx="1171">
                  <c:v>6649.5473401800073</c:v>
                </c:pt>
                <c:pt idx="1172">
                  <c:v>6669.9223320300071</c:v>
                </c:pt>
                <c:pt idx="1173">
                  <c:v>6689.7889907500066</c:v>
                </c:pt>
                <c:pt idx="1174">
                  <c:v>6708.605649890007</c:v>
                </c:pt>
                <c:pt idx="1175">
                  <c:v>6726.9639758800067</c:v>
                </c:pt>
                <c:pt idx="1176">
                  <c:v>6744.5473021800071</c:v>
                </c:pt>
                <c:pt idx="1177">
                  <c:v>6749.8223000700073</c:v>
                </c:pt>
                <c:pt idx="1178">
                  <c:v>6736.8723052500072</c:v>
                </c:pt>
                <c:pt idx="1179">
                  <c:v>6699.5806535000074</c:v>
                </c:pt>
                <c:pt idx="1180">
                  <c:v>6664.730667440007</c:v>
                </c:pt>
                <c:pt idx="1181">
                  <c:v>6630.7390143700068</c:v>
                </c:pt>
                <c:pt idx="1182">
                  <c:v>6597.7140275800066</c:v>
                </c:pt>
                <c:pt idx="1183">
                  <c:v>6565.1140406200066</c:v>
                </c:pt>
                <c:pt idx="1184">
                  <c:v>6533.8890531100069</c:v>
                </c:pt>
                <c:pt idx="1185">
                  <c:v>6503.9557317500066</c:v>
                </c:pt>
                <c:pt idx="1186">
                  <c:v>6475.2557432300064</c:v>
                </c:pt>
                <c:pt idx="1187">
                  <c:v>6448.6390872100064</c:v>
                </c:pt>
                <c:pt idx="1188">
                  <c:v>6422.8724308500068</c:v>
                </c:pt>
                <c:pt idx="1189">
                  <c:v>6398.4141073000064</c:v>
                </c:pt>
                <c:pt idx="1190">
                  <c:v>6375.280783220006</c:v>
                </c:pt>
                <c:pt idx="1191">
                  <c:v>6353.2057920500056</c:v>
                </c:pt>
                <c:pt idx="1192">
                  <c:v>6333.0058001300058</c:v>
                </c:pt>
                <c:pt idx="1193">
                  <c:v>6313.780807820006</c:v>
                </c:pt>
                <c:pt idx="1194">
                  <c:v>6294.0808157000056</c:v>
                </c:pt>
                <c:pt idx="1195">
                  <c:v>6275.2891565500058</c:v>
                </c:pt>
                <c:pt idx="1196">
                  <c:v>6257.472497010006</c:v>
                </c:pt>
                <c:pt idx="1197">
                  <c:v>6240.555837110006</c:v>
                </c:pt>
                <c:pt idx="1198">
                  <c:v>6224.1308436800064</c:v>
                </c:pt>
                <c:pt idx="1199">
                  <c:v>6208.4141833000067</c:v>
                </c:pt>
                <c:pt idx="1200">
                  <c:v>6193.8225224700063</c:v>
                </c:pt>
                <c:pt idx="1201">
                  <c:v>6179.9141947000062</c:v>
                </c:pt>
                <c:pt idx="1202">
                  <c:v>6167.4475330200066</c:v>
                </c:pt>
                <c:pt idx="1203">
                  <c:v>6156.314204140007</c:v>
                </c:pt>
                <c:pt idx="1204">
                  <c:v>6146.6058746900071</c:v>
                </c:pt>
                <c:pt idx="1205">
                  <c:v>6138.6308778800067</c:v>
                </c:pt>
                <c:pt idx="1206">
                  <c:v>6131.5308807200063</c:v>
                </c:pt>
                <c:pt idx="1207">
                  <c:v>6125.8058830100063</c:v>
                </c:pt>
                <c:pt idx="1208">
                  <c:v>6122.1892177900063</c:v>
                </c:pt>
                <c:pt idx="1209">
                  <c:v>6120.7558850300065</c:v>
                </c:pt>
                <c:pt idx="1210">
                  <c:v>6120.3225518700065</c:v>
                </c:pt>
                <c:pt idx="1211">
                  <c:v>6120.2558852300062</c:v>
                </c:pt>
                <c:pt idx="1212">
                  <c:v>6120.1308852800066</c:v>
                </c:pt>
                <c:pt idx="1213">
                  <c:v>6120.4808851400066</c:v>
                </c:pt>
                <c:pt idx="1214">
                  <c:v>6121.0892182300067</c:v>
                </c:pt>
                <c:pt idx="1215">
                  <c:v>6120.8725516500072</c:v>
                </c:pt>
                <c:pt idx="1216">
                  <c:v>6119.6475521400071</c:v>
                </c:pt>
                <c:pt idx="1217">
                  <c:v>6119.0892190300074</c:v>
                </c:pt>
                <c:pt idx="1218">
                  <c:v>6119.4725522100071</c:v>
                </c:pt>
                <c:pt idx="1219">
                  <c:v>6119.9975520000071</c:v>
                </c:pt>
                <c:pt idx="1220">
                  <c:v>6120.2642185600071</c:v>
                </c:pt>
                <c:pt idx="1221">
                  <c:v>6120.4225518300073</c:v>
                </c:pt>
                <c:pt idx="1222">
                  <c:v>6120.8142183400068</c:v>
                </c:pt>
                <c:pt idx="1223">
                  <c:v>6120.7558850300065</c:v>
                </c:pt>
                <c:pt idx="1224">
                  <c:v>6119.0308857200062</c:v>
                </c:pt>
                <c:pt idx="1225">
                  <c:v>6117.9392194900065</c:v>
                </c:pt>
                <c:pt idx="1226">
                  <c:v>6117.9142195000068</c:v>
                </c:pt>
                <c:pt idx="1227">
                  <c:v>6118.7892191500068</c:v>
                </c:pt>
                <c:pt idx="1228">
                  <c:v>6119.5475521800072</c:v>
                </c:pt>
                <c:pt idx="1229">
                  <c:v>6120.3892185100076</c:v>
                </c:pt>
                <c:pt idx="1230">
                  <c:v>6121.1975515200074</c:v>
                </c:pt>
                <c:pt idx="1231">
                  <c:v>6121.4475514200076</c:v>
                </c:pt>
                <c:pt idx="1232">
                  <c:v>6121.6058846900078</c:v>
                </c:pt>
                <c:pt idx="1233">
                  <c:v>6121.8142179400074</c:v>
                </c:pt>
                <c:pt idx="1234">
                  <c:v>6122.0975511600072</c:v>
                </c:pt>
                <c:pt idx="1235">
                  <c:v>6121.8808845800077</c:v>
                </c:pt>
                <c:pt idx="1236">
                  <c:v>6122.9642174800074</c:v>
                </c:pt>
                <c:pt idx="1237">
                  <c:v>6125.0975499600072</c:v>
                </c:pt>
                <c:pt idx="1238">
                  <c:v>6125.7058830500073</c:v>
                </c:pt>
                <c:pt idx="1239">
                  <c:v>6125.7808830200074</c:v>
                </c:pt>
                <c:pt idx="1240">
                  <c:v>6127.5642156400072</c:v>
                </c:pt>
                <c:pt idx="1241">
                  <c:v>6129.0475483800074</c:v>
                </c:pt>
                <c:pt idx="1242">
                  <c:v>6129.9058813700076</c:v>
                </c:pt>
                <c:pt idx="1243">
                  <c:v>6131.0642142400075</c:v>
                </c:pt>
                <c:pt idx="1244">
                  <c:v>6158.6308698800076</c:v>
                </c:pt>
                <c:pt idx="1245">
                  <c:v>6206.1891841900078</c:v>
                </c:pt>
                <c:pt idx="1246">
                  <c:v>6266.1558268700082</c:v>
                </c:pt>
                <c:pt idx="1247">
                  <c:v>6324.0058037300087</c:v>
                </c:pt>
                <c:pt idx="1248">
                  <c:v>6380.4307811600083</c:v>
                </c:pt>
                <c:pt idx="1249">
                  <c:v>6435.1307592800085</c:v>
                </c:pt>
                <c:pt idx="1250">
                  <c:v>6486.7890719500083</c:v>
                </c:pt>
                <c:pt idx="1251">
                  <c:v>6534.2390529700087</c:v>
                </c:pt>
                <c:pt idx="1252">
                  <c:v>6577.4307023600086</c:v>
                </c:pt>
                <c:pt idx="1253">
                  <c:v>6619.4056855700082</c:v>
                </c:pt>
                <c:pt idx="1254">
                  <c:v>6660.1223359500082</c:v>
                </c:pt>
                <c:pt idx="1255">
                  <c:v>6699.4973202000083</c:v>
                </c:pt>
                <c:pt idx="1256">
                  <c:v>6737.4473050200086</c:v>
                </c:pt>
                <c:pt idx="1257">
                  <c:v>6773.9472904200084</c:v>
                </c:pt>
                <c:pt idx="1258">
                  <c:v>6809.313942940008</c:v>
                </c:pt>
                <c:pt idx="1259">
                  <c:v>6842.8555961900083</c:v>
                </c:pt>
                <c:pt idx="1260">
                  <c:v>6874.697250120008</c:v>
                </c:pt>
                <c:pt idx="1261">
                  <c:v>6904.8972380400082</c:v>
                </c:pt>
                <c:pt idx="1262">
                  <c:v>6933.7805598200084</c:v>
                </c:pt>
                <c:pt idx="1263">
                  <c:v>6961.2055488500082</c:v>
                </c:pt>
                <c:pt idx="1264">
                  <c:v>6987.5222049900085</c:v>
                </c:pt>
                <c:pt idx="1265">
                  <c:v>7012.8388615300082</c:v>
                </c:pt>
                <c:pt idx="1266">
                  <c:v>7037.4721850100086</c:v>
                </c:pt>
                <c:pt idx="1267">
                  <c:v>7061.2055088500083</c:v>
                </c:pt>
                <c:pt idx="1268">
                  <c:v>7084.2388329700079</c:v>
                </c:pt>
                <c:pt idx="1269">
                  <c:v>7107.0138238600075</c:v>
                </c:pt>
                <c:pt idx="1270">
                  <c:v>7129.0554817100074</c:v>
                </c:pt>
                <c:pt idx="1271">
                  <c:v>7150.1138066200074</c:v>
                </c:pt>
                <c:pt idx="1272">
                  <c:v>7170.2221319100072</c:v>
                </c:pt>
                <c:pt idx="1273">
                  <c:v>7189.4387908900071</c:v>
                </c:pt>
                <c:pt idx="1274">
                  <c:v>7207.8304502000074</c:v>
                </c:pt>
                <c:pt idx="1275">
                  <c:v>7225.5554431100072</c:v>
                </c:pt>
                <c:pt idx="1276">
                  <c:v>7242.8887695100075</c:v>
                </c:pt>
                <c:pt idx="1277">
                  <c:v>7247.6221009500077</c:v>
                </c:pt>
                <c:pt idx="1278">
                  <c:v>7233.9471064200079</c:v>
                </c:pt>
                <c:pt idx="1279">
                  <c:v>7195.4387884900079</c:v>
                </c:pt>
                <c:pt idx="1280">
                  <c:v>7160.6721357300075</c:v>
                </c:pt>
                <c:pt idx="1281">
                  <c:v>7127.0221491900074</c:v>
                </c:pt>
                <c:pt idx="1282">
                  <c:v>7093.5638292400072</c:v>
                </c:pt>
                <c:pt idx="1283">
                  <c:v>7062.3221750700068</c:v>
                </c:pt>
                <c:pt idx="1284">
                  <c:v>7032.7971868800068</c:v>
                </c:pt>
                <c:pt idx="1285">
                  <c:v>7004.588864830007</c:v>
                </c:pt>
                <c:pt idx="1286">
                  <c:v>6977.0472091800066</c:v>
                </c:pt>
                <c:pt idx="1287">
                  <c:v>6951.1138862200069</c:v>
                </c:pt>
                <c:pt idx="1288">
                  <c:v>6926.4638960800066</c:v>
                </c:pt>
                <c:pt idx="1289">
                  <c:v>6902.6805722600066</c:v>
                </c:pt>
                <c:pt idx="1290">
                  <c:v>6880.2889145500067</c:v>
                </c:pt>
                <c:pt idx="1291">
                  <c:v>6858.9472564200069</c:v>
                </c:pt>
                <c:pt idx="1292">
                  <c:v>6838.3472646600067</c:v>
                </c:pt>
                <c:pt idx="1293">
                  <c:v>6818.222272710007</c:v>
                </c:pt>
                <c:pt idx="1294">
                  <c:v>6799.9722800100071</c:v>
                </c:pt>
                <c:pt idx="1295">
                  <c:v>6783.3889533100073</c:v>
                </c:pt>
                <c:pt idx="1296">
                  <c:v>6766.6972933200077</c:v>
                </c:pt>
                <c:pt idx="1297">
                  <c:v>6749.9889666700074</c:v>
                </c:pt>
                <c:pt idx="1298">
                  <c:v>6734.2223063100073</c:v>
                </c:pt>
                <c:pt idx="1299">
                  <c:v>6718.6139792200074</c:v>
                </c:pt>
                <c:pt idx="1300">
                  <c:v>6703.7223185100074</c:v>
                </c:pt>
                <c:pt idx="1301">
                  <c:v>6688.5473245800076</c:v>
                </c:pt>
                <c:pt idx="1302">
                  <c:v>6673.6639972000075</c:v>
                </c:pt>
                <c:pt idx="1303">
                  <c:v>6659.8556693900073</c:v>
                </c:pt>
                <c:pt idx="1304">
                  <c:v>6649.0973403600074</c:v>
                </c:pt>
                <c:pt idx="1305">
                  <c:v>6641.0806769000073</c:v>
                </c:pt>
                <c:pt idx="1306">
                  <c:v>6635.0473459800078</c:v>
                </c:pt>
                <c:pt idx="1307">
                  <c:v>6630.4140145000074</c:v>
                </c:pt>
                <c:pt idx="1308">
                  <c:v>6627.4806823400077</c:v>
                </c:pt>
                <c:pt idx="1309">
                  <c:v>6625.5556831100075</c:v>
                </c:pt>
                <c:pt idx="1310">
                  <c:v>6623.7723504900077</c:v>
                </c:pt>
                <c:pt idx="1311">
                  <c:v>6623.1056840900073</c:v>
                </c:pt>
                <c:pt idx="1312">
                  <c:v>6622.9890174700076</c:v>
                </c:pt>
                <c:pt idx="1313">
                  <c:v>6621.1640182000074</c:v>
                </c:pt>
                <c:pt idx="1314">
                  <c:v>6620.0223519900073</c:v>
                </c:pt>
                <c:pt idx="1315">
                  <c:v>6619.522352190007</c:v>
                </c:pt>
                <c:pt idx="1316">
                  <c:v>6619.3723522500068</c:v>
                </c:pt>
                <c:pt idx="1317">
                  <c:v>6618.914019100007</c:v>
                </c:pt>
                <c:pt idx="1318">
                  <c:v>6617.847352860007</c:v>
                </c:pt>
                <c:pt idx="1319">
                  <c:v>6615.6223537500073</c:v>
                </c:pt>
                <c:pt idx="1320">
                  <c:v>6614.4890208700072</c:v>
                </c:pt>
                <c:pt idx="1321">
                  <c:v>6614.7556874300071</c:v>
                </c:pt>
                <c:pt idx="1322">
                  <c:v>6615.5140204600075</c:v>
                </c:pt>
                <c:pt idx="1323">
                  <c:v>6615.8390203300078</c:v>
                </c:pt>
                <c:pt idx="1324">
                  <c:v>6616.8056866100078</c:v>
                </c:pt>
                <c:pt idx="1325">
                  <c:v>6617.6390196100074</c:v>
                </c:pt>
                <c:pt idx="1326">
                  <c:v>6616.4056867700074</c:v>
                </c:pt>
                <c:pt idx="1327">
                  <c:v>6616.1973535200077</c:v>
                </c:pt>
                <c:pt idx="1328">
                  <c:v>6616.1473535400073</c:v>
                </c:pt>
                <c:pt idx="1329">
                  <c:v>6615.9806869400072</c:v>
                </c:pt>
                <c:pt idx="1330">
                  <c:v>6616.4806867400075</c:v>
                </c:pt>
                <c:pt idx="1331">
                  <c:v>6617.9390194900079</c:v>
                </c:pt>
                <c:pt idx="1332">
                  <c:v>6619.0390190500075</c:v>
                </c:pt>
                <c:pt idx="1333">
                  <c:v>6620.3056852100071</c:v>
                </c:pt>
                <c:pt idx="1334">
                  <c:v>6620.2640185600076</c:v>
                </c:pt>
                <c:pt idx="1335">
                  <c:v>6620.0140186600074</c:v>
                </c:pt>
                <c:pt idx="1336">
                  <c:v>6620.580685100007</c:v>
                </c:pt>
                <c:pt idx="1337">
                  <c:v>6621.3390181300074</c:v>
                </c:pt>
                <c:pt idx="1338">
                  <c:v>6622.255684430007</c:v>
                </c:pt>
                <c:pt idx="1339">
                  <c:v>6621.905684570007</c:v>
                </c:pt>
                <c:pt idx="1340">
                  <c:v>6621.8640179200074</c:v>
                </c:pt>
                <c:pt idx="1341">
                  <c:v>6622.0473511800074</c:v>
                </c:pt>
                <c:pt idx="1342">
                  <c:v>6622.9223508300074</c:v>
                </c:pt>
                <c:pt idx="1343">
                  <c:v>6625.1806832600078</c:v>
                </c:pt>
                <c:pt idx="1344">
                  <c:v>6652.4556723500082</c:v>
                </c:pt>
                <c:pt idx="1345">
                  <c:v>6697.8639875200079</c:v>
                </c:pt>
                <c:pt idx="1346">
                  <c:v>6756.0222975900078</c:v>
                </c:pt>
                <c:pt idx="1347">
                  <c:v>6812.1056084900074</c:v>
                </c:pt>
                <c:pt idx="1348">
                  <c:v>6866.8055866100076</c:v>
                </c:pt>
                <c:pt idx="1349">
                  <c:v>6919.7055654500073</c:v>
                </c:pt>
                <c:pt idx="1350">
                  <c:v>6971.4638780800069</c:v>
                </c:pt>
                <c:pt idx="1351">
                  <c:v>7020.7471917000066</c:v>
                </c:pt>
                <c:pt idx="1352">
                  <c:v>7066.1888401900069</c:v>
                </c:pt>
                <c:pt idx="1353">
                  <c:v>7107.6471569400073</c:v>
                </c:pt>
                <c:pt idx="1354">
                  <c:v>7148.3471406600074</c:v>
                </c:pt>
                <c:pt idx="1355">
                  <c:v>7187.7387915700074</c:v>
                </c:pt>
                <c:pt idx="1356">
                  <c:v>7225.580443100007</c:v>
                </c:pt>
                <c:pt idx="1357">
                  <c:v>7262.147095140007</c:v>
                </c:pt>
                <c:pt idx="1358">
                  <c:v>7297.2804144200072</c:v>
                </c:pt>
                <c:pt idx="1359">
                  <c:v>7330.8470676600073</c:v>
                </c:pt>
                <c:pt idx="1360">
                  <c:v>7362.9303881600072</c:v>
                </c:pt>
                <c:pt idx="1361">
                  <c:v>7393.3220426700072</c:v>
                </c:pt>
                <c:pt idx="1362">
                  <c:v>7421.8303646000077</c:v>
                </c:pt>
                <c:pt idx="1363">
                  <c:v>7449.1720203300074</c:v>
                </c:pt>
                <c:pt idx="1364">
                  <c:v>7475.5970097600075</c:v>
                </c:pt>
                <c:pt idx="1365">
                  <c:v>7501.2886661500079</c:v>
                </c:pt>
                <c:pt idx="1366">
                  <c:v>7526.2803228200082</c:v>
                </c:pt>
                <c:pt idx="1367">
                  <c:v>7550.3636465200079</c:v>
                </c:pt>
                <c:pt idx="1368">
                  <c:v>7573.7719704900082</c:v>
                </c:pt>
                <c:pt idx="1369">
                  <c:v>7596.3719614500078</c:v>
                </c:pt>
                <c:pt idx="1370">
                  <c:v>7618.288619350008</c:v>
                </c:pt>
                <c:pt idx="1371">
                  <c:v>7639.4969442000083</c:v>
                </c:pt>
                <c:pt idx="1372">
                  <c:v>7659.7802694200082</c:v>
                </c:pt>
                <c:pt idx="1373">
                  <c:v>7679.2385949700083</c:v>
                </c:pt>
                <c:pt idx="1374">
                  <c:v>7698.1552540700086</c:v>
                </c:pt>
                <c:pt idx="1375">
                  <c:v>7716.2385801700084</c:v>
                </c:pt>
                <c:pt idx="1376">
                  <c:v>7733.8802397800082</c:v>
                </c:pt>
                <c:pt idx="1377">
                  <c:v>7738.5802379000079</c:v>
                </c:pt>
                <c:pt idx="1378">
                  <c:v>7726.1052428900075</c:v>
                </c:pt>
                <c:pt idx="1379">
                  <c:v>7686.938591890008</c:v>
                </c:pt>
                <c:pt idx="1380">
                  <c:v>7650.5136064600083</c:v>
                </c:pt>
                <c:pt idx="1381">
                  <c:v>7616.1052868900088</c:v>
                </c:pt>
                <c:pt idx="1382">
                  <c:v>7583.038633450009</c:v>
                </c:pt>
                <c:pt idx="1383">
                  <c:v>7550.7469797000094</c:v>
                </c:pt>
                <c:pt idx="1384">
                  <c:v>7520.0303253200091</c:v>
                </c:pt>
                <c:pt idx="1385">
                  <c:v>7490.8303370000094</c:v>
                </c:pt>
                <c:pt idx="1386">
                  <c:v>7463.1720147300093</c:v>
                </c:pt>
                <c:pt idx="1387">
                  <c:v>7435.9386922900094</c:v>
                </c:pt>
                <c:pt idx="1388">
                  <c:v>7409.6887027900093</c:v>
                </c:pt>
                <c:pt idx="1389">
                  <c:v>7385.3053792100091</c:v>
                </c:pt>
                <c:pt idx="1390">
                  <c:v>7362.6053882900087</c:v>
                </c:pt>
                <c:pt idx="1391">
                  <c:v>7341.1553968700091</c:v>
                </c:pt>
                <c:pt idx="1392">
                  <c:v>7319.5720721700091</c:v>
                </c:pt>
                <c:pt idx="1393">
                  <c:v>7298.513747260009</c:v>
                </c:pt>
                <c:pt idx="1394">
                  <c:v>7280.2387545700094</c:v>
                </c:pt>
                <c:pt idx="1395">
                  <c:v>7263.6054278900092</c:v>
                </c:pt>
                <c:pt idx="1396">
                  <c:v>7246.8387679300095</c:v>
                </c:pt>
                <c:pt idx="1397">
                  <c:v>7229.6637748000094</c:v>
                </c:pt>
                <c:pt idx="1398">
                  <c:v>7212.9221148300094</c:v>
                </c:pt>
                <c:pt idx="1399">
                  <c:v>7196.9471212200096</c:v>
                </c:pt>
                <c:pt idx="1400">
                  <c:v>7182.02212719001</c:v>
                </c:pt>
                <c:pt idx="1401">
                  <c:v>7168.3054660100097</c:v>
                </c:pt>
                <c:pt idx="1402">
                  <c:v>7154.6554714700096</c:v>
                </c:pt>
                <c:pt idx="1403">
                  <c:v>7141.1804768600095</c:v>
                </c:pt>
                <c:pt idx="1404">
                  <c:v>7129.8971480400096</c:v>
                </c:pt>
                <c:pt idx="1405">
                  <c:v>7121.2304848400099</c:v>
                </c:pt>
                <c:pt idx="1406">
                  <c:v>7114.2971542800096</c:v>
                </c:pt>
                <c:pt idx="1407">
                  <c:v>7109.4638228800095</c:v>
                </c:pt>
                <c:pt idx="1408">
                  <c:v>7106.0221575900096</c:v>
                </c:pt>
                <c:pt idx="1409">
                  <c:v>7104.0304917200092</c:v>
                </c:pt>
                <c:pt idx="1410">
                  <c:v>7103.3054920100094</c:v>
                </c:pt>
                <c:pt idx="1411">
                  <c:v>7101.9971592000093</c:v>
                </c:pt>
                <c:pt idx="1412">
                  <c:v>7099.5138268600094</c:v>
                </c:pt>
                <c:pt idx="1413">
                  <c:v>7097.5138276600092</c:v>
                </c:pt>
                <c:pt idx="1414">
                  <c:v>7096.7638279600087</c:v>
                </c:pt>
                <c:pt idx="1415">
                  <c:v>7096.8471612600088</c:v>
                </c:pt>
                <c:pt idx="1416">
                  <c:v>7096.3888281100089</c:v>
                </c:pt>
                <c:pt idx="1417">
                  <c:v>7096.3054948100089</c:v>
                </c:pt>
                <c:pt idx="1418">
                  <c:v>7096.4804947400089</c:v>
                </c:pt>
                <c:pt idx="1419">
                  <c:v>7096.2138281800089</c:v>
                </c:pt>
                <c:pt idx="1420">
                  <c:v>7096.3304948000086</c:v>
                </c:pt>
                <c:pt idx="1421">
                  <c:v>7097.7554942300085</c:v>
                </c:pt>
                <c:pt idx="1422">
                  <c:v>7099.7471601000088</c:v>
                </c:pt>
                <c:pt idx="1423">
                  <c:v>7101.3638261200085</c:v>
                </c:pt>
                <c:pt idx="1424">
                  <c:v>7102.1888257900082</c:v>
                </c:pt>
                <c:pt idx="1425">
                  <c:v>7102.9638254800084</c:v>
                </c:pt>
                <c:pt idx="1426">
                  <c:v>7104.0971583600085</c:v>
                </c:pt>
                <c:pt idx="1427">
                  <c:v>7105.4304911600084</c:v>
                </c:pt>
                <c:pt idx="1428">
                  <c:v>7106.1221575500085</c:v>
                </c:pt>
                <c:pt idx="1429">
                  <c:v>7108.6971565200083</c:v>
                </c:pt>
                <c:pt idx="1430">
                  <c:v>7111.9054885700079</c:v>
                </c:pt>
                <c:pt idx="1431">
                  <c:v>7113.6971545200076</c:v>
                </c:pt>
                <c:pt idx="1432">
                  <c:v>7115.1554872700081</c:v>
                </c:pt>
                <c:pt idx="1433">
                  <c:v>7117.9304861600076</c:v>
                </c:pt>
                <c:pt idx="1434">
                  <c:v>7120.5471517800079</c:v>
                </c:pt>
                <c:pt idx="1435">
                  <c:v>7123.972150410008</c:v>
                </c:pt>
                <c:pt idx="1436">
                  <c:v>7126.963815880008</c:v>
                </c:pt>
                <c:pt idx="1437">
                  <c:v>7128.6554818700079</c:v>
                </c:pt>
                <c:pt idx="1438">
                  <c:v>7129.2888149500077</c:v>
                </c:pt>
                <c:pt idx="1439">
                  <c:v>7130.4221478300078</c:v>
                </c:pt>
                <c:pt idx="1440">
                  <c:v>7131.3304808000075</c:v>
                </c:pt>
                <c:pt idx="1441">
                  <c:v>7129.4804815400075</c:v>
                </c:pt>
                <c:pt idx="1442">
                  <c:v>7130.4638144800074</c:v>
                </c:pt>
                <c:pt idx="1443">
                  <c:v>7131.8138139400071</c:v>
                </c:pt>
                <c:pt idx="1444">
                  <c:v>7162.6388016100072</c:v>
                </c:pt>
                <c:pt idx="1445">
                  <c:v>7217.1721131300073</c:v>
                </c:pt>
                <c:pt idx="1446">
                  <c:v>7284.2554196300071</c:v>
                </c:pt>
                <c:pt idx="1447">
                  <c:v>7346.4553947500071</c:v>
                </c:pt>
                <c:pt idx="1448">
                  <c:v>7405.3470378600068</c:v>
                </c:pt>
                <c:pt idx="1449">
                  <c:v>7459.2220163100064</c:v>
                </c:pt>
                <c:pt idx="1450">
                  <c:v>7509.9386626900068</c:v>
                </c:pt>
                <c:pt idx="1451">
                  <c:v>7556.8469772600065</c:v>
                </c:pt>
                <c:pt idx="1452">
                  <c:v>7601.7136259800063</c:v>
                </c:pt>
                <c:pt idx="1453">
                  <c:v>7644.7636087600067</c:v>
                </c:pt>
                <c:pt idx="1454">
                  <c:v>7686.2469255000069</c:v>
                </c:pt>
                <c:pt idx="1455">
                  <c:v>7726.5635760400073</c:v>
                </c:pt>
                <c:pt idx="1456">
                  <c:v>7765.538560450007</c:v>
                </c:pt>
                <c:pt idx="1457">
                  <c:v>7803.0885454300069</c:v>
                </c:pt>
                <c:pt idx="1458">
                  <c:v>7838.7051978500067</c:v>
                </c:pt>
                <c:pt idx="1459">
                  <c:v>7872.3801843800065</c:v>
                </c:pt>
                <c:pt idx="1460">
                  <c:v>7904.0718383700068</c:v>
                </c:pt>
                <c:pt idx="1461">
                  <c:v>7934.188492990007</c:v>
                </c:pt>
                <c:pt idx="1462">
                  <c:v>7962.8634815200066</c:v>
                </c:pt>
                <c:pt idx="1463">
                  <c:v>7990.0301373200064</c:v>
                </c:pt>
                <c:pt idx="1464">
                  <c:v>8016.146793540006</c:v>
                </c:pt>
                <c:pt idx="1465">
                  <c:v>8041.2884501500057</c:v>
                </c:pt>
                <c:pt idx="1466">
                  <c:v>8065.5884404300059</c:v>
                </c:pt>
                <c:pt idx="1467">
                  <c:v>8088.9884310700063</c:v>
                </c:pt>
                <c:pt idx="1468">
                  <c:v>8111.6467553400062</c:v>
                </c:pt>
                <c:pt idx="1469">
                  <c:v>8133.6717465300062</c:v>
                </c:pt>
                <c:pt idx="1470">
                  <c:v>8154.9550713500066</c:v>
                </c:pt>
                <c:pt idx="1471">
                  <c:v>8175.7383963700067</c:v>
                </c:pt>
                <c:pt idx="1472">
                  <c:v>8195.9717216100071</c:v>
                </c:pt>
                <c:pt idx="1473">
                  <c:v>8215.1550472700073</c:v>
                </c:pt>
                <c:pt idx="1474">
                  <c:v>8233.4800399400065</c:v>
                </c:pt>
                <c:pt idx="1475">
                  <c:v>8251.2633661600066</c:v>
                </c:pt>
                <c:pt idx="1476">
                  <c:v>8268.4300259600059</c:v>
                </c:pt>
                <c:pt idx="1477">
                  <c:v>8273.3716906500067</c:v>
                </c:pt>
                <c:pt idx="1478">
                  <c:v>8260.4050291700059</c:v>
                </c:pt>
                <c:pt idx="1479">
                  <c:v>8221.4800447400066</c:v>
                </c:pt>
                <c:pt idx="1480">
                  <c:v>8185.3633925200065</c:v>
                </c:pt>
                <c:pt idx="1481">
                  <c:v>8151.0300729200062</c:v>
                </c:pt>
                <c:pt idx="1482">
                  <c:v>8117.1050864900062</c:v>
                </c:pt>
                <c:pt idx="1483">
                  <c:v>8084.0550997100063</c:v>
                </c:pt>
                <c:pt idx="1484">
                  <c:v>8052.6717789300064</c:v>
                </c:pt>
                <c:pt idx="1485">
                  <c:v>8022.755124230006</c:v>
                </c:pt>
                <c:pt idx="1486">
                  <c:v>7993.9301357600061</c:v>
                </c:pt>
                <c:pt idx="1487">
                  <c:v>7967.1634798000059</c:v>
                </c:pt>
                <c:pt idx="1488">
                  <c:v>7942.1551564700057</c:v>
                </c:pt>
                <c:pt idx="1489">
                  <c:v>7918.3718326500057</c:v>
                </c:pt>
                <c:pt idx="1490">
                  <c:v>7895.9968416000056</c:v>
                </c:pt>
                <c:pt idx="1491">
                  <c:v>7874.0718503700054</c:v>
                </c:pt>
                <c:pt idx="1492">
                  <c:v>7852.9051921700056</c:v>
                </c:pt>
                <c:pt idx="1493">
                  <c:v>7833.2385333700058</c:v>
                </c:pt>
                <c:pt idx="1494">
                  <c:v>7814.7552074300056</c:v>
                </c:pt>
                <c:pt idx="1495">
                  <c:v>7796.6302146800053</c:v>
                </c:pt>
                <c:pt idx="1496">
                  <c:v>7779.3302216000056</c:v>
                </c:pt>
                <c:pt idx="1497">
                  <c:v>7762.4968950000057</c:v>
                </c:pt>
                <c:pt idx="1498">
                  <c:v>7746.2469015000061</c:v>
                </c:pt>
                <c:pt idx="1499">
                  <c:v>7730.8552409900058</c:v>
                </c:pt>
                <c:pt idx="1500">
                  <c:v>7715.413580500006</c:v>
                </c:pt>
                <c:pt idx="1501">
                  <c:v>7700.7969196800059</c:v>
                </c:pt>
                <c:pt idx="1502">
                  <c:v>7686.7885919500059</c:v>
                </c:pt>
                <c:pt idx="1503">
                  <c:v>7675.4302631600058</c:v>
                </c:pt>
                <c:pt idx="1504">
                  <c:v>7666.6386000100056</c:v>
                </c:pt>
                <c:pt idx="1505">
                  <c:v>7660.2969358800055</c:v>
                </c:pt>
                <c:pt idx="1506">
                  <c:v>7654.7552714300055</c:v>
                </c:pt>
                <c:pt idx="1507">
                  <c:v>7650.8052730100053</c:v>
                </c:pt>
                <c:pt idx="1508">
                  <c:v>7647.6136076200055</c:v>
                </c:pt>
                <c:pt idx="1509">
                  <c:v>7644.2136089800051</c:v>
                </c:pt>
                <c:pt idx="1510">
                  <c:v>7641.1719435300047</c:v>
                </c:pt>
                <c:pt idx="1511">
                  <c:v>7639.1886109900042</c:v>
                </c:pt>
                <c:pt idx="1512">
                  <c:v>7637.2469451000043</c:v>
                </c:pt>
                <c:pt idx="1513">
                  <c:v>7635.0886126300047</c:v>
                </c:pt>
                <c:pt idx="1514">
                  <c:v>7633.1636134000046</c:v>
                </c:pt>
                <c:pt idx="1515">
                  <c:v>7633.1802800600044</c:v>
                </c:pt>
                <c:pt idx="1516">
                  <c:v>7633.5969465600047</c:v>
                </c:pt>
                <c:pt idx="1517">
                  <c:v>7632.680280260005</c:v>
                </c:pt>
                <c:pt idx="1518">
                  <c:v>7632.5136136600049</c:v>
                </c:pt>
                <c:pt idx="1519">
                  <c:v>7633.4469466200053</c:v>
                </c:pt>
                <c:pt idx="1520">
                  <c:v>7634.1136130200057</c:v>
                </c:pt>
                <c:pt idx="1521">
                  <c:v>7633.9469464200056</c:v>
                </c:pt>
                <c:pt idx="1522">
                  <c:v>7633.5219465900054</c:v>
                </c:pt>
                <c:pt idx="1523">
                  <c:v>7633.0719467700055</c:v>
                </c:pt>
                <c:pt idx="1524">
                  <c:v>7634.0636130400053</c:v>
                </c:pt>
                <c:pt idx="1525">
                  <c:v>7635.5219457900057</c:v>
                </c:pt>
                <c:pt idx="1526">
                  <c:v>7636.9552785500055</c:v>
                </c:pt>
                <c:pt idx="1527">
                  <c:v>7637.7469449000055</c:v>
                </c:pt>
                <c:pt idx="1528">
                  <c:v>7637.8052782100058</c:v>
                </c:pt>
                <c:pt idx="1529">
                  <c:v>7638.2136113800061</c:v>
                </c:pt>
                <c:pt idx="1530">
                  <c:v>7639.6969441200063</c:v>
                </c:pt>
                <c:pt idx="1531">
                  <c:v>7641.4552767500063</c:v>
                </c:pt>
                <c:pt idx="1532">
                  <c:v>7642.6802762600064</c:v>
                </c:pt>
                <c:pt idx="1533">
                  <c:v>7642.8886095100061</c:v>
                </c:pt>
                <c:pt idx="1534">
                  <c:v>7643.7469425000063</c:v>
                </c:pt>
                <c:pt idx="1535">
                  <c:v>7644.3302756000066</c:v>
                </c:pt>
                <c:pt idx="1536">
                  <c:v>7645.7302750400067</c:v>
                </c:pt>
                <c:pt idx="1537">
                  <c:v>7649.1302736800071</c:v>
                </c:pt>
                <c:pt idx="1538">
                  <c:v>7650.113606620007</c:v>
                </c:pt>
                <c:pt idx="1539">
                  <c:v>7649.6302734800074</c:v>
                </c:pt>
                <c:pt idx="1540">
                  <c:v>7649.7886067500076</c:v>
                </c:pt>
                <c:pt idx="1541">
                  <c:v>7650.7386063700078</c:v>
                </c:pt>
                <c:pt idx="1542">
                  <c:v>7652.4302723600076</c:v>
                </c:pt>
                <c:pt idx="1543">
                  <c:v>7653.5969385600074</c:v>
                </c:pt>
                <c:pt idx="1544">
                  <c:v>7679.280261620007</c:v>
                </c:pt>
                <c:pt idx="1545">
                  <c:v>7725.6969097200072</c:v>
                </c:pt>
                <c:pt idx="1546">
                  <c:v>7785.5135524600073</c:v>
                </c:pt>
                <c:pt idx="1547">
                  <c:v>7842.813529540007</c:v>
                </c:pt>
                <c:pt idx="1548">
                  <c:v>7898.4801739400073</c:v>
                </c:pt>
                <c:pt idx="1549">
                  <c:v>7953.3051520100071</c:v>
                </c:pt>
                <c:pt idx="1550">
                  <c:v>8005.0051313300073</c:v>
                </c:pt>
                <c:pt idx="1551">
                  <c:v>8054.0634450400075</c:v>
                </c:pt>
                <c:pt idx="1552">
                  <c:v>8098.9134271000075</c:v>
                </c:pt>
                <c:pt idx="1553">
                  <c:v>8140.6634104000077</c:v>
                </c:pt>
                <c:pt idx="1554">
                  <c:v>8181.0383942500075</c:v>
                </c:pt>
                <c:pt idx="1555">
                  <c:v>8219.9800453400076</c:v>
                </c:pt>
                <c:pt idx="1556">
                  <c:v>8257.7216969100082</c:v>
                </c:pt>
                <c:pt idx="1557">
                  <c:v>8294.1883489900083</c:v>
                </c:pt>
                <c:pt idx="1558">
                  <c:v>8329.4800015400087</c:v>
                </c:pt>
                <c:pt idx="1559">
                  <c:v>8363.2383213700086</c:v>
                </c:pt>
                <c:pt idx="1560">
                  <c:v>8395.2299752400086</c:v>
                </c:pt>
                <c:pt idx="1561">
                  <c:v>8425.4132965000081</c:v>
                </c:pt>
                <c:pt idx="1562">
                  <c:v>8454.0132850600075</c:v>
                </c:pt>
                <c:pt idx="1563">
                  <c:v>8481.1882741900081</c:v>
                </c:pt>
                <c:pt idx="1564">
                  <c:v>8507.6382636100079</c:v>
                </c:pt>
                <c:pt idx="1565">
                  <c:v>8533.3132533400076</c:v>
                </c:pt>
                <c:pt idx="1566">
                  <c:v>8558.0965767600082</c:v>
                </c:pt>
                <c:pt idx="1567">
                  <c:v>8582.2049004500077</c:v>
                </c:pt>
                <c:pt idx="1568">
                  <c:v>8605.7715576900082</c:v>
                </c:pt>
                <c:pt idx="1569">
                  <c:v>8628.613215220008</c:v>
                </c:pt>
                <c:pt idx="1570">
                  <c:v>8650.7048730500082</c:v>
                </c:pt>
                <c:pt idx="1571">
                  <c:v>8671.6965313200089</c:v>
                </c:pt>
                <c:pt idx="1572">
                  <c:v>8691.7298566400095</c:v>
                </c:pt>
                <c:pt idx="1573">
                  <c:v>8711.3965154400103</c:v>
                </c:pt>
                <c:pt idx="1574">
                  <c:v>8730.5965077600104</c:v>
                </c:pt>
                <c:pt idx="1575">
                  <c:v>8749.0631670400107</c:v>
                </c:pt>
                <c:pt idx="1576">
                  <c:v>8766.9631598800115</c:v>
                </c:pt>
                <c:pt idx="1577">
                  <c:v>8772.4464910200113</c:v>
                </c:pt>
                <c:pt idx="1578">
                  <c:v>8759.4798295400105</c:v>
                </c:pt>
                <c:pt idx="1579">
                  <c:v>8722.0798445000109</c:v>
                </c:pt>
                <c:pt idx="1580">
                  <c:v>8686.3965254400118</c:v>
                </c:pt>
                <c:pt idx="1581">
                  <c:v>8651.8382059300111</c:v>
                </c:pt>
                <c:pt idx="1582">
                  <c:v>8618.9215524300107</c:v>
                </c:pt>
                <c:pt idx="1583">
                  <c:v>8586.6215653500112</c:v>
                </c:pt>
                <c:pt idx="1584">
                  <c:v>8555.354911190012</c:v>
                </c:pt>
                <c:pt idx="1585">
                  <c:v>8525.5049231300127</c:v>
                </c:pt>
                <c:pt idx="1586">
                  <c:v>8496.4716014100122</c:v>
                </c:pt>
                <c:pt idx="1587">
                  <c:v>8469.7632787600123</c:v>
                </c:pt>
                <c:pt idx="1588">
                  <c:v>8445.0049553300123</c:v>
                </c:pt>
                <c:pt idx="1589">
                  <c:v>8421.4966314000121</c:v>
                </c:pt>
                <c:pt idx="1590">
                  <c:v>8398.9049737700116</c:v>
                </c:pt>
                <c:pt idx="1591">
                  <c:v>8376.3716494500113</c:v>
                </c:pt>
                <c:pt idx="1592">
                  <c:v>8354.5799915000116</c:v>
                </c:pt>
                <c:pt idx="1593">
                  <c:v>8334.7799994200122</c:v>
                </c:pt>
                <c:pt idx="1594">
                  <c:v>8313.8133411400122</c:v>
                </c:pt>
                <c:pt idx="1595">
                  <c:v>8292.9716828100118</c:v>
                </c:pt>
                <c:pt idx="1596">
                  <c:v>8275.8133563400115</c:v>
                </c:pt>
                <c:pt idx="1597">
                  <c:v>8259.1383630100117</c:v>
                </c:pt>
                <c:pt idx="1598">
                  <c:v>8243.0633694400112</c:v>
                </c:pt>
                <c:pt idx="1599">
                  <c:v>8227.3467090600116</c:v>
                </c:pt>
                <c:pt idx="1600">
                  <c:v>8212.6217149500117</c:v>
                </c:pt>
                <c:pt idx="1601">
                  <c:v>8198.0800541000117</c:v>
                </c:pt>
                <c:pt idx="1602">
                  <c:v>8184.1133930200112</c:v>
                </c:pt>
                <c:pt idx="1603">
                  <c:v>8172.2467311000109</c:v>
                </c:pt>
                <c:pt idx="1604">
                  <c:v>8161.2634021600106</c:v>
                </c:pt>
                <c:pt idx="1605">
                  <c:v>8152.9217388300103</c:v>
                </c:pt>
                <c:pt idx="1606">
                  <c:v>8146.6717413300103</c:v>
                </c:pt>
                <c:pt idx="1607">
                  <c:v>8141.8884099100105</c:v>
                </c:pt>
                <c:pt idx="1608">
                  <c:v>8138.4717446100103</c:v>
                </c:pt>
                <c:pt idx="1609">
                  <c:v>8136.5550787100101</c:v>
                </c:pt>
                <c:pt idx="1610">
                  <c:v>8133.83007980001</c:v>
                </c:pt>
                <c:pt idx="1611">
                  <c:v>8131.8217472700098</c:v>
                </c:pt>
                <c:pt idx="1612">
                  <c:v>8130.9967476000102</c:v>
                </c:pt>
                <c:pt idx="1613">
                  <c:v>8130.8217476700102</c:v>
                </c:pt>
                <c:pt idx="1614">
                  <c:v>8131.8300806000098</c:v>
                </c:pt>
                <c:pt idx="1615">
                  <c:v>8132.2217471100093</c:v>
                </c:pt>
                <c:pt idx="1616">
                  <c:v>8132.0717471700091</c:v>
                </c:pt>
                <c:pt idx="1617">
                  <c:v>8131.6884139900094</c:v>
                </c:pt>
                <c:pt idx="1618">
                  <c:v>8131.4300807600093</c:v>
                </c:pt>
                <c:pt idx="1619">
                  <c:v>8131.813413940009</c:v>
                </c:pt>
                <c:pt idx="1620">
                  <c:v>8132.5134136600091</c:v>
                </c:pt>
                <c:pt idx="1621">
                  <c:v>8132.7134135800088</c:v>
                </c:pt>
                <c:pt idx="1622">
                  <c:v>8133.6134132200086</c:v>
                </c:pt>
                <c:pt idx="1623">
                  <c:v>8135.3217458700083</c:v>
                </c:pt>
                <c:pt idx="1624">
                  <c:v>8136.313412140008</c:v>
                </c:pt>
                <c:pt idx="1625">
                  <c:v>8136.580078700008</c:v>
                </c:pt>
                <c:pt idx="1626">
                  <c:v>8136.7134119800085</c:v>
                </c:pt>
                <c:pt idx="1627">
                  <c:v>8137.3884117100088</c:v>
                </c:pt>
                <c:pt idx="1628">
                  <c:v>8137.5300783200091</c:v>
                </c:pt>
                <c:pt idx="1629">
                  <c:v>8137.4800783400087</c:v>
                </c:pt>
                <c:pt idx="1630">
                  <c:v>8137.9967448000089</c:v>
                </c:pt>
                <c:pt idx="1631">
                  <c:v>8138.5217445900089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D7-4CEC-8ED1-101949E3B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484015"/>
        <c:axId val="1060692991"/>
      </c:scatterChart>
      <c:valAx>
        <c:axId val="106648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0692991"/>
        <c:crosses val="autoZero"/>
        <c:crossBetween val="midCat"/>
      </c:valAx>
      <c:valAx>
        <c:axId val="106069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648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Señales!$G$5:$G$1636</c:f>
              <c:numCache>
                <c:formatCode>General</c:formatCode>
                <c:ptCount val="1632"/>
                <c:pt idx="0">
                  <c:v>-20.189999999999998</c:v>
                </c:pt>
                <c:pt idx="1">
                  <c:v>-19.816799999999997</c:v>
                </c:pt>
                <c:pt idx="2">
                  <c:v>-19.074399999999997</c:v>
                </c:pt>
                <c:pt idx="3">
                  <c:v>-17.269600000000001</c:v>
                </c:pt>
                <c:pt idx="4">
                  <c:v>-12.250800000000002</c:v>
                </c:pt>
                <c:pt idx="5">
                  <c:v>-9.3647999999999989</c:v>
                </c:pt>
                <c:pt idx="6">
                  <c:v>-8.2411999999999992</c:v>
                </c:pt>
                <c:pt idx="7">
                  <c:v>-5.985199999999999</c:v>
                </c:pt>
                <c:pt idx="8">
                  <c:v>-5.1987999999999985</c:v>
                </c:pt>
                <c:pt idx="9">
                  <c:v>-3.4471999999999996</c:v>
                </c:pt>
                <c:pt idx="10">
                  <c:v>-3.4323999999999999</c:v>
                </c:pt>
                <c:pt idx="11">
                  <c:v>-1.4835999999999998</c:v>
                </c:pt>
                <c:pt idx="12">
                  <c:v>-1.5628</c:v>
                </c:pt>
                <c:pt idx="13">
                  <c:v>-2.5644</c:v>
                </c:pt>
                <c:pt idx="14">
                  <c:v>1.2196</c:v>
                </c:pt>
                <c:pt idx="15">
                  <c:v>2.7351999999999999</c:v>
                </c:pt>
                <c:pt idx="16">
                  <c:v>1.9343999999999999</c:v>
                </c:pt>
                <c:pt idx="17">
                  <c:v>0.65440000000000009</c:v>
                </c:pt>
                <c:pt idx="18">
                  <c:v>0.92759999999999998</c:v>
                </c:pt>
                <c:pt idx="19">
                  <c:v>0.73559999999999981</c:v>
                </c:pt>
                <c:pt idx="20">
                  <c:v>1.3348</c:v>
                </c:pt>
                <c:pt idx="21">
                  <c:v>1.3963999999999999</c:v>
                </c:pt>
                <c:pt idx="22">
                  <c:v>0.80440000000000011</c:v>
                </c:pt>
                <c:pt idx="23">
                  <c:v>0.81759999999999999</c:v>
                </c:pt>
                <c:pt idx="24">
                  <c:v>-0.29679999999999995</c:v>
                </c:pt>
                <c:pt idx="25">
                  <c:v>1.4140000000000001</c:v>
                </c:pt>
                <c:pt idx="26">
                  <c:v>1.4312</c:v>
                </c:pt>
                <c:pt idx="27">
                  <c:v>0.45360000000000006</c:v>
                </c:pt>
                <c:pt idx="28">
                  <c:v>-0.88359999999999994</c:v>
                </c:pt>
                <c:pt idx="29">
                  <c:v>0.86839999999999995</c:v>
                </c:pt>
                <c:pt idx="30">
                  <c:v>0.85799999999999998</c:v>
                </c:pt>
                <c:pt idx="31">
                  <c:v>0.1968</c:v>
                </c:pt>
                <c:pt idx="32">
                  <c:v>0.21880000000000011</c:v>
                </c:pt>
                <c:pt idx="33">
                  <c:v>0.63719999999999977</c:v>
                </c:pt>
                <c:pt idx="34">
                  <c:v>0.87319999999999998</c:v>
                </c:pt>
                <c:pt idx="35">
                  <c:v>1.5303999999999998</c:v>
                </c:pt>
                <c:pt idx="36">
                  <c:v>1.2932000000000001</c:v>
                </c:pt>
                <c:pt idx="37">
                  <c:v>1.4279999999999999</c:v>
                </c:pt>
                <c:pt idx="38">
                  <c:v>1.7335999999999998</c:v>
                </c:pt>
                <c:pt idx="39">
                  <c:v>2.2039999999999997</c:v>
                </c:pt>
                <c:pt idx="40">
                  <c:v>3.6671999999999998</c:v>
                </c:pt>
                <c:pt idx="41">
                  <c:v>3.2975999999999996</c:v>
                </c:pt>
                <c:pt idx="42">
                  <c:v>1.4976</c:v>
                </c:pt>
                <c:pt idx="43">
                  <c:v>-1.0568</c:v>
                </c:pt>
                <c:pt idx="44">
                  <c:v>31.789200000000001</c:v>
                </c:pt>
                <c:pt idx="45">
                  <c:v>55.53</c:v>
                </c:pt>
                <c:pt idx="46">
                  <c:v>70.429599999999994</c:v>
                </c:pt>
                <c:pt idx="47">
                  <c:v>68.27640000000001</c:v>
                </c:pt>
                <c:pt idx="48">
                  <c:v>66.605999999999995</c:v>
                </c:pt>
                <c:pt idx="49">
                  <c:v>64.644800000000004</c:v>
                </c:pt>
                <c:pt idx="50">
                  <c:v>61.5732</c:v>
                </c:pt>
                <c:pt idx="51">
                  <c:v>57.1892</c:v>
                </c:pt>
                <c:pt idx="52">
                  <c:v>53.392399999999995</c:v>
                </c:pt>
                <c:pt idx="53">
                  <c:v>47.226399999999998</c:v>
                </c:pt>
                <c:pt idx="54">
                  <c:v>45.515599999999992</c:v>
                </c:pt>
                <c:pt idx="55">
                  <c:v>44.019600000000004</c:v>
                </c:pt>
                <c:pt idx="56">
                  <c:v>42.495200000000011</c:v>
                </c:pt>
                <c:pt idx="57">
                  <c:v>40.539200000000008</c:v>
                </c:pt>
                <c:pt idx="58">
                  <c:v>39.148400000000009</c:v>
                </c:pt>
                <c:pt idx="59">
                  <c:v>36.749200000000002</c:v>
                </c:pt>
                <c:pt idx="60">
                  <c:v>34.607599999999998</c:v>
                </c:pt>
                <c:pt idx="61">
                  <c:v>32.36160000000001</c:v>
                </c:pt>
                <c:pt idx="62">
                  <c:v>29.763600000000004</c:v>
                </c:pt>
                <c:pt idx="63">
                  <c:v>27.428800000000003</c:v>
                </c:pt>
                <c:pt idx="64">
                  <c:v>25.974399999999996</c:v>
                </c:pt>
                <c:pt idx="65">
                  <c:v>24.782000000000004</c:v>
                </c:pt>
                <c:pt idx="66">
                  <c:v>23.452800000000003</c:v>
                </c:pt>
                <c:pt idx="67">
                  <c:v>22.115599999999993</c:v>
                </c:pt>
                <c:pt idx="68">
                  <c:v>21.084000000000003</c:v>
                </c:pt>
                <c:pt idx="69">
                  <c:v>19.976400000000005</c:v>
                </c:pt>
                <c:pt idx="70">
                  <c:v>19.177599999999998</c:v>
                </c:pt>
                <c:pt idx="71">
                  <c:v>17.750800000000005</c:v>
                </c:pt>
                <c:pt idx="72">
                  <c:v>16.882800000000003</c:v>
                </c:pt>
                <c:pt idx="73">
                  <c:v>15.970800000000011</c:v>
                </c:pt>
                <c:pt idx="74">
                  <c:v>14.780800000000006</c:v>
                </c:pt>
                <c:pt idx="75">
                  <c:v>13.703600000000002</c:v>
                </c:pt>
                <c:pt idx="76">
                  <c:v>13.16360000000001</c:v>
                </c:pt>
                <c:pt idx="77">
                  <c:v>-2.0232000000000028</c:v>
                </c:pt>
                <c:pt idx="78">
                  <c:v>-23.837999999999994</c:v>
                </c:pt>
                <c:pt idx="79">
                  <c:v>-52.176400000000001</c:v>
                </c:pt>
                <c:pt idx="80">
                  <c:v>-48.344799999999999</c:v>
                </c:pt>
                <c:pt idx="81">
                  <c:v>-46.655200000000001</c:v>
                </c:pt>
                <c:pt idx="82">
                  <c:v>-44.935599999999994</c:v>
                </c:pt>
                <c:pt idx="83">
                  <c:v>-44.693199999999997</c:v>
                </c:pt>
                <c:pt idx="84">
                  <c:v>-42.370800000000003</c:v>
                </c:pt>
                <c:pt idx="85">
                  <c:v>-40.299600000000005</c:v>
                </c:pt>
                <c:pt idx="86">
                  <c:v>-38.725199999999994</c:v>
                </c:pt>
                <c:pt idx="87">
                  <c:v>-36.305999999999997</c:v>
                </c:pt>
                <c:pt idx="88">
                  <c:v>-34.128</c:v>
                </c:pt>
                <c:pt idx="89">
                  <c:v>-31.789599999999997</c:v>
                </c:pt>
                <c:pt idx="90">
                  <c:v>-30.657999999999998</c:v>
                </c:pt>
                <c:pt idx="91">
                  <c:v>-30.4</c:v>
                </c:pt>
                <c:pt idx="92">
                  <c:v>-29.491199999999999</c:v>
                </c:pt>
                <c:pt idx="93">
                  <c:v>-26.748799999999999</c:v>
                </c:pt>
                <c:pt idx="94">
                  <c:v>-25.493599999999997</c:v>
                </c:pt>
                <c:pt idx="95">
                  <c:v>-24.35</c:v>
                </c:pt>
                <c:pt idx="96">
                  <c:v>-23.305999999999997</c:v>
                </c:pt>
                <c:pt idx="97">
                  <c:v>-23.035199999999996</c:v>
                </c:pt>
                <c:pt idx="98">
                  <c:v>-21.851199999999999</c:v>
                </c:pt>
                <c:pt idx="99">
                  <c:v>-21.5472</c:v>
                </c:pt>
                <c:pt idx="100">
                  <c:v>-20.372799999999994</c:v>
                </c:pt>
                <c:pt idx="101">
                  <c:v>-20.024800000000003</c:v>
                </c:pt>
                <c:pt idx="102">
                  <c:v>-20.279199999999999</c:v>
                </c:pt>
                <c:pt idx="103">
                  <c:v>-17.800799999999999</c:v>
                </c:pt>
                <c:pt idx="104">
                  <c:v>-14.625999999999999</c:v>
                </c:pt>
                <c:pt idx="105">
                  <c:v>-12.061999999999999</c:v>
                </c:pt>
                <c:pt idx="106">
                  <c:v>-10.168799999999999</c:v>
                </c:pt>
                <c:pt idx="107">
                  <c:v>-9.3788</c:v>
                </c:pt>
                <c:pt idx="108">
                  <c:v>-7.1276000000000002</c:v>
                </c:pt>
                <c:pt idx="109">
                  <c:v>-4.8376000000000001</c:v>
                </c:pt>
                <c:pt idx="110">
                  <c:v>-3.6007999999999996</c:v>
                </c:pt>
                <c:pt idx="111">
                  <c:v>-1.8439999999999999</c:v>
                </c:pt>
                <c:pt idx="112">
                  <c:v>-3.0531999999999999</c:v>
                </c:pt>
                <c:pt idx="113">
                  <c:v>-1.8707999999999998</c:v>
                </c:pt>
                <c:pt idx="114">
                  <c:v>-1.2336</c:v>
                </c:pt>
                <c:pt idx="115">
                  <c:v>-2.8872</c:v>
                </c:pt>
                <c:pt idx="116">
                  <c:v>-1.3107999999999997</c:v>
                </c:pt>
                <c:pt idx="117">
                  <c:v>-0.46679999999999999</c:v>
                </c:pt>
                <c:pt idx="118">
                  <c:v>0.19760000000000005</c:v>
                </c:pt>
                <c:pt idx="119">
                  <c:v>-0.10439999999999999</c:v>
                </c:pt>
                <c:pt idx="120">
                  <c:v>0.60640000000000005</c:v>
                </c:pt>
                <c:pt idx="121">
                  <c:v>-0.26519999999999999</c:v>
                </c:pt>
                <c:pt idx="122">
                  <c:v>-0.47559999999999991</c:v>
                </c:pt>
                <c:pt idx="123">
                  <c:v>1.3859999999999999</c:v>
                </c:pt>
                <c:pt idx="124">
                  <c:v>1.4179999999999999</c:v>
                </c:pt>
                <c:pt idx="125">
                  <c:v>2.2435999999999998</c:v>
                </c:pt>
                <c:pt idx="126">
                  <c:v>2.3136000000000001</c:v>
                </c:pt>
                <c:pt idx="127">
                  <c:v>2.5632000000000001</c:v>
                </c:pt>
                <c:pt idx="128">
                  <c:v>1.6032</c:v>
                </c:pt>
                <c:pt idx="129">
                  <c:v>-1.6800000000000037E-2</c:v>
                </c:pt>
                <c:pt idx="130">
                  <c:v>1.3863999999999999</c:v>
                </c:pt>
                <c:pt idx="131">
                  <c:v>0.92760000000000009</c:v>
                </c:pt>
                <c:pt idx="132">
                  <c:v>0.9052</c:v>
                </c:pt>
                <c:pt idx="133">
                  <c:v>0.56119999999999992</c:v>
                </c:pt>
                <c:pt idx="134">
                  <c:v>3.5999999999999366E-3</c:v>
                </c:pt>
                <c:pt idx="135">
                  <c:v>1.2875999999999999</c:v>
                </c:pt>
                <c:pt idx="136">
                  <c:v>2.1588000000000003</c:v>
                </c:pt>
                <c:pt idx="137">
                  <c:v>0.70879999999999999</c:v>
                </c:pt>
                <c:pt idx="138">
                  <c:v>0.67479999999999984</c:v>
                </c:pt>
                <c:pt idx="139">
                  <c:v>3.6456</c:v>
                </c:pt>
                <c:pt idx="140">
                  <c:v>4.1079999999999997</c:v>
                </c:pt>
                <c:pt idx="141">
                  <c:v>0.41799999999999998</c:v>
                </c:pt>
                <c:pt idx="142">
                  <c:v>-6.6799999999999998E-2</c:v>
                </c:pt>
                <c:pt idx="143">
                  <c:v>1.3304</c:v>
                </c:pt>
                <c:pt idx="144">
                  <c:v>29.345600000000001</c:v>
                </c:pt>
                <c:pt idx="145">
                  <c:v>50.541200000000003</c:v>
                </c:pt>
                <c:pt idx="146">
                  <c:v>67.2196</c:v>
                </c:pt>
                <c:pt idx="147">
                  <c:v>65.438400000000001</c:v>
                </c:pt>
                <c:pt idx="148">
                  <c:v>64.438400000000001</c:v>
                </c:pt>
                <c:pt idx="149">
                  <c:v>63.518800000000006</c:v>
                </c:pt>
                <c:pt idx="150">
                  <c:v>60.435600000000001</c:v>
                </c:pt>
                <c:pt idx="151">
                  <c:v>57.305599999999998</c:v>
                </c:pt>
                <c:pt idx="152">
                  <c:v>51.652799999999999</c:v>
                </c:pt>
                <c:pt idx="153">
                  <c:v>46.77879999999999</c:v>
                </c:pt>
                <c:pt idx="154">
                  <c:v>45.728400000000001</c:v>
                </c:pt>
                <c:pt idx="155">
                  <c:v>44.432000000000002</c:v>
                </c:pt>
                <c:pt idx="156">
                  <c:v>42.684799999999996</c:v>
                </c:pt>
                <c:pt idx="157">
                  <c:v>40.882799999999989</c:v>
                </c:pt>
                <c:pt idx="158">
                  <c:v>38.563999999999993</c:v>
                </c:pt>
                <c:pt idx="159">
                  <c:v>36.747600000000006</c:v>
                </c:pt>
                <c:pt idx="160">
                  <c:v>34.597200000000001</c:v>
                </c:pt>
                <c:pt idx="161">
                  <c:v>31.936400000000003</c:v>
                </c:pt>
                <c:pt idx="162">
                  <c:v>29.784800000000004</c:v>
                </c:pt>
                <c:pt idx="163">
                  <c:v>27.869600000000005</c:v>
                </c:pt>
                <c:pt idx="164">
                  <c:v>25.897200000000005</c:v>
                </c:pt>
                <c:pt idx="165">
                  <c:v>24.707999999999998</c:v>
                </c:pt>
                <c:pt idx="166">
                  <c:v>23.503200000000007</c:v>
                </c:pt>
                <c:pt idx="167">
                  <c:v>22.382400000000004</c:v>
                </c:pt>
                <c:pt idx="168">
                  <c:v>21.425600000000003</c:v>
                </c:pt>
                <c:pt idx="169">
                  <c:v>20.585999999999999</c:v>
                </c:pt>
                <c:pt idx="170">
                  <c:v>19.702400000000004</c:v>
                </c:pt>
                <c:pt idx="171">
                  <c:v>18.463200000000008</c:v>
                </c:pt>
                <c:pt idx="172">
                  <c:v>17.2836</c:v>
                </c:pt>
                <c:pt idx="173">
                  <c:v>16.085600000000007</c:v>
                </c:pt>
                <c:pt idx="174">
                  <c:v>15.421599999999998</c:v>
                </c:pt>
                <c:pt idx="175">
                  <c:v>14.075200000000002</c:v>
                </c:pt>
                <c:pt idx="176">
                  <c:v>12.942799999999998</c:v>
                </c:pt>
                <c:pt idx="177">
                  <c:v>-2.8119999999999976</c:v>
                </c:pt>
                <c:pt idx="178">
                  <c:v>-23.486399999999996</c:v>
                </c:pt>
                <c:pt idx="179">
                  <c:v>-53.735199999999999</c:v>
                </c:pt>
                <c:pt idx="180">
                  <c:v>-48.373599999999996</c:v>
                </c:pt>
                <c:pt idx="181">
                  <c:v>-46.327199999999998</c:v>
                </c:pt>
                <c:pt idx="182">
                  <c:v>-45.022799999999997</c:v>
                </c:pt>
                <c:pt idx="183">
                  <c:v>-44.110399999999998</c:v>
                </c:pt>
                <c:pt idx="184">
                  <c:v>-42.73279999999999</c:v>
                </c:pt>
                <c:pt idx="185">
                  <c:v>-41.437999999999995</c:v>
                </c:pt>
                <c:pt idx="186">
                  <c:v>-40.24799999999999</c:v>
                </c:pt>
                <c:pt idx="187">
                  <c:v>-35.935600000000001</c:v>
                </c:pt>
                <c:pt idx="188">
                  <c:v>-33.407599999999995</c:v>
                </c:pt>
                <c:pt idx="189">
                  <c:v>-32.893999999999991</c:v>
                </c:pt>
                <c:pt idx="190">
                  <c:v>-31.403199999999998</c:v>
                </c:pt>
                <c:pt idx="191">
                  <c:v>-30.075199999999995</c:v>
                </c:pt>
                <c:pt idx="192">
                  <c:v>-28.395599999999998</c:v>
                </c:pt>
                <c:pt idx="193">
                  <c:v>-26.9148</c:v>
                </c:pt>
                <c:pt idx="194">
                  <c:v>-25.690799999999999</c:v>
                </c:pt>
                <c:pt idx="195">
                  <c:v>-25.413999999999998</c:v>
                </c:pt>
                <c:pt idx="196">
                  <c:v>-24.937599999999996</c:v>
                </c:pt>
                <c:pt idx="197">
                  <c:v>-23.702400000000001</c:v>
                </c:pt>
                <c:pt idx="198">
                  <c:v>-21.966000000000001</c:v>
                </c:pt>
                <c:pt idx="199">
                  <c:v>-21.201600000000003</c:v>
                </c:pt>
                <c:pt idx="200">
                  <c:v>-20.0032</c:v>
                </c:pt>
                <c:pt idx="201">
                  <c:v>-19.604800000000001</c:v>
                </c:pt>
                <c:pt idx="202">
                  <c:v>-18.825599999999998</c:v>
                </c:pt>
                <c:pt idx="203">
                  <c:v>-17.353199999999998</c:v>
                </c:pt>
                <c:pt idx="204">
                  <c:v>-14.7684</c:v>
                </c:pt>
                <c:pt idx="205">
                  <c:v>-13.507199999999999</c:v>
                </c:pt>
                <c:pt idx="206">
                  <c:v>-10.187999999999999</c:v>
                </c:pt>
                <c:pt idx="207">
                  <c:v>-6.8431999999999995</c:v>
                </c:pt>
                <c:pt idx="208">
                  <c:v>-4.9348000000000001</c:v>
                </c:pt>
                <c:pt idx="209">
                  <c:v>-2.8547999999999996</c:v>
                </c:pt>
                <c:pt idx="210">
                  <c:v>-2.0655999999999999</c:v>
                </c:pt>
                <c:pt idx="211">
                  <c:v>-2.2479999999999998</c:v>
                </c:pt>
                <c:pt idx="212">
                  <c:v>-0.59679999999999989</c:v>
                </c:pt>
                <c:pt idx="213">
                  <c:v>-0.7347999999999999</c:v>
                </c:pt>
                <c:pt idx="214">
                  <c:v>1.0399999999999965E-2</c:v>
                </c:pt>
                <c:pt idx="215">
                  <c:v>-1.0364</c:v>
                </c:pt>
                <c:pt idx="216">
                  <c:v>-0.22759999999999936</c:v>
                </c:pt>
                <c:pt idx="217">
                  <c:v>1.3732000000000002</c:v>
                </c:pt>
                <c:pt idx="218">
                  <c:v>1.9683999999999999</c:v>
                </c:pt>
                <c:pt idx="219">
                  <c:v>-0.43559999999999993</c:v>
                </c:pt>
                <c:pt idx="220">
                  <c:v>0.25679999999999992</c:v>
                </c:pt>
                <c:pt idx="221">
                  <c:v>-0.28359999999999996</c:v>
                </c:pt>
                <c:pt idx="222">
                  <c:v>1.3296000000000001</c:v>
                </c:pt>
                <c:pt idx="223">
                  <c:v>1.9583999999999999</c:v>
                </c:pt>
                <c:pt idx="224">
                  <c:v>0.43840000000000001</c:v>
                </c:pt>
                <c:pt idx="225">
                  <c:v>0.61319999999999997</c:v>
                </c:pt>
                <c:pt idx="226">
                  <c:v>-0.84359999999999991</c:v>
                </c:pt>
                <c:pt idx="227">
                  <c:v>-0.29200000000000004</c:v>
                </c:pt>
                <c:pt idx="228">
                  <c:v>1.3711999999999998</c:v>
                </c:pt>
                <c:pt idx="229">
                  <c:v>4.8963999999999999</c:v>
                </c:pt>
                <c:pt idx="230">
                  <c:v>4.4488000000000003</c:v>
                </c:pt>
                <c:pt idx="231">
                  <c:v>4.3872</c:v>
                </c:pt>
                <c:pt idx="232">
                  <c:v>2.4683999999999999</c:v>
                </c:pt>
                <c:pt idx="233">
                  <c:v>0.30959999999999999</c:v>
                </c:pt>
                <c:pt idx="234">
                  <c:v>1.5307999999999999</c:v>
                </c:pt>
                <c:pt idx="235">
                  <c:v>0.44680000000000003</c:v>
                </c:pt>
                <c:pt idx="236">
                  <c:v>1.2343999999999999</c:v>
                </c:pt>
                <c:pt idx="237">
                  <c:v>1.4431999999999998</c:v>
                </c:pt>
                <c:pt idx="238">
                  <c:v>-0.40239999999999998</c:v>
                </c:pt>
                <c:pt idx="239">
                  <c:v>-1.2143999999999999</c:v>
                </c:pt>
                <c:pt idx="240">
                  <c:v>0.25080000000000002</c:v>
                </c:pt>
                <c:pt idx="241">
                  <c:v>1.5967999999999998</c:v>
                </c:pt>
                <c:pt idx="242">
                  <c:v>1.1539999999999999</c:v>
                </c:pt>
                <c:pt idx="243">
                  <c:v>0.10959999999999998</c:v>
                </c:pt>
                <c:pt idx="244">
                  <c:v>34.360400000000006</c:v>
                </c:pt>
                <c:pt idx="245">
                  <c:v>61.135999999999996</c:v>
                </c:pt>
                <c:pt idx="246">
                  <c:v>76.222799999999992</c:v>
                </c:pt>
                <c:pt idx="247">
                  <c:v>71.476399999999998</c:v>
                </c:pt>
                <c:pt idx="248">
                  <c:v>67.330799999999996</c:v>
                </c:pt>
                <c:pt idx="249">
                  <c:v>63.791600000000003</c:v>
                </c:pt>
                <c:pt idx="250">
                  <c:v>60.094800000000006</c:v>
                </c:pt>
                <c:pt idx="251">
                  <c:v>55.778000000000006</c:v>
                </c:pt>
                <c:pt idx="252">
                  <c:v>50.089999999999996</c:v>
                </c:pt>
                <c:pt idx="253">
                  <c:v>48.564800000000005</c:v>
                </c:pt>
                <c:pt idx="254">
                  <c:v>46.844799999999999</c:v>
                </c:pt>
                <c:pt idx="255">
                  <c:v>44.939599999999999</c:v>
                </c:pt>
                <c:pt idx="256">
                  <c:v>42.97</c:v>
                </c:pt>
                <c:pt idx="257">
                  <c:v>41.146400000000007</c:v>
                </c:pt>
                <c:pt idx="258">
                  <c:v>39.217600000000004</c:v>
                </c:pt>
                <c:pt idx="259">
                  <c:v>36.942000000000007</c:v>
                </c:pt>
                <c:pt idx="260">
                  <c:v>34.420000000000009</c:v>
                </c:pt>
                <c:pt idx="261">
                  <c:v>31.938000000000002</c:v>
                </c:pt>
                <c:pt idx="262">
                  <c:v>29.571600000000004</c:v>
                </c:pt>
                <c:pt idx="263">
                  <c:v>27.300000000000004</c:v>
                </c:pt>
                <c:pt idx="264">
                  <c:v>25.588400000000007</c:v>
                </c:pt>
                <c:pt idx="265">
                  <c:v>24.474800000000002</c:v>
                </c:pt>
                <c:pt idx="266">
                  <c:v>23.336799999999997</c:v>
                </c:pt>
                <c:pt idx="267">
                  <c:v>22.010800000000003</c:v>
                </c:pt>
                <c:pt idx="268">
                  <c:v>21.131600000000006</c:v>
                </c:pt>
                <c:pt idx="269">
                  <c:v>19.945599999999999</c:v>
                </c:pt>
                <c:pt idx="270">
                  <c:v>18.976400000000005</c:v>
                </c:pt>
                <c:pt idx="271">
                  <c:v>17.728400000000008</c:v>
                </c:pt>
                <c:pt idx="272">
                  <c:v>16.477200000000003</c:v>
                </c:pt>
                <c:pt idx="273">
                  <c:v>15.250800000000005</c:v>
                </c:pt>
                <c:pt idx="274">
                  <c:v>13.829200000000007</c:v>
                </c:pt>
                <c:pt idx="275">
                  <c:v>12.966799999999999</c:v>
                </c:pt>
                <c:pt idx="276">
                  <c:v>12.503999999999998</c:v>
                </c:pt>
                <c:pt idx="277">
                  <c:v>-2.0875999999999948</c:v>
                </c:pt>
                <c:pt idx="278">
                  <c:v>-23.732399999999998</c:v>
                </c:pt>
                <c:pt idx="279">
                  <c:v>-53.963599999999992</c:v>
                </c:pt>
                <c:pt idx="280">
                  <c:v>-50.91279999999999</c:v>
                </c:pt>
                <c:pt idx="281">
                  <c:v>-46.960399999999993</c:v>
                </c:pt>
                <c:pt idx="282">
                  <c:v>-44.648799999999994</c:v>
                </c:pt>
                <c:pt idx="283">
                  <c:v>-42.586399999999998</c:v>
                </c:pt>
                <c:pt idx="284">
                  <c:v>-41.5488</c:v>
                </c:pt>
                <c:pt idx="285">
                  <c:v>-40.177199999999999</c:v>
                </c:pt>
                <c:pt idx="286">
                  <c:v>-37.9236</c:v>
                </c:pt>
                <c:pt idx="287">
                  <c:v>-36.913600000000002</c:v>
                </c:pt>
                <c:pt idx="288">
                  <c:v>-35.79</c:v>
                </c:pt>
                <c:pt idx="289">
                  <c:v>-34.773599999999995</c:v>
                </c:pt>
                <c:pt idx="290">
                  <c:v>-32.286799999999999</c:v>
                </c:pt>
                <c:pt idx="291">
                  <c:v>-30.503599999999999</c:v>
                </c:pt>
                <c:pt idx="292">
                  <c:v>-29.083599999999997</c:v>
                </c:pt>
                <c:pt idx="293">
                  <c:v>-27.257200000000001</c:v>
                </c:pt>
                <c:pt idx="294">
                  <c:v>-24.9892</c:v>
                </c:pt>
                <c:pt idx="295">
                  <c:v>-23.734399999999997</c:v>
                </c:pt>
                <c:pt idx="296">
                  <c:v>-24.553999999999995</c:v>
                </c:pt>
                <c:pt idx="297">
                  <c:v>-24.267599999999998</c:v>
                </c:pt>
                <c:pt idx="298">
                  <c:v>-23.498799999999999</c:v>
                </c:pt>
                <c:pt idx="299">
                  <c:v>-22.6492</c:v>
                </c:pt>
                <c:pt idx="300">
                  <c:v>-21.936799999999998</c:v>
                </c:pt>
                <c:pt idx="301">
                  <c:v>-20.317999999999998</c:v>
                </c:pt>
                <c:pt idx="302">
                  <c:v>-20.29</c:v>
                </c:pt>
                <c:pt idx="303">
                  <c:v>-18.009599999999999</c:v>
                </c:pt>
                <c:pt idx="304">
                  <c:v>-14.3856</c:v>
                </c:pt>
                <c:pt idx="305">
                  <c:v>-10.054399999999999</c:v>
                </c:pt>
                <c:pt idx="306">
                  <c:v>-7.2671999999999999</c:v>
                </c:pt>
                <c:pt idx="307">
                  <c:v>-6.1331999999999987</c:v>
                </c:pt>
                <c:pt idx="308">
                  <c:v>-3.0847999999999995</c:v>
                </c:pt>
                <c:pt idx="309">
                  <c:v>-2.6131999999999995</c:v>
                </c:pt>
                <c:pt idx="310">
                  <c:v>-2.8315999999999995</c:v>
                </c:pt>
                <c:pt idx="311">
                  <c:v>-0.83</c:v>
                </c:pt>
                <c:pt idx="312">
                  <c:v>0.16799999999999998</c:v>
                </c:pt>
                <c:pt idx="313">
                  <c:v>1.3912</c:v>
                </c:pt>
                <c:pt idx="314">
                  <c:v>1.5707999999999998</c:v>
                </c:pt>
                <c:pt idx="315">
                  <c:v>-0.20480000000000001</c:v>
                </c:pt>
                <c:pt idx="316">
                  <c:v>-9.0400000000000036E-2</c:v>
                </c:pt>
                <c:pt idx="317">
                  <c:v>1.2444</c:v>
                </c:pt>
                <c:pt idx="318">
                  <c:v>0.87839999999999985</c:v>
                </c:pt>
                <c:pt idx="319">
                  <c:v>1.2487999999999997</c:v>
                </c:pt>
                <c:pt idx="320">
                  <c:v>0.57119999999999993</c:v>
                </c:pt>
                <c:pt idx="321">
                  <c:v>0.38079999999999981</c:v>
                </c:pt>
                <c:pt idx="322">
                  <c:v>-0.28880000000000006</c:v>
                </c:pt>
                <c:pt idx="323">
                  <c:v>1.5535999999999999</c:v>
                </c:pt>
                <c:pt idx="324">
                  <c:v>2.8095999999999997</c:v>
                </c:pt>
                <c:pt idx="325">
                  <c:v>2.1591999999999998</c:v>
                </c:pt>
                <c:pt idx="326">
                  <c:v>0.43959999999999999</c:v>
                </c:pt>
                <c:pt idx="327">
                  <c:v>-0.20200000000000001</c:v>
                </c:pt>
                <c:pt idx="328">
                  <c:v>0.29759999999999998</c:v>
                </c:pt>
                <c:pt idx="329">
                  <c:v>-0.28920000000000035</c:v>
                </c:pt>
                <c:pt idx="330">
                  <c:v>0.58399999999999985</c:v>
                </c:pt>
                <c:pt idx="331">
                  <c:v>2.0903999999999998</c:v>
                </c:pt>
                <c:pt idx="332">
                  <c:v>2.5467999999999997</c:v>
                </c:pt>
                <c:pt idx="333">
                  <c:v>2.7839999999999998</c:v>
                </c:pt>
                <c:pt idx="334">
                  <c:v>2.4076</c:v>
                </c:pt>
                <c:pt idx="335">
                  <c:v>1.996</c:v>
                </c:pt>
                <c:pt idx="336">
                  <c:v>2.2648000000000001</c:v>
                </c:pt>
                <c:pt idx="337">
                  <c:v>1.8291999999999999</c:v>
                </c:pt>
                <c:pt idx="338">
                  <c:v>-0.28160000000000007</c:v>
                </c:pt>
                <c:pt idx="339">
                  <c:v>1.1135999999999999</c:v>
                </c:pt>
                <c:pt idx="340">
                  <c:v>1.2635999999999998</c:v>
                </c:pt>
                <c:pt idx="341">
                  <c:v>0.6691999999999998</c:v>
                </c:pt>
                <c:pt idx="342">
                  <c:v>-0.48919999999999997</c:v>
                </c:pt>
                <c:pt idx="343">
                  <c:v>0.25640000000000002</c:v>
                </c:pt>
                <c:pt idx="344">
                  <c:v>36.2408</c:v>
                </c:pt>
                <c:pt idx="345">
                  <c:v>64.358400000000003</c:v>
                </c:pt>
                <c:pt idx="346">
                  <c:v>79.744799999999998</c:v>
                </c:pt>
                <c:pt idx="347">
                  <c:v>73.125200000000007</c:v>
                </c:pt>
                <c:pt idx="348">
                  <c:v>68.196799999999996</c:v>
                </c:pt>
                <c:pt idx="349">
                  <c:v>63.948799999999991</c:v>
                </c:pt>
                <c:pt idx="350">
                  <c:v>58.342400000000012</c:v>
                </c:pt>
                <c:pt idx="351">
                  <c:v>52.530799999999999</c:v>
                </c:pt>
                <c:pt idx="352">
                  <c:v>50.906800000000004</c:v>
                </c:pt>
                <c:pt idx="353">
                  <c:v>48.931200000000004</c:v>
                </c:pt>
                <c:pt idx="354">
                  <c:v>47.02640000000001</c:v>
                </c:pt>
                <c:pt idx="355">
                  <c:v>45.387199999999993</c:v>
                </c:pt>
                <c:pt idx="356">
                  <c:v>43.638799999999996</c:v>
                </c:pt>
                <c:pt idx="357">
                  <c:v>41.479599999999991</c:v>
                </c:pt>
                <c:pt idx="358">
                  <c:v>38.91640000000001</c:v>
                </c:pt>
                <c:pt idx="359">
                  <c:v>37.002800000000008</c:v>
                </c:pt>
                <c:pt idx="360">
                  <c:v>34.703600000000009</c:v>
                </c:pt>
                <c:pt idx="361">
                  <c:v>31.702399999999997</c:v>
                </c:pt>
                <c:pt idx="362">
                  <c:v>28.908000000000001</c:v>
                </c:pt>
                <c:pt idx="363">
                  <c:v>27.472400000000007</c:v>
                </c:pt>
                <c:pt idx="364">
                  <c:v>26.29440000000001</c:v>
                </c:pt>
                <c:pt idx="365">
                  <c:v>24.542400000000008</c:v>
                </c:pt>
                <c:pt idx="366">
                  <c:v>23.2652</c:v>
                </c:pt>
                <c:pt idx="367">
                  <c:v>21.676000000000009</c:v>
                </c:pt>
                <c:pt idx="368">
                  <c:v>20.669600000000003</c:v>
                </c:pt>
                <c:pt idx="369">
                  <c:v>20.217200000000005</c:v>
                </c:pt>
                <c:pt idx="370">
                  <c:v>19.351200000000013</c:v>
                </c:pt>
                <c:pt idx="371">
                  <c:v>18.071200000000005</c:v>
                </c:pt>
                <c:pt idx="372">
                  <c:v>16.881599999999999</c:v>
                </c:pt>
                <c:pt idx="373">
                  <c:v>15.782799999999995</c:v>
                </c:pt>
                <c:pt idx="374">
                  <c:v>14.792800000000007</c:v>
                </c:pt>
                <c:pt idx="375">
                  <c:v>13.722000000000001</c:v>
                </c:pt>
                <c:pt idx="376">
                  <c:v>12.799199999999999</c:v>
                </c:pt>
                <c:pt idx="377">
                  <c:v>-2.7423999999999964</c:v>
                </c:pt>
                <c:pt idx="378">
                  <c:v>-24.453200000000002</c:v>
                </c:pt>
                <c:pt idx="379">
                  <c:v>-53.854799999999997</c:v>
                </c:pt>
                <c:pt idx="380">
                  <c:v>-49.680399999999992</c:v>
                </c:pt>
                <c:pt idx="381">
                  <c:v>-48.122799999999991</c:v>
                </c:pt>
                <c:pt idx="382">
                  <c:v>-46.348399999999998</c:v>
                </c:pt>
                <c:pt idx="383">
                  <c:v>-44.143999999999998</c:v>
                </c:pt>
                <c:pt idx="384">
                  <c:v>-40.947599999999994</c:v>
                </c:pt>
                <c:pt idx="385">
                  <c:v>-40.097599999999993</c:v>
                </c:pt>
                <c:pt idx="386">
                  <c:v>-38.815199999999997</c:v>
                </c:pt>
                <c:pt idx="387">
                  <c:v>-37.464399999999998</c:v>
                </c:pt>
                <c:pt idx="388">
                  <c:v>-36.239599999999996</c:v>
                </c:pt>
                <c:pt idx="389">
                  <c:v>-33.823999999999991</c:v>
                </c:pt>
                <c:pt idx="390">
                  <c:v>-32.6736</c:v>
                </c:pt>
                <c:pt idx="391">
                  <c:v>-30.753999999999998</c:v>
                </c:pt>
                <c:pt idx="392">
                  <c:v>-28.969999999999995</c:v>
                </c:pt>
                <c:pt idx="393">
                  <c:v>-28.498399999999997</c:v>
                </c:pt>
                <c:pt idx="394">
                  <c:v>-25.878799999999998</c:v>
                </c:pt>
                <c:pt idx="395">
                  <c:v>-25.395599999999998</c:v>
                </c:pt>
                <c:pt idx="396">
                  <c:v>-24.480799999999999</c:v>
                </c:pt>
                <c:pt idx="397">
                  <c:v>-24.482399999999998</c:v>
                </c:pt>
                <c:pt idx="398">
                  <c:v>-23.000799999999998</c:v>
                </c:pt>
                <c:pt idx="399">
                  <c:v>-20.986000000000001</c:v>
                </c:pt>
                <c:pt idx="400">
                  <c:v>-20.949599999999997</c:v>
                </c:pt>
                <c:pt idx="401">
                  <c:v>-21.172799999999995</c:v>
                </c:pt>
                <c:pt idx="402">
                  <c:v>-19.333199999999998</c:v>
                </c:pt>
                <c:pt idx="403">
                  <c:v>-18.1632</c:v>
                </c:pt>
                <c:pt idx="404">
                  <c:v>-14.3972</c:v>
                </c:pt>
                <c:pt idx="405">
                  <c:v>-9.8859999999999975</c:v>
                </c:pt>
                <c:pt idx="406">
                  <c:v>-8.5755999999999997</c:v>
                </c:pt>
                <c:pt idx="407">
                  <c:v>-6.1823999999999986</c:v>
                </c:pt>
                <c:pt idx="408">
                  <c:v>-5.7527999999999997</c:v>
                </c:pt>
                <c:pt idx="409">
                  <c:v>-4.5751999999999997</c:v>
                </c:pt>
                <c:pt idx="410">
                  <c:v>-3.8647999999999998</c:v>
                </c:pt>
                <c:pt idx="411">
                  <c:v>-1.956</c:v>
                </c:pt>
                <c:pt idx="412">
                  <c:v>-0.88639999999999997</c:v>
                </c:pt>
                <c:pt idx="413">
                  <c:v>-0.10959999999999998</c:v>
                </c:pt>
                <c:pt idx="414">
                  <c:v>-1.2143999999999999</c:v>
                </c:pt>
                <c:pt idx="415">
                  <c:v>-0.65159999999999996</c:v>
                </c:pt>
                <c:pt idx="416">
                  <c:v>-1.1456</c:v>
                </c:pt>
                <c:pt idx="417">
                  <c:v>6.6799999999999998E-2</c:v>
                </c:pt>
                <c:pt idx="418">
                  <c:v>0.39319999999999999</c:v>
                </c:pt>
                <c:pt idx="419">
                  <c:v>-0.21560000000000012</c:v>
                </c:pt>
                <c:pt idx="420">
                  <c:v>-0.30440000000000011</c:v>
                </c:pt>
                <c:pt idx="421">
                  <c:v>1.3888</c:v>
                </c:pt>
                <c:pt idx="422">
                  <c:v>2.7076000000000002</c:v>
                </c:pt>
                <c:pt idx="423">
                  <c:v>2.2067999999999999</c:v>
                </c:pt>
                <c:pt idx="424">
                  <c:v>0.11519999999999975</c:v>
                </c:pt>
                <c:pt idx="425">
                  <c:v>-0.18600000000000005</c:v>
                </c:pt>
                <c:pt idx="426">
                  <c:v>-1.3839999999999999</c:v>
                </c:pt>
                <c:pt idx="427">
                  <c:v>0.24439999999999995</c:v>
                </c:pt>
                <c:pt idx="428">
                  <c:v>1.0416000000000001</c:v>
                </c:pt>
                <c:pt idx="429">
                  <c:v>0.32559999999999995</c:v>
                </c:pt>
                <c:pt idx="430">
                  <c:v>0.54039999999999988</c:v>
                </c:pt>
                <c:pt idx="431">
                  <c:v>1.9156</c:v>
                </c:pt>
                <c:pt idx="432">
                  <c:v>1.5764</c:v>
                </c:pt>
                <c:pt idx="433">
                  <c:v>2.1036000000000001</c:v>
                </c:pt>
                <c:pt idx="434">
                  <c:v>3.4455999999999998</c:v>
                </c:pt>
                <c:pt idx="435">
                  <c:v>3.5907999999999998</c:v>
                </c:pt>
                <c:pt idx="436">
                  <c:v>3.3171999999999997</c:v>
                </c:pt>
                <c:pt idx="437">
                  <c:v>2.5676000000000001</c:v>
                </c:pt>
                <c:pt idx="438">
                  <c:v>1.4708000000000001</c:v>
                </c:pt>
                <c:pt idx="439">
                  <c:v>1.7736000000000001</c:v>
                </c:pt>
                <c:pt idx="440">
                  <c:v>0.80679999999999985</c:v>
                </c:pt>
                <c:pt idx="441">
                  <c:v>-2.2400000000000003E-2</c:v>
                </c:pt>
                <c:pt idx="442">
                  <c:v>0.83679999999999999</c:v>
                </c:pt>
                <c:pt idx="443">
                  <c:v>1.4987999999999999</c:v>
                </c:pt>
                <c:pt idx="444">
                  <c:v>35.446800000000003</c:v>
                </c:pt>
                <c:pt idx="445">
                  <c:v>60.059200000000004</c:v>
                </c:pt>
                <c:pt idx="446">
                  <c:v>77.048000000000002</c:v>
                </c:pt>
                <c:pt idx="447">
                  <c:v>72.865199999999987</c:v>
                </c:pt>
                <c:pt idx="448">
                  <c:v>68.765600000000006</c:v>
                </c:pt>
                <c:pt idx="449">
                  <c:v>64.872</c:v>
                </c:pt>
                <c:pt idx="450">
                  <c:v>60.100800000000007</c:v>
                </c:pt>
                <c:pt idx="451">
                  <c:v>55.353200000000001</c:v>
                </c:pt>
                <c:pt idx="452">
                  <c:v>50.280799999999999</c:v>
                </c:pt>
                <c:pt idx="453">
                  <c:v>48.441600000000008</c:v>
                </c:pt>
                <c:pt idx="454">
                  <c:v>46.97</c:v>
                </c:pt>
                <c:pt idx="455">
                  <c:v>44.924000000000007</c:v>
                </c:pt>
                <c:pt idx="456">
                  <c:v>43.053600000000003</c:v>
                </c:pt>
                <c:pt idx="457">
                  <c:v>41.2744</c:v>
                </c:pt>
                <c:pt idx="458">
                  <c:v>39.306000000000012</c:v>
                </c:pt>
                <c:pt idx="459">
                  <c:v>36.950400000000002</c:v>
                </c:pt>
                <c:pt idx="460">
                  <c:v>34.218000000000004</c:v>
                </c:pt>
                <c:pt idx="461">
                  <c:v>31.677600000000005</c:v>
                </c:pt>
                <c:pt idx="462">
                  <c:v>29.207599999999999</c:v>
                </c:pt>
                <c:pt idx="463">
                  <c:v>27.473999999999997</c:v>
                </c:pt>
                <c:pt idx="464">
                  <c:v>25.731200000000008</c:v>
                </c:pt>
                <c:pt idx="465">
                  <c:v>24.417999999999999</c:v>
                </c:pt>
                <c:pt idx="466">
                  <c:v>23.491599999999998</c:v>
                </c:pt>
                <c:pt idx="467">
                  <c:v>22.4636</c:v>
                </c:pt>
                <c:pt idx="468">
                  <c:v>21.279200000000003</c:v>
                </c:pt>
                <c:pt idx="469">
                  <c:v>20.416400000000003</c:v>
                </c:pt>
                <c:pt idx="470">
                  <c:v>18.8384</c:v>
                </c:pt>
                <c:pt idx="471">
                  <c:v>17.730800000000002</c:v>
                </c:pt>
                <c:pt idx="472">
                  <c:v>16.920400000000001</c:v>
                </c:pt>
                <c:pt idx="473">
                  <c:v>16.01080000000001</c:v>
                </c:pt>
                <c:pt idx="474">
                  <c:v>14.705600000000004</c:v>
                </c:pt>
                <c:pt idx="475">
                  <c:v>13.900000000000006</c:v>
                </c:pt>
                <c:pt idx="476">
                  <c:v>13.050000000000004</c:v>
                </c:pt>
                <c:pt idx="477">
                  <c:v>-3.2527999999999935</c:v>
                </c:pt>
                <c:pt idx="478">
                  <c:v>-23.376399999999997</c:v>
                </c:pt>
                <c:pt idx="479">
                  <c:v>-52.660799999999995</c:v>
                </c:pt>
                <c:pt idx="480">
                  <c:v>-47.753599999999999</c:v>
                </c:pt>
                <c:pt idx="481">
                  <c:v>-45.386799999999994</c:v>
                </c:pt>
                <c:pt idx="482">
                  <c:v>-45.064399999999999</c:v>
                </c:pt>
                <c:pt idx="483">
                  <c:v>-43.237200000000001</c:v>
                </c:pt>
                <c:pt idx="484">
                  <c:v>-43.251599999999996</c:v>
                </c:pt>
                <c:pt idx="485">
                  <c:v>-41.453999999999994</c:v>
                </c:pt>
                <c:pt idx="486">
                  <c:v>-39.291199999999996</c:v>
                </c:pt>
                <c:pt idx="487">
                  <c:v>-37.156399999999998</c:v>
                </c:pt>
                <c:pt idx="488">
                  <c:v>-35.247999999999998</c:v>
                </c:pt>
                <c:pt idx="489">
                  <c:v>-33.833599999999997</c:v>
                </c:pt>
                <c:pt idx="490">
                  <c:v>-31.993199999999998</c:v>
                </c:pt>
                <c:pt idx="491">
                  <c:v>-29.4024</c:v>
                </c:pt>
                <c:pt idx="492">
                  <c:v>-28.094799999999999</c:v>
                </c:pt>
                <c:pt idx="493">
                  <c:v>-26.857199999999999</c:v>
                </c:pt>
                <c:pt idx="494">
                  <c:v>-26.141199999999998</c:v>
                </c:pt>
                <c:pt idx="495">
                  <c:v>-25.809999999999995</c:v>
                </c:pt>
                <c:pt idx="496">
                  <c:v>-24.991999999999997</c:v>
                </c:pt>
                <c:pt idx="497">
                  <c:v>-23.466000000000001</c:v>
                </c:pt>
                <c:pt idx="498">
                  <c:v>-22.096799999999998</c:v>
                </c:pt>
                <c:pt idx="499">
                  <c:v>-21.561600000000002</c:v>
                </c:pt>
                <c:pt idx="500">
                  <c:v>-20.671999999999997</c:v>
                </c:pt>
                <c:pt idx="501">
                  <c:v>-20.368399999999994</c:v>
                </c:pt>
                <c:pt idx="502">
                  <c:v>-17.1112</c:v>
                </c:pt>
                <c:pt idx="503">
                  <c:v>-13.158799999999998</c:v>
                </c:pt>
                <c:pt idx="504">
                  <c:v>-14.6008</c:v>
                </c:pt>
                <c:pt idx="505">
                  <c:v>-12.462</c:v>
                </c:pt>
                <c:pt idx="506">
                  <c:v>-7.9604000000000008</c:v>
                </c:pt>
                <c:pt idx="507">
                  <c:v>-8.6075999999999997</c:v>
                </c:pt>
                <c:pt idx="508">
                  <c:v>-6.1968000000000005</c:v>
                </c:pt>
                <c:pt idx="509">
                  <c:v>-2.9979999999999998</c:v>
                </c:pt>
                <c:pt idx="510">
                  <c:v>-0.45359999999999978</c:v>
                </c:pt>
                <c:pt idx="511">
                  <c:v>1.0396000000000001</c:v>
                </c:pt>
                <c:pt idx="512">
                  <c:v>6.3600000000000045E-2</c:v>
                </c:pt>
                <c:pt idx="513">
                  <c:v>0.17640000000000011</c:v>
                </c:pt>
                <c:pt idx="514">
                  <c:v>-0.33199999999999985</c:v>
                </c:pt>
                <c:pt idx="515">
                  <c:v>-1.3884000000000003</c:v>
                </c:pt>
                <c:pt idx="516">
                  <c:v>-1.1027999999999998</c:v>
                </c:pt>
                <c:pt idx="517">
                  <c:v>0.19480000000000031</c:v>
                </c:pt>
                <c:pt idx="518">
                  <c:v>0.90600000000000003</c:v>
                </c:pt>
                <c:pt idx="519">
                  <c:v>1.9743999999999999</c:v>
                </c:pt>
                <c:pt idx="520">
                  <c:v>2.2336</c:v>
                </c:pt>
                <c:pt idx="521">
                  <c:v>0.25719999999999998</c:v>
                </c:pt>
                <c:pt idx="522">
                  <c:v>1.9711999999999998</c:v>
                </c:pt>
                <c:pt idx="523">
                  <c:v>0.10760000000000014</c:v>
                </c:pt>
                <c:pt idx="524">
                  <c:v>-0.44240000000000002</c:v>
                </c:pt>
                <c:pt idx="525">
                  <c:v>0.22839999999999994</c:v>
                </c:pt>
                <c:pt idx="526">
                  <c:v>1.2472000000000001</c:v>
                </c:pt>
                <c:pt idx="527">
                  <c:v>1.2772000000000001</c:v>
                </c:pt>
                <c:pt idx="528">
                  <c:v>0.59559999999999991</c:v>
                </c:pt>
                <c:pt idx="529">
                  <c:v>1.9943999999999997</c:v>
                </c:pt>
                <c:pt idx="530">
                  <c:v>2.6447999999999996</c:v>
                </c:pt>
                <c:pt idx="531">
                  <c:v>2.6391999999999998</c:v>
                </c:pt>
                <c:pt idx="532">
                  <c:v>1.4512</c:v>
                </c:pt>
                <c:pt idx="533">
                  <c:v>1.8976000000000002</c:v>
                </c:pt>
                <c:pt idx="534">
                  <c:v>1.048</c:v>
                </c:pt>
                <c:pt idx="535">
                  <c:v>0.97079999999999989</c:v>
                </c:pt>
                <c:pt idx="536">
                  <c:v>2.2643999999999993</c:v>
                </c:pt>
                <c:pt idx="537">
                  <c:v>1.9555999999999998</c:v>
                </c:pt>
                <c:pt idx="538">
                  <c:v>1.0187999999999999</c:v>
                </c:pt>
                <c:pt idx="539">
                  <c:v>0.81519999999999992</c:v>
                </c:pt>
                <c:pt idx="540">
                  <c:v>-0.94720000000000004</c:v>
                </c:pt>
                <c:pt idx="541">
                  <c:v>0.55679999999999996</c:v>
                </c:pt>
                <c:pt idx="542">
                  <c:v>2.2435999999999998</c:v>
                </c:pt>
                <c:pt idx="543">
                  <c:v>1.6172</c:v>
                </c:pt>
                <c:pt idx="544">
                  <c:v>34.5916</c:v>
                </c:pt>
                <c:pt idx="545">
                  <c:v>59.944400000000002</c:v>
                </c:pt>
                <c:pt idx="546">
                  <c:v>76.203599999999994</c:v>
                </c:pt>
                <c:pt idx="547">
                  <c:v>70.933199999999999</c:v>
                </c:pt>
                <c:pt idx="548">
                  <c:v>66.658000000000001</c:v>
                </c:pt>
                <c:pt idx="549">
                  <c:v>62.715600000000002</c:v>
                </c:pt>
                <c:pt idx="550">
                  <c:v>59.686</c:v>
                </c:pt>
                <c:pt idx="551">
                  <c:v>55.791200000000003</c:v>
                </c:pt>
                <c:pt idx="552">
                  <c:v>50.278000000000006</c:v>
                </c:pt>
                <c:pt idx="553">
                  <c:v>48.420400000000001</c:v>
                </c:pt>
                <c:pt idx="554">
                  <c:v>46.596400000000003</c:v>
                </c:pt>
                <c:pt idx="555">
                  <c:v>44.504800000000003</c:v>
                </c:pt>
                <c:pt idx="556">
                  <c:v>42.837600000000009</c:v>
                </c:pt>
                <c:pt idx="557">
                  <c:v>40.846400000000003</c:v>
                </c:pt>
                <c:pt idx="558">
                  <c:v>38.89</c:v>
                </c:pt>
                <c:pt idx="559">
                  <c:v>36.734000000000009</c:v>
                </c:pt>
                <c:pt idx="560">
                  <c:v>34.094400000000007</c:v>
                </c:pt>
                <c:pt idx="561">
                  <c:v>31.441200000000002</c:v>
                </c:pt>
                <c:pt idx="562">
                  <c:v>29.389600000000002</c:v>
                </c:pt>
                <c:pt idx="563">
                  <c:v>27.608400000000003</c:v>
                </c:pt>
                <c:pt idx="564">
                  <c:v>26.135600000000004</c:v>
                </c:pt>
                <c:pt idx="565">
                  <c:v>24.895600000000002</c:v>
                </c:pt>
                <c:pt idx="566">
                  <c:v>23.776400000000002</c:v>
                </c:pt>
                <c:pt idx="567">
                  <c:v>22.758800000000001</c:v>
                </c:pt>
                <c:pt idx="568">
                  <c:v>21.884</c:v>
                </c:pt>
                <c:pt idx="569">
                  <c:v>20.818399999999997</c:v>
                </c:pt>
                <c:pt idx="570">
                  <c:v>19.894800000000011</c:v>
                </c:pt>
                <c:pt idx="571">
                  <c:v>18.492000000000004</c:v>
                </c:pt>
                <c:pt idx="572">
                  <c:v>17.160800000000002</c:v>
                </c:pt>
                <c:pt idx="573">
                  <c:v>16.18160000000001</c:v>
                </c:pt>
                <c:pt idx="574">
                  <c:v>14.994</c:v>
                </c:pt>
                <c:pt idx="575">
                  <c:v>13.860399999999998</c:v>
                </c:pt>
                <c:pt idx="576">
                  <c:v>13.032800000000009</c:v>
                </c:pt>
                <c:pt idx="577">
                  <c:v>-1.9939999999999927</c:v>
                </c:pt>
                <c:pt idx="578">
                  <c:v>-23.595199999999991</c:v>
                </c:pt>
                <c:pt idx="579">
                  <c:v>-53.035199999999996</c:v>
                </c:pt>
                <c:pt idx="580">
                  <c:v>-48.416799999999995</c:v>
                </c:pt>
                <c:pt idx="581">
                  <c:v>-46.2988</c:v>
                </c:pt>
                <c:pt idx="582">
                  <c:v>-45.463599999999992</c:v>
                </c:pt>
                <c:pt idx="583">
                  <c:v>-44.503999999999998</c:v>
                </c:pt>
                <c:pt idx="584">
                  <c:v>-42.363999999999997</c:v>
                </c:pt>
                <c:pt idx="585">
                  <c:v>-40.591999999999999</c:v>
                </c:pt>
                <c:pt idx="586">
                  <c:v>-39.746399999999994</c:v>
                </c:pt>
                <c:pt idx="587">
                  <c:v>-38.035199999999996</c:v>
                </c:pt>
                <c:pt idx="588">
                  <c:v>-35.225200000000001</c:v>
                </c:pt>
                <c:pt idx="589">
                  <c:v>-34.121199999999995</c:v>
                </c:pt>
                <c:pt idx="590">
                  <c:v>-32.463999999999999</c:v>
                </c:pt>
                <c:pt idx="591">
                  <c:v>-30.099599999999999</c:v>
                </c:pt>
                <c:pt idx="592">
                  <c:v>-29.119599999999998</c:v>
                </c:pt>
                <c:pt idx="593">
                  <c:v>-28.004799999999999</c:v>
                </c:pt>
                <c:pt idx="594">
                  <c:v>-26.674399999999999</c:v>
                </c:pt>
                <c:pt idx="595">
                  <c:v>-24.746000000000002</c:v>
                </c:pt>
                <c:pt idx="596">
                  <c:v>-22.908799999999999</c:v>
                </c:pt>
                <c:pt idx="597">
                  <c:v>-21.686</c:v>
                </c:pt>
                <c:pt idx="598">
                  <c:v>-21.686399999999995</c:v>
                </c:pt>
                <c:pt idx="599">
                  <c:v>-21.500799999999998</c:v>
                </c:pt>
                <c:pt idx="600">
                  <c:v>-20.6904</c:v>
                </c:pt>
                <c:pt idx="601">
                  <c:v>-21.681999999999999</c:v>
                </c:pt>
                <c:pt idx="602">
                  <c:v>-20.668399999999998</c:v>
                </c:pt>
                <c:pt idx="603">
                  <c:v>-17.349600000000002</c:v>
                </c:pt>
                <c:pt idx="604">
                  <c:v>-12.531999999999998</c:v>
                </c:pt>
                <c:pt idx="605">
                  <c:v>-11.9084</c:v>
                </c:pt>
                <c:pt idx="606">
                  <c:v>-9.8252000000000006</c:v>
                </c:pt>
                <c:pt idx="607">
                  <c:v>-8.0631999999999984</c:v>
                </c:pt>
                <c:pt idx="608">
                  <c:v>-5.1563999999999997</c:v>
                </c:pt>
                <c:pt idx="609">
                  <c:v>-4.1815999999999995</c:v>
                </c:pt>
                <c:pt idx="610">
                  <c:v>-2.6771999999999996</c:v>
                </c:pt>
                <c:pt idx="611">
                  <c:v>-2.1840000000000002</c:v>
                </c:pt>
                <c:pt idx="612">
                  <c:v>-0.36399999999999988</c:v>
                </c:pt>
                <c:pt idx="613">
                  <c:v>-0.66759999999999986</c:v>
                </c:pt>
                <c:pt idx="614">
                  <c:v>0.47959999999999997</c:v>
                </c:pt>
                <c:pt idx="615">
                  <c:v>0.17520000000000002</c:v>
                </c:pt>
                <c:pt idx="616">
                  <c:v>0.93359999999999999</c:v>
                </c:pt>
                <c:pt idx="617">
                  <c:v>-0.62959999999999994</c:v>
                </c:pt>
                <c:pt idx="618">
                  <c:v>-0.16519999999999999</c:v>
                </c:pt>
                <c:pt idx="619">
                  <c:v>-0.32199999999999995</c:v>
                </c:pt>
                <c:pt idx="620">
                  <c:v>0.7148000000000001</c:v>
                </c:pt>
                <c:pt idx="621">
                  <c:v>-0.64639999999999997</c:v>
                </c:pt>
                <c:pt idx="622">
                  <c:v>-0.81679999999999997</c:v>
                </c:pt>
                <c:pt idx="623">
                  <c:v>-1.4663999999999999</c:v>
                </c:pt>
                <c:pt idx="624">
                  <c:v>-0.71679999999999999</c:v>
                </c:pt>
                <c:pt idx="625">
                  <c:v>0.3787999999999998</c:v>
                </c:pt>
                <c:pt idx="626">
                  <c:v>1.0676000000000001</c:v>
                </c:pt>
                <c:pt idx="627">
                  <c:v>1.9316</c:v>
                </c:pt>
                <c:pt idx="628">
                  <c:v>2.65</c:v>
                </c:pt>
                <c:pt idx="629">
                  <c:v>2.2591999999999999</c:v>
                </c:pt>
                <c:pt idx="630">
                  <c:v>0.24879999999999997</c:v>
                </c:pt>
                <c:pt idx="631">
                  <c:v>-2.0399999999999974E-2</c:v>
                </c:pt>
                <c:pt idx="632">
                  <c:v>2.0452000000000004</c:v>
                </c:pt>
                <c:pt idx="633">
                  <c:v>2.2403999999999997</c:v>
                </c:pt>
                <c:pt idx="634">
                  <c:v>2.9992000000000001</c:v>
                </c:pt>
                <c:pt idx="635">
                  <c:v>2.6183999999999998</c:v>
                </c:pt>
                <c:pt idx="636">
                  <c:v>2.2759999999999998</c:v>
                </c:pt>
                <c:pt idx="637">
                  <c:v>1.1307999999999998</c:v>
                </c:pt>
                <c:pt idx="638">
                  <c:v>0.3508</c:v>
                </c:pt>
                <c:pt idx="639">
                  <c:v>0.17319999999999997</c:v>
                </c:pt>
                <c:pt idx="640">
                  <c:v>1.1912</c:v>
                </c:pt>
                <c:pt idx="641">
                  <c:v>2.3144</c:v>
                </c:pt>
                <c:pt idx="642">
                  <c:v>3.3151999999999999</c:v>
                </c:pt>
                <c:pt idx="643">
                  <c:v>2.4163999999999999</c:v>
                </c:pt>
                <c:pt idx="644">
                  <c:v>31.997599999999998</c:v>
                </c:pt>
                <c:pt idx="645">
                  <c:v>55.524000000000001</c:v>
                </c:pt>
                <c:pt idx="646">
                  <c:v>71.311199999999999</c:v>
                </c:pt>
                <c:pt idx="647">
                  <c:v>68.78479999999999</c:v>
                </c:pt>
                <c:pt idx="648">
                  <c:v>66.598399999999998</c:v>
                </c:pt>
                <c:pt idx="649">
                  <c:v>65.549199999999999</c:v>
                </c:pt>
                <c:pt idx="650">
                  <c:v>62.456000000000003</c:v>
                </c:pt>
                <c:pt idx="651">
                  <c:v>57.759600000000006</c:v>
                </c:pt>
                <c:pt idx="652">
                  <c:v>52.191600000000008</c:v>
                </c:pt>
                <c:pt idx="653">
                  <c:v>47.456800000000001</c:v>
                </c:pt>
                <c:pt idx="654">
                  <c:v>45.661599999999993</c:v>
                </c:pt>
                <c:pt idx="655">
                  <c:v>44.207200000000007</c:v>
                </c:pt>
                <c:pt idx="656">
                  <c:v>42.859200000000001</c:v>
                </c:pt>
                <c:pt idx="657">
                  <c:v>41.290000000000006</c:v>
                </c:pt>
                <c:pt idx="658">
                  <c:v>39.676800000000014</c:v>
                </c:pt>
                <c:pt idx="659">
                  <c:v>37.139200000000002</c:v>
                </c:pt>
                <c:pt idx="660">
                  <c:v>34.7012</c:v>
                </c:pt>
                <c:pt idx="661">
                  <c:v>32.210800000000006</c:v>
                </c:pt>
                <c:pt idx="662">
                  <c:v>29.702400000000004</c:v>
                </c:pt>
                <c:pt idx="663">
                  <c:v>27.842399999999998</c:v>
                </c:pt>
                <c:pt idx="664">
                  <c:v>26.64</c:v>
                </c:pt>
                <c:pt idx="665">
                  <c:v>24.961199999999998</c:v>
                </c:pt>
                <c:pt idx="666">
                  <c:v>23.399600000000007</c:v>
                </c:pt>
                <c:pt idx="667">
                  <c:v>22.403599999999997</c:v>
                </c:pt>
                <c:pt idx="668">
                  <c:v>21.454799999999999</c:v>
                </c:pt>
                <c:pt idx="669">
                  <c:v>20.194800000000001</c:v>
                </c:pt>
                <c:pt idx="670">
                  <c:v>19.235199999999999</c:v>
                </c:pt>
                <c:pt idx="671">
                  <c:v>18.305199999999999</c:v>
                </c:pt>
                <c:pt idx="672">
                  <c:v>17.031599999999997</c:v>
                </c:pt>
                <c:pt idx="673">
                  <c:v>15.805199999999999</c:v>
                </c:pt>
                <c:pt idx="674">
                  <c:v>15.099200000000003</c:v>
                </c:pt>
                <c:pt idx="675">
                  <c:v>14.194400000000002</c:v>
                </c:pt>
                <c:pt idx="676">
                  <c:v>13.503600000000006</c:v>
                </c:pt>
                <c:pt idx="677">
                  <c:v>-2.0527999999999906</c:v>
                </c:pt>
                <c:pt idx="678">
                  <c:v>-23.633600000000001</c:v>
                </c:pt>
                <c:pt idx="679">
                  <c:v>-52.956799999999987</c:v>
                </c:pt>
                <c:pt idx="680">
                  <c:v>-49.113999999999997</c:v>
                </c:pt>
                <c:pt idx="681">
                  <c:v>-46.953200000000002</c:v>
                </c:pt>
                <c:pt idx="682">
                  <c:v>-44.036799999999992</c:v>
                </c:pt>
                <c:pt idx="683">
                  <c:v>-43.343200000000003</c:v>
                </c:pt>
                <c:pt idx="684">
                  <c:v>-41.727999999999994</c:v>
                </c:pt>
                <c:pt idx="685">
                  <c:v>-41.239199999999997</c:v>
                </c:pt>
                <c:pt idx="686">
                  <c:v>-40.057200000000002</c:v>
                </c:pt>
                <c:pt idx="687">
                  <c:v>-37.572399999999995</c:v>
                </c:pt>
                <c:pt idx="688">
                  <c:v>-34.910799999999995</c:v>
                </c:pt>
                <c:pt idx="689">
                  <c:v>-33.406799999999997</c:v>
                </c:pt>
                <c:pt idx="690">
                  <c:v>-32.051200000000001</c:v>
                </c:pt>
                <c:pt idx="691">
                  <c:v>-31.046799999999998</c:v>
                </c:pt>
                <c:pt idx="692">
                  <c:v>-29.675199999999997</c:v>
                </c:pt>
                <c:pt idx="693">
                  <c:v>-27.637999999999998</c:v>
                </c:pt>
                <c:pt idx="694">
                  <c:v>-26.686799999999998</c:v>
                </c:pt>
                <c:pt idx="695">
                  <c:v>-24.499599999999994</c:v>
                </c:pt>
                <c:pt idx="696">
                  <c:v>-23.522799999999997</c:v>
                </c:pt>
                <c:pt idx="697">
                  <c:v>-22.418800000000001</c:v>
                </c:pt>
                <c:pt idx="698">
                  <c:v>-22.1708</c:v>
                </c:pt>
                <c:pt idx="699">
                  <c:v>-21.6416</c:v>
                </c:pt>
                <c:pt idx="700">
                  <c:v>-20.968799999999998</c:v>
                </c:pt>
                <c:pt idx="701">
                  <c:v>-18.570799999999998</c:v>
                </c:pt>
                <c:pt idx="702">
                  <c:v>-18.166399999999999</c:v>
                </c:pt>
                <c:pt idx="703">
                  <c:v>-18.301200000000001</c:v>
                </c:pt>
                <c:pt idx="704">
                  <c:v>-14.0024</c:v>
                </c:pt>
                <c:pt idx="705">
                  <c:v>-9.363999999999999</c:v>
                </c:pt>
                <c:pt idx="706">
                  <c:v>-7.4476000000000004</c:v>
                </c:pt>
                <c:pt idx="707">
                  <c:v>-7.4059999999999988</c:v>
                </c:pt>
                <c:pt idx="708">
                  <c:v>-4.9791999999999996</c:v>
                </c:pt>
                <c:pt idx="709">
                  <c:v>-1.5563999999999998</c:v>
                </c:pt>
                <c:pt idx="710">
                  <c:v>-0.48039999999999983</c:v>
                </c:pt>
                <c:pt idx="711">
                  <c:v>-0.314</c:v>
                </c:pt>
                <c:pt idx="712">
                  <c:v>1.2047999999999999</c:v>
                </c:pt>
                <c:pt idx="713">
                  <c:v>0.96679999999999988</c:v>
                </c:pt>
                <c:pt idx="714">
                  <c:v>-1.2363999999999999</c:v>
                </c:pt>
                <c:pt idx="715">
                  <c:v>-1.1856</c:v>
                </c:pt>
                <c:pt idx="716">
                  <c:v>-1.1196000000000002</c:v>
                </c:pt>
                <c:pt idx="717">
                  <c:v>-1.6095999999999999</c:v>
                </c:pt>
                <c:pt idx="718">
                  <c:v>0.19919999999999993</c:v>
                </c:pt>
                <c:pt idx="719">
                  <c:v>1.1067999999999998</c:v>
                </c:pt>
                <c:pt idx="720">
                  <c:v>1.9376</c:v>
                </c:pt>
                <c:pt idx="721">
                  <c:v>1.3803999999999998</c:v>
                </c:pt>
                <c:pt idx="722">
                  <c:v>0.1048</c:v>
                </c:pt>
                <c:pt idx="723">
                  <c:v>0.65960000000000019</c:v>
                </c:pt>
                <c:pt idx="724">
                  <c:v>1.0980000000000001</c:v>
                </c:pt>
                <c:pt idx="725">
                  <c:v>1.1103999999999998</c:v>
                </c:pt>
                <c:pt idx="726">
                  <c:v>1.1443999999999999</c:v>
                </c:pt>
                <c:pt idx="727">
                  <c:v>0.23480000000000001</c:v>
                </c:pt>
                <c:pt idx="728">
                  <c:v>-0.39319999999999999</c:v>
                </c:pt>
                <c:pt idx="729">
                  <c:v>0.19119999999999993</c:v>
                </c:pt>
                <c:pt idx="730">
                  <c:v>0.77120000000000011</c:v>
                </c:pt>
                <c:pt idx="731">
                  <c:v>0.20599999999999996</c:v>
                </c:pt>
                <c:pt idx="732">
                  <c:v>-1.036</c:v>
                </c:pt>
                <c:pt idx="733">
                  <c:v>2.8000000000000025E-2</c:v>
                </c:pt>
                <c:pt idx="734">
                  <c:v>1.1252</c:v>
                </c:pt>
                <c:pt idx="735">
                  <c:v>1.8099999999999998</c:v>
                </c:pt>
                <c:pt idx="736">
                  <c:v>2.6567999999999996</c:v>
                </c:pt>
                <c:pt idx="737">
                  <c:v>3.0379999999999998</c:v>
                </c:pt>
                <c:pt idx="738">
                  <c:v>1.6135999999999997</c:v>
                </c:pt>
                <c:pt idx="739">
                  <c:v>0.21319999999999995</c:v>
                </c:pt>
                <c:pt idx="740">
                  <c:v>-0.54920000000000035</c:v>
                </c:pt>
                <c:pt idx="741">
                  <c:v>0.49559999999999982</c:v>
                </c:pt>
                <c:pt idx="742">
                  <c:v>2.1972</c:v>
                </c:pt>
                <c:pt idx="743">
                  <c:v>5.3704000000000001</c:v>
                </c:pt>
                <c:pt idx="744">
                  <c:v>32.3752</c:v>
                </c:pt>
                <c:pt idx="745">
                  <c:v>53.5212</c:v>
                </c:pt>
                <c:pt idx="746">
                  <c:v>69.199200000000005</c:v>
                </c:pt>
                <c:pt idx="747">
                  <c:v>67.327600000000004</c:v>
                </c:pt>
                <c:pt idx="748">
                  <c:v>67.607599999999991</c:v>
                </c:pt>
                <c:pt idx="749">
                  <c:v>64.632800000000003</c:v>
                </c:pt>
                <c:pt idx="750">
                  <c:v>60.742800000000003</c:v>
                </c:pt>
                <c:pt idx="751">
                  <c:v>57.095999999999997</c:v>
                </c:pt>
                <c:pt idx="752">
                  <c:v>51.982799999999997</c:v>
                </c:pt>
                <c:pt idx="753">
                  <c:v>46.566800000000001</c:v>
                </c:pt>
                <c:pt idx="754">
                  <c:v>45.119600000000005</c:v>
                </c:pt>
                <c:pt idx="755">
                  <c:v>43.362000000000002</c:v>
                </c:pt>
                <c:pt idx="756">
                  <c:v>42.348800000000004</c:v>
                </c:pt>
                <c:pt idx="757">
                  <c:v>40.834400000000002</c:v>
                </c:pt>
                <c:pt idx="758">
                  <c:v>38.984400000000001</c:v>
                </c:pt>
                <c:pt idx="759">
                  <c:v>37.012800000000006</c:v>
                </c:pt>
                <c:pt idx="760">
                  <c:v>34.783200000000001</c:v>
                </c:pt>
                <c:pt idx="761">
                  <c:v>32.8476</c:v>
                </c:pt>
                <c:pt idx="762">
                  <c:v>30.458400000000005</c:v>
                </c:pt>
                <c:pt idx="763">
                  <c:v>28.428400000000003</c:v>
                </c:pt>
                <c:pt idx="764">
                  <c:v>26.601200000000006</c:v>
                </c:pt>
                <c:pt idx="765">
                  <c:v>25.520800000000008</c:v>
                </c:pt>
                <c:pt idx="766">
                  <c:v>24.296799999999998</c:v>
                </c:pt>
                <c:pt idx="767">
                  <c:v>22.752400000000009</c:v>
                </c:pt>
                <c:pt idx="768">
                  <c:v>21.500800000000005</c:v>
                </c:pt>
                <c:pt idx="769">
                  <c:v>20.563600000000001</c:v>
                </c:pt>
                <c:pt idx="770">
                  <c:v>19.618400000000008</c:v>
                </c:pt>
                <c:pt idx="771">
                  <c:v>18.311599999999999</c:v>
                </c:pt>
                <c:pt idx="772">
                  <c:v>17.028800000000004</c:v>
                </c:pt>
                <c:pt idx="773">
                  <c:v>16.395600000000009</c:v>
                </c:pt>
                <c:pt idx="774">
                  <c:v>15.731599999999993</c:v>
                </c:pt>
                <c:pt idx="775">
                  <c:v>14.952800000000003</c:v>
                </c:pt>
                <c:pt idx="776">
                  <c:v>13.686400000000006</c:v>
                </c:pt>
                <c:pt idx="777">
                  <c:v>-2.2199999999999918</c:v>
                </c:pt>
                <c:pt idx="778">
                  <c:v>-22.587199999999996</c:v>
                </c:pt>
                <c:pt idx="779">
                  <c:v>-52.357999999999997</c:v>
                </c:pt>
                <c:pt idx="780">
                  <c:v>-47.983199999999997</c:v>
                </c:pt>
                <c:pt idx="781">
                  <c:v>-47.05</c:v>
                </c:pt>
                <c:pt idx="782">
                  <c:v>-46.077199999999998</c:v>
                </c:pt>
                <c:pt idx="783">
                  <c:v>-43.849199999999996</c:v>
                </c:pt>
                <c:pt idx="784">
                  <c:v>-41.816399999999994</c:v>
                </c:pt>
                <c:pt idx="785">
                  <c:v>-39.9084</c:v>
                </c:pt>
                <c:pt idx="786">
                  <c:v>-38.244799999999998</c:v>
                </c:pt>
                <c:pt idx="787">
                  <c:v>-37.57</c:v>
                </c:pt>
                <c:pt idx="788">
                  <c:v>-35.331200000000003</c:v>
                </c:pt>
                <c:pt idx="789">
                  <c:v>-32.949199999999998</c:v>
                </c:pt>
                <c:pt idx="790">
                  <c:v>-31.850799999999996</c:v>
                </c:pt>
                <c:pt idx="791">
                  <c:v>-30.372399999999999</c:v>
                </c:pt>
                <c:pt idx="792">
                  <c:v>-29.233999999999998</c:v>
                </c:pt>
                <c:pt idx="793">
                  <c:v>-27.863199999999996</c:v>
                </c:pt>
                <c:pt idx="794">
                  <c:v>-27.229999999999997</c:v>
                </c:pt>
                <c:pt idx="795">
                  <c:v>-25.951599999999999</c:v>
                </c:pt>
                <c:pt idx="796">
                  <c:v>-24.851999999999997</c:v>
                </c:pt>
                <c:pt idx="797">
                  <c:v>-23.1736</c:v>
                </c:pt>
                <c:pt idx="798">
                  <c:v>-21.569199999999999</c:v>
                </c:pt>
                <c:pt idx="799">
                  <c:v>-20.233599999999999</c:v>
                </c:pt>
                <c:pt idx="800">
                  <c:v>-21.0032</c:v>
                </c:pt>
                <c:pt idx="801">
                  <c:v>-19.819599999999994</c:v>
                </c:pt>
                <c:pt idx="802">
                  <c:v>-17.813199999999998</c:v>
                </c:pt>
                <c:pt idx="803">
                  <c:v>-15.997199999999998</c:v>
                </c:pt>
                <c:pt idx="804">
                  <c:v>-12.592799999999999</c:v>
                </c:pt>
                <c:pt idx="805">
                  <c:v>-10.7784</c:v>
                </c:pt>
                <c:pt idx="806">
                  <c:v>-7.3827999999999996</c:v>
                </c:pt>
                <c:pt idx="807">
                  <c:v>-6.6319999999999997</c:v>
                </c:pt>
                <c:pt idx="808">
                  <c:v>-4.6871999999999989</c:v>
                </c:pt>
                <c:pt idx="809">
                  <c:v>-3.3043999999999993</c:v>
                </c:pt>
                <c:pt idx="810">
                  <c:v>-1.6644000000000001</c:v>
                </c:pt>
                <c:pt idx="811">
                  <c:v>-2.3967999999999998</c:v>
                </c:pt>
                <c:pt idx="812">
                  <c:v>-1.0995999999999999</c:v>
                </c:pt>
                <c:pt idx="813">
                  <c:v>0.61559999999999993</c:v>
                </c:pt>
                <c:pt idx="814">
                  <c:v>0.26080000000000003</c:v>
                </c:pt>
                <c:pt idx="815">
                  <c:v>-1.1888000000000001</c:v>
                </c:pt>
                <c:pt idx="816">
                  <c:v>-1.8148</c:v>
                </c:pt>
                <c:pt idx="817">
                  <c:v>-0.58360000000000001</c:v>
                </c:pt>
                <c:pt idx="818">
                  <c:v>0.98</c:v>
                </c:pt>
                <c:pt idx="819">
                  <c:v>2.2535999999999996</c:v>
                </c:pt>
                <c:pt idx="820">
                  <c:v>0.6883999999999999</c:v>
                </c:pt>
                <c:pt idx="821">
                  <c:v>0.27879999999999971</c:v>
                </c:pt>
                <c:pt idx="822">
                  <c:v>2.0207999999999999</c:v>
                </c:pt>
                <c:pt idx="823">
                  <c:v>1.5171999999999997</c:v>
                </c:pt>
                <c:pt idx="824">
                  <c:v>2.3452000000000002</c:v>
                </c:pt>
                <c:pt idx="825">
                  <c:v>1.6351999999999998</c:v>
                </c:pt>
                <c:pt idx="826">
                  <c:v>0.7632000000000001</c:v>
                </c:pt>
                <c:pt idx="827">
                  <c:v>1.3176000000000001</c:v>
                </c:pt>
                <c:pt idx="828">
                  <c:v>3.1652</c:v>
                </c:pt>
                <c:pt idx="829">
                  <c:v>2.5140000000000002</c:v>
                </c:pt>
                <c:pt idx="830">
                  <c:v>0.61319999999999997</c:v>
                </c:pt>
                <c:pt idx="831">
                  <c:v>1.35</c:v>
                </c:pt>
                <c:pt idx="832">
                  <c:v>2.6055999999999999</c:v>
                </c:pt>
                <c:pt idx="833">
                  <c:v>1.34</c:v>
                </c:pt>
                <c:pt idx="834">
                  <c:v>1.52</c:v>
                </c:pt>
                <c:pt idx="835">
                  <c:v>2.5271999999999997</c:v>
                </c:pt>
                <c:pt idx="836">
                  <c:v>3.242</c:v>
                </c:pt>
                <c:pt idx="837">
                  <c:v>2.7963999999999998</c:v>
                </c:pt>
                <c:pt idx="838">
                  <c:v>2.2052</c:v>
                </c:pt>
                <c:pt idx="839">
                  <c:v>2.7855999999999996</c:v>
                </c:pt>
                <c:pt idx="840">
                  <c:v>1.7007999999999996</c:v>
                </c:pt>
                <c:pt idx="841">
                  <c:v>0.72799999999999998</c:v>
                </c:pt>
                <c:pt idx="842">
                  <c:v>1.2071999999999998</c:v>
                </c:pt>
                <c:pt idx="843">
                  <c:v>2.0103999999999997</c:v>
                </c:pt>
                <c:pt idx="844">
                  <c:v>36.2316</c:v>
                </c:pt>
                <c:pt idx="845">
                  <c:v>64.618799999999993</c:v>
                </c:pt>
                <c:pt idx="846">
                  <c:v>80.192800000000005</c:v>
                </c:pt>
                <c:pt idx="847">
                  <c:v>73.915999999999997</c:v>
                </c:pt>
                <c:pt idx="848">
                  <c:v>68.17240000000001</c:v>
                </c:pt>
                <c:pt idx="849">
                  <c:v>63.589999999999996</c:v>
                </c:pt>
                <c:pt idx="850">
                  <c:v>58.40440000000001</c:v>
                </c:pt>
                <c:pt idx="851">
                  <c:v>53.284799999999997</c:v>
                </c:pt>
                <c:pt idx="852">
                  <c:v>51.090400000000002</c:v>
                </c:pt>
                <c:pt idx="853">
                  <c:v>49.125599999999991</c:v>
                </c:pt>
                <c:pt idx="854">
                  <c:v>46.915199999999999</c:v>
                </c:pt>
                <c:pt idx="855">
                  <c:v>44.983199999999997</c:v>
                </c:pt>
                <c:pt idx="856">
                  <c:v>43.152799999999999</c:v>
                </c:pt>
                <c:pt idx="857">
                  <c:v>40.956800000000001</c:v>
                </c:pt>
                <c:pt idx="858">
                  <c:v>38.779200000000003</c:v>
                </c:pt>
                <c:pt idx="859">
                  <c:v>36.581599999999995</c:v>
                </c:pt>
                <c:pt idx="860">
                  <c:v>34.541200000000003</c:v>
                </c:pt>
                <c:pt idx="861">
                  <c:v>31.813600000000001</c:v>
                </c:pt>
                <c:pt idx="862">
                  <c:v>29.452400000000004</c:v>
                </c:pt>
                <c:pt idx="863">
                  <c:v>27.384</c:v>
                </c:pt>
                <c:pt idx="864">
                  <c:v>26.200000000000003</c:v>
                </c:pt>
                <c:pt idx="865">
                  <c:v>24.722400000000007</c:v>
                </c:pt>
                <c:pt idx="866">
                  <c:v>23.540800000000004</c:v>
                </c:pt>
                <c:pt idx="867">
                  <c:v>22.245200000000004</c:v>
                </c:pt>
                <c:pt idx="868">
                  <c:v>21.5212</c:v>
                </c:pt>
                <c:pt idx="869">
                  <c:v>20.548400000000001</c:v>
                </c:pt>
                <c:pt idx="870">
                  <c:v>19.105200000000004</c:v>
                </c:pt>
                <c:pt idx="871">
                  <c:v>17.734400000000015</c:v>
                </c:pt>
                <c:pt idx="872">
                  <c:v>16.440399999999997</c:v>
                </c:pt>
                <c:pt idx="873">
                  <c:v>15.844000000000008</c:v>
                </c:pt>
                <c:pt idx="874">
                  <c:v>15.102800000000009</c:v>
                </c:pt>
                <c:pt idx="875">
                  <c:v>13.781600000000005</c:v>
                </c:pt>
                <c:pt idx="876">
                  <c:v>12.327599999999997</c:v>
                </c:pt>
                <c:pt idx="877">
                  <c:v>-2.7847999999999971</c:v>
                </c:pt>
                <c:pt idx="878">
                  <c:v>-23.7376</c:v>
                </c:pt>
                <c:pt idx="879">
                  <c:v>-51.526399999999995</c:v>
                </c:pt>
                <c:pt idx="880">
                  <c:v>-48.267999999999986</c:v>
                </c:pt>
                <c:pt idx="881">
                  <c:v>-48.155999999999992</c:v>
                </c:pt>
                <c:pt idx="882">
                  <c:v>-45.253999999999991</c:v>
                </c:pt>
                <c:pt idx="883">
                  <c:v>-43.175199999999997</c:v>
                </c:pt>
                <c:pt idx="884">
                  <c:v>-41.493599999999994</c:v>
                </c:pt>
                <c:pt idx="885">
                  <c:v>-40.826000000000001</c:v>
                </c:pt>
                <c:pt idx="886">
                  <c:v>-39.82</c:v>
                </c:pt>
                <c:pt idx="887">
                  <c:v>-38.158000000000001</c:v>
                </c:pt>
                <c:pt idx="888">
                  <c:v>-35.8992</c:v>
                </c:pt>
                <c:pt idx="889">
                  <c:v>-34.168799999999997</c:v>
                </c:pt>
                <c:pt idx="890">
                  <c:v>-31.573599999999999</c:v>
                </c:pt>
                <c:pt idx="891">
                  <c:v>-29.779999999999998</c:v>
                </c:pt>
                <c:pt idx="892">
                  <c:v>-29.006799999999998</c:v>
                </c:pt>
                <c:pt idx="893">
                  <c:v>-27.466000000000001</c:v>
                </c:pt>
                <c:pt idx="894">
                  <c:v>-25.831199999999995</c:v>
                </c:pt>
                <c:pt idx="895">
                  <c:v>-25.107599999999998</c:v>
                </c:pt>
                <c:pt idx="896">
                  <c:v>-23.9772</c:v>
                </c:pt>
                <c:pt idx="897">
                  <c:v>-23.528399999999998</c:v>
                </c:pt>
                <c:pt idx="898">
                  <c:v>-23.226800000000001</c:v>
                </c:pt>
                <c:pt idx="899">
                  <c:v>-22.590399999999999</c:v>
                </c:pt>
                <c:pt idx="900">
                  <c:v>-21.201599999999999</c:v>
                </c:pt>
                <c:pt idx="901">
                  <c:v>-20.999999999999996</c:v>
                </c:pt>
                <c:pt idx="902">
                  <c:v>-20.256</c:v>
                </c:pt>
                <c:pt idx="903">
                  <c:v>-15.8172</c:v>
                </c:pt>
                <c:pt idx="904">
                  <c:v>-13.099199999999998</c:v>
                </c:pt>
                <c:pt idx="905">
                  <c:v>-11.429199999999998</c:v>
                </c:pt>
                <c:pt idx="906">
                  <c:v>-8.122399999999999</c:v>
                </c:pt>
                <c:pt idx="907">
                  <c:v>-4.6555999999999997</c:v>
                </c:pt>
                <c:pt idx="908">
                  <c:v>-2.1167999999999996</c:v>
                </c:pt>
                <c:pt idx="909">
                  <c:v>-1.1004</c:v>
                </c:pt>
                <c:pt idx="910">
                  <c:v>-1.9643999999999999</c:v>
                </c:pt>
                <c:pt idx="911">
                  <c:v>-1.0699999999999998</c:v>
                </c:pt>
                <c:pt idx="912">
                  <c:v>-0.41079999999999994</c:v>
                </c:pt>
                <c:pt idx="913">
                  <c:v>-0.51960000000000006</c:v>
                </c:pt>
                <c:pt idx="914">
                  <c:v>1.746</c:v>
                </c:pt>
                <c:pt idx="915">
                  <c:v>1.3639999999999999</c:v>
                </c:pt>
                <c:pt idx="916">
                  <c:v>-0.76240000000000008</c:v>
                </c:pt>
                <c:pt idx="917">
                  <c:v>0.77079999999999993</c:v>
                </c:pt>
                <c:pt idx="918">
                  <c:v>0.98160000000000003</c:v>
                </c:pt>
                <c:pt idx="919">
                  <c:v>0.5968</c:v>
                </c:pt>
                <c:pt idx="920">
                  <c:v>0.47519999999999996</c:v>
                </c:pt>
                <c:pt idx="921">
                  <c:v>1.3448</c:v>
                </c:pt>
                <c:pt idx="922">
                  <c:v>-1.9199999999999995E-2</c:v>
                </c:pt>
                <c:pt idx="923">
                  <c:v>1.3044</c:v>
                </c:pt>
                <c:pt idx="924">
                  <c:v>2.2263999999999999</c:v>
                </c:pt>
                <c:pt idx="925">
                  <c:v>1.4871999999999999</c:v>
                </c:pt>
                <c:pt idx="926">
                  <c:v>1.0771999999999999</c:v>
                </c:pt>
                <c:pt idx="927">
                  <c:v>0.6339999999999999</c:v>
                </c:pt>
                <c:pt idx="928">
                  <c:v>0.96719999999999973</c:v>
                </c:pt>
                <c:pt idx="929">
                  <c:v>2.7871999999999999</c:v>
                </c:pt>
                <c:pt idx="930">
                  <c:v>1.5812000000000002</c:v>
                </c:pt>
                <c:pt idx="931">
                  <c:v>-0.63960000000000006</c:v>
                </c:pt>
                <c:pt idx="932">
                  <c:v>4.599999999999993E-2</c:v>
                </c:pt>
                <c:pt idx="933">
                  <c:v>2.5055999999999998</c:v>
                </c:pt>
                <c:pt idx="934">
                  <c:v>2.6171999999999995</c:v>
                </c:pt>
                <c:pt idx="935">
                  <c:v>-0.30200000000000005</c:v>
                </c:pt>
                <c:pt idx="936">
                  <c:v>2.8904000000000001</c:v>
                </c:pt>
                <c:pt idx="937">
                  <c:v>2.0176000000000003</c:v>
                </c:pt>
                <c:pt idx="938">
                  <c:v>1.1715999999999998</c:v>
                </c:pt>
                <c:pt idx="939">
                  <c:v>0.59359999999999991</c:v>
                </c:pt>
                <c:pt idx="940">
                  <c:v>8.7200000000000055E-2</c:v>
                </c:pt>
                <c:pt idx="941">
                  <c:v>0.80559999999999976</c:v>
                </c:pt>
                <c:pt idx="942">
                  <c:v>1.0875999999999999</c:v>
                </c:pt>
                <c:pt idx="943">
                  <c:v>0.93119999999999981</c:v>
                </c:pt>
                <c:pt idx="944">
                  <c:v>37.770000000000003</c:v>
                </c:pt>
                <c:pt idx="945">
                  <c:v>65.544799999999995</c:v>
                </c:pt>
                <c:pt idx="946">
                  <c:v>80.645200000000003</c:v>
                </c:pt>
                <c:pt idx="947">
                  <c:v>73.474400000000003</c:v>
                </c:pt>
                <c:pt idx="948">
                  <c:v>68.233199999999997</c:v>
                </c:pt>
                <c:pt idx="949">
                  <c:v>64.3964</c:v>
                </c:pt>
                <c:pt idx="950">
                  <c:v>59.649999999999991</c:v>
                </c:pt>
                <c:pt idx="951">
                  <c:v>53.3596</c:v>
                </c:pt>
                <c:pt idx="952">
                  <c:v>50.952399999999997</c:v>
                </c:pt>
                <c:pt idx="953">
                  <c:v>49.131200000000007</c:v>
                </c:pt>
                <c:pt idx="954">
                  <c:v>47.363200000000006</c:v>
                </c:pt>
                <c:pt idx="955">
                  <c:v>45.28</c:v>
                </c:pt>
                <c:pt idx="956">
                  <c:v>43.303600000000003</c:v>
                </c:pt>
                <c:pt idx="957">
                  <c:v>41.492399999999996</c:v>
                </c:pt>
                <c:pt idx="958">
                  <c:v>39.427999999999997</c:v>
                </c:pt>
                <c:pt idx="959">
                  <c:v>37.183200000000006</c:v>
                </c:pt>
                <c:pt idx="960">
                  <c:v>34.632399999999997</c:v>
                </c:pt>
                <c:pt idx="961">
                  <c:v>32.035200000000003</c:v>
                </c:pt>
                <c:pt idx="962">
                  <c:v>29.585999999999999</c:v>
                </c:pt>
                <c:pt idx="963">
                  <c:v>27.427599999999998</c:v>
                </c:pt>
                <c:pt idx="964">
                  <c:v>26.287999999999997</c:v>
                </c:pt>
                <c:pt idx="965">
                  <c:v>25.320399999999999</c:v>
                </c:pt>
                <c:pt idx="966">
                  <c:v>23.749600000000001</c:v>
                </c:pt>
                <c:pt idx="967">
                  <c:v>22.333999999999996</c:v>
                </c:pt>
                <c:pt idx="968">
                  <c:v>21.258000000000003</c:v>
                </c:pt>
                <c:pt idx="969">
                  <c:v>20.257199999999997</c:v>
                </c:pt>
                <c:pt idx="970">
                  <c:v>19.422400000000003</c:v>
                </c:pt>
                <c:pt idx="971">
                  <c:v>18.547600000000003</c:v>
                </c:pt>
                <c:pt idx="972">
                  <c:v>17.438400000000009</c:v>
                </c:pt>
                <c:pt idx="973">
                  <c:v>16.258400000000002</c:v>
                </c:pt>
                <c:pt idx="974">
                  <c:v>14.85240000000001</c:v>
                </c:pt>
                <c:pt idx="975">
                  <c:v>13.870399999999997</c:v>
                </c:pt>
                <c:pt idx="976">
                  <c:v>13.065200000000004</c:v>
                </c:pt>
                <c:pt idx="977">
                  <c:v>-2.5775999999999897</c:v>
                </c:pt>
                <c:pt idx="978">
                  <c:v>-24.339199999999991</c:v>
                </c:pt>
                <c:pt idx="979">
                  <c:v>-53.167200000000001</c:v>
                </c:pt>
                <c:pt idx="980">
                  <c:v>-48.208799999999997</c:v>
                </c:pt>
                <c:pt idx="981">
                  <c:v>-45.971199999999996</c:v>
                </c:pt>
                <c:pt idx="982">
                  <c:v>-45.118400000000001</c:v>
                </c:pt>
                <c:pt idx="983">
                  <c:v>-43.523200000000003</c:v>
                </c:pt>
                <c:pt idx="984">
                  <c:v>-41.615599999999993</c:v>
                </c:pt>
                <c:pt idx="985">
                  <c:v>-42.270799999999994</c:v>
                </c:pt>
                <c:pt idx="986">
                  <c:v>-40.422799999999995</c:v>
                </c:pt>
                <c:pt idx="987">
                  <c:v>-37.946399999999997</c:v>
                </c:pt>
                <c:pt idx="988">
                  <c:v>-34.616399999999992</c:v>
                </c:pt>
                <c:pt idx="989">
                  <c:v>-32.964399999999998</c:v>
                </c:pt>
                <c:pt idx="990">
                  <c:v>-30.029999999999998</c:v>
                </c:pt>
                <c:pt idx="991">
                  <c:v>-29.586399999999998</c:v>
                </c:pt>
                <c:pt idx="992">
                  <c:v>-28.393599999999999</c:v>
                </c:pt>
                <c:pt idx="993">
                  <c:v>-27.316399999999998</c:v>
                </c:pt>
                <c:pt idx="994">
                  <c:v>-25.474399999999999</c:v>
                </c:pt>
                <c:pt idx="995">
                  <c:v>-24.595199999999995</c:v>
                </c:pt>
                <c:pt idx="996">
                  <c:v>-24.8432</c:v>
                </c:pt>
                <c:pt idx="997">
                  <c:v>-24.010400000000001</c:v>
                </c:pt>
                <c:pt idx="998">
                  <c:v>-21.470400000000001</c:v>
                </c:pt>
                <c:pt idx="999">
                  <c:v>-21.876000000000001</c:v>
                </c:pt>
                <c:pt idx="1000">
                  <c:v>-21.233999999999998</c:v>
                </c:pt>
                <c:pt idx="1001">
                  <c:v>-19.613599999999998</c:v>
                </c:pt>
                <c:pt idx="1002">
                  <c:v>-19.541600000000003</c:v>
                </c:pt>
                <c:pt idx="1003">
                  <c:v>-17.960799999999999</c:v>
                </c:pt>
                <c:pt idx="1004">
                  <c:v>-13.211999999999998</c:v>
                </c:pt>
                <c:pt idx="1005">
                  <c:v>-10.8912</c:v>
                </c:pt>
                <c:pt idx="1006">
                  <c:v>-7.5931999999999986</c:v>
                </c:pt>
                <c:pt idx="1007">
                  <c:v>-5.4983999999999993</c:v>
                </c:pt>
                <c:pt idx="1008">
                  <c:v>-5.8643999999999989</c:v>
                </c:pt>
                <c:pt idx="1009">
                  <c:v>-4.5531999999999995</c:v>
                </c:pt>
                <c:pt idx="1010">
                  <c:v>-1.8971999999999998</c:v>
                </c:pt>
                <c:pt idx="1011">
                  <c:v>-0.5671999999999997</c:v>
                </c:pt>
                <c:pt idx="1012">
                  <c:v>-0.6399999999999999</c:v>
                </c:pt>
                <c:pt idx="1013">
                  <c:v>-1.5127999999999999</c:v>
                </c:pt>
                <c:pt idx="1014">
                  <c:v>1.1240000000000001</c:v>
                </c:pt>
                <c:pt idx="1015">
                  <c:v>0.81440000000000012</c:v>
                </c:pt>
                <c:pt idx="1016">
                  <c:v>1.0840000000000001</c:v>
                </c:pt>
                <c:pt idx="1017">
                  <c:v>-0.53480000000000005</c:v>
                </c:pt>
                <c:pt idx="1018">
                  <c:v>-9.9199999999999955E-2</c:v>
                </c:pt>
                <c:pt idx="1019">
                  <c:v>-0.14039999999999997</c:v>
                </c:pt>
                <c:pt idx="1020">
                  <c:v>-0.54480000000000006</c:v>
                </c:pt>
                <c:pt idx="1021">
                  <c:v>0.29559999999999997</c:v>
                </c:pt>
                <c:pt idx="1022">
                  <c:v>1.0156000000000001</c:v>
                </c:pt>
                <c:pt idx="1023">
                  <c:v>1.0960000000000001</c:v>
                </c:pt>
                <c:pt idx="1024">
                  <c:v>1.7844</c:v>
                </c:pt>
                <c:pt idx="1025">
                  <c:v>1.5012000000000001</c:v>
                </c:pt>
                <c:pt idx="1026">
                  <c:v>1.9983999999999997</c:v>
                </c:pt>
                <c:pt idx="1027">
                  <c:v>2.3515999999999999</c:v>
                </c:pt>
                <c:pt idx="1028">
                  <c:v>1.244</c:v>
                </c:pt>
                <c:pt idx="1029">
                  <c:v>3.1151999999999997</c:v>
                </c:pt>
                <c:pt idx="1030">
                  <c:v>2.6147999999999998</c:v>
                </c:pt>
                <c:pt idx="1031">
                  <c:v>2.3755999999999999</c:v>
                </c:pt>
                <c:pt idx="1032">
                  <c:v>1.4787999999999999</c:v>
                </c:pt>
                <c:pt idx="1033">
                  <c:v>1.3992</c:v>
                </c:pt>
                <c:pt idx="1034">
                  <c:v>2.3647999999999998</c:v>
                </c:pt>
                <c:pt idx="1035">
                  <c:v>2.2807999999999997</c:v>
                </c:pt>
                <c:pt idx="1036">
                  <c:v>3.4775999999999998</c:v>
                </c:pt>
                <c:pt idx="1037">
                  <c:v>2.2771999999999997</c:v>
                </c:pt>
                <c:pt idx="1038">
                  <c:v>2.6411999999999995</c:v>
                </c:pt>
                <c:pt idx="1039">
                  <c:v>2.4399999999999995</c:v>
                </c:pt>
                <c:pt idx="1040">
                  <c:v>2.298</c:v>
                </c:pt>
                <c:pt idx="1041">
                  <c:v>2.0876000000000001</c:v>
                </c:pt>
                <c:pt idx="1042">
                  <c:v>1.2108000000000001</c:v>
                </c:pt>
                <c:pt idx="1043">
                  <c:v>-0.27400000000000002</c:v>
                </c:pt>
                <c:pt idx="1044">
                  <c:v>33.6312</c:v>
                </c:pt>
                <c:pt idx="1045">
                  <c:v>56.581200000000003</c:v>
                </c:pt>
                <c:pt idx="1046">
                  <c:v>72.238</c:v>
                </c:pt>
                <c:pt idx="1047">
                  <c:v>69.954800000000006</c:v>
                </c:pt>
                <c:pt idx="1048">
                  <c:v>68.06280000000001</c:v>
                </c:pt>
                <c:pt idx="1049">
                  <c:v>64.929200000000009</c:v>
                </c:pt>
                <c:pt idx="1050">
                  <c:v>61.245199999999997</c:v>
                </c:pt>
                <c:pt idx="1051">
                  <c:v>57.426000000000009</c:v>
                </c:pt>
                <c:pt idx="1052">
                  <c:v>50.971199999999996</c:v>
                </c:pt>
                <c:pt idx="1053">
                  <c:v>47.6708</c:v>
                </c:pt>
                <c:pt idx="1054">
                  <c:v>46.263199999999998</c:v>
                </c:pt>
                <c:pt idx="1055">
                  <c:v>44.345600000000005</c:v>
                </c:pt>
                <c:pt idx="1056">
                  <c:v>42.805199999999999</c:v>
                </c:pt>
                <c:pt idx="1057">
                  <c:v>41.119600000000005</c:v>
                </c:pt>
                <c:pt idx="1058">
                  <c:v>39.257199999999997</c:v>
                </c:pt>
                <c:pt idx="1059">
                  <c:v>36.850800000000007</c:v>
                </c:pt>
                <c:pt idx="1060">
                  <c:v>34.594800000000006</c:v>
                </c:pt>
                <c:pt idx="1061">
                  <c:v>31.741600000000002</c:v>
                </c:pt>
                <c:pt idx="1062">
                  <c:v>29.747200000000007</c:v>
                </c:pt>
                <c:pt idx="1063">
                  <c:v>28.339600000000004</c:v>
                </c:pt>
                <c:pt idx="1064">
                  <c:v>26.953600000000002</c:v>
                </c:pt>
                <c:pt idx="1065">
                  <c:v>25.480000000000004</c:v>
                </c:pt>
                <c:pt idx="1066">
                  <c:v>24.027200000000015</c:v>
                </c:pt>
                <c:pt idx="1067">
                  <c:v>22.467200000000012</c:v>
                </c:pt>
                <c:pt idx="1068">
                  <c:v>21.363599999999998</c:v>
                </c:pt>
                <c:pt idx="1069">
                  <c:v>20.656400000000005</c:v>
                </c:pt>
                <c:pt idx="1070">
                  <c:v>19.497199999999999</c:v>
                </c:pt>
                <c:pt idx="1071">
                  <c:v>18.606799999999993</c:v>
                </c:pt>
                <c:pt idx="1072">
                  <c:v>17.044000000000004</c:v>
                </c:pt>
                <c:pt idx="1073">
                  <c:v>15.996800000000007</c:v>
                </c:pt>
                <c:pt idx="1074">
                  <c:v>14.8444</c:v>
                </c:pt>
                <c:pt idx="1075">
                  <c:v>14.366399999999999</c:v>
                </c:pt>
                <c:pt idx="1076">
                  <c:v>13.487600000000008</c:v>
                </c:pt>
                <c:pt idx="1077">
                  <c:v>-2.7036000000000016</c:v>
                </c:pt>
                <c:pt idx="1078">
                  <c:v>-23.325199999999995</c:v>
                </c:pt>
                <c:pt idx="1079">
                  <c:v>-53.90679999999999</c:v>
                </c:pt>
                <c:pt idx="1080">
                  <c:v>-49.923999999999992</c:v>
                </c:pt>
                <c:pt idx="1081">
                  <c:v>-47.724800000000002</c:v>
                </c:pt>
                <c:pt idx="1082">
                  <c:v>-45.017599999999995</c:v>
                </c:pt>
                <c:pt idx="1083">
                  <c:v>-44.494</c:v>
                </c:pt>
                <c:pt idx="1084">
                  <c:v>-42.7196</c:v>
                </c:pt>
                <c:pt idx="1085">
                  <c:v>-40.740399999999994</c:v>
                </c:pt>
                <c:pt idx="1086">
                  <c:v>-38.121599999999994</c:v>
                </c:pt>
                <c:pt idx="1087">
                  <c:v>-36.429199999999994</c:v>
                </c:pt>
                <c:pt idx="1088">
                  <c:v>-35.8352</c:v>
                </c:pt>
                <c:pt idx="1089">
                  <c:v>-34.760399999999997</c:v>
                </c:pt>
                <c:pt idx="1090">
                  <c:v>-31.881599999999999</c:v>
                </c:pt>
                <c:pt idx="1091">
                  <c:v>-29.461199999999998</c:v>
                </c:pt>
                <c:pt idx="1092">
                  <c:v>-28.140799999999999</c:v>
                </c:pt>
                <c:pt idx="1093">
                  <c:v>-26.813199999999998</c:v>
                </c:pt>
                <c:pt idx="1094">
                  <c:v>-27.073199999999996</c:v>
                </c:pt>
                <c:pt idx="1095">
                  <c:v>-25.768799999999999</c:v>
                </c:pt>
                <c:pt idx="1096">
                  <c:v>-23.206</c:v>
                </c:pt>
                <c:pt idx="1097">
                  <c:v>-22.199599999999997</c:v>
                </c:pt>
                <c:pt idx="1098">
                  <c:v>-21.882400000000001</c:v>
                </c:pt>
                <c:pt idx="1099">
                  <c:v>-20.801999999999996</c:v>
                </c:pt>
                <c:pt idx="1100">
                  <c:v>-21.263199999999998</c:v>
                </c:pt>
                <c:pt idx="1101">
                  <c:v>-20.1876</c:v>
                </c:pt>
                <c:pt idx="1102">
                  <c:v>-19.959199999999999</c:v>
                </c:pt>
                <c:pt idx="1103">
                  <c:v>-19.188799999999997</c:v>
                </c:pt>
                <c:pt idx="1104">
                  <c:v>-14.121999999999998</c:v>
                </c:pt>
                <c:pt idx="1105">
                  <c:v>-10.524799999999999</c:v>
                </c:pt>
                <c:pt idx="1106">
                  <c:v>-7.7283999999999988</c:v>
                </c:pt>
                <c:pt idx="1107">
                  <c:v>-6.2823999999999991</c:v>
                </c:pt>
                <c:pt idx="1108">
                  <c:v>-4.5071999999999992</c:v>
                </c:pt>
                <c:pt idx="1109">
                  <c:v>-2.7631999999999999</c:v>
                </c:pt>
                <c:pt idx="1110">
                  <c:v>-1.7807999999999997</c:v>
                </c:pt>
                <c:pt idx="1111">
                  <c:v>-2.0099999999999998</c:v>
                </c:pt>
                <c:pt idx="1112">
                  <c:v>-1.0655999999999999</c:v>
                </c:pt>
                <c:pt idx="1113">
                  <c:v>0.12000000000000011</c:v>
                </c:pt>
                <c:pt idx="1114">
                  <c:v>-0.26639999999999997</c:v>
                </c:pt>
                <c:pt idx="1115">
                  <c:v>-1.6496</c:v>
                </c:pt>
                <c:pt idx="1116">
                  <c:v>-1.2431999999999999</c:v>
                </c:pt>
                <c:pt idx="1117">
                  <c:v>-1.1352</c:v>
                </c:pt>
                <c:pt idx="1118">
                  <c:v>-1.6355999999999997</c:v>
                </c:pt>
                <c:pt idx="1119">
                  <c:v>-1.8635999999999999</c:v>
                </c:pt>
                <c:pt idx="1120">
                  <c:v>-1.5152000000000001</c:v>
                </c:pt>
                <c:pt idx="1121">
                  <c:v>0.64119999999999977</c:v>
                </c:pt>
                <c:pt idx="1122">
                  <c:v>-0.24000000000000005</c:v>
                </c:pt>
                <c:pt idx="1123">
                  <c:v>-1.0000000000000009E-2</c:v>
                </c:pt>
                <c:pt idx="1124">
                  <c:v>0.49879999999999997</c:v>
                </c:pt>
                <c:pt idx="1125">
                  <c:v>1.9156</c:v>
                </c:pt>
                <c:pt idx="1126">
                  <c:v>1.8264</c:v>
                </c:pt>
                <c:pt idx="1127">
                  <c:v>0.31759999999999988</c:v>
                </c:pt>
                <c:pt idx="1128">
                  <c:v>3.0043999999999995</c:v>
                </c:pt>
                <c:pt idx="1129">
                  <c:v>2.9256000000000002</c:v>
                </c:pt>
                <c:pt idx="1130">
                  <c:v>3.5751999999999997</c:v>
                </c:pt>
                <c:pt idx="1131">
                  <c:v>3.6188000000000002</c:v>
                </c:pt>
                <c:pt idx="1132">
                  <c:v>3.5187999999999997</c:v>
                </c:pt>
                <c:pt idx="1133">
                  <c:v>2.1235999999999997</c:v>
                </c:pt>
                <c:pt idx="1134">
                  <c:v>2.6799999999999997</c:v>
                </c:pt>
                <c:pt idx="1135">
                  <c:v>1.1303999999999998</c:v>
                </c:pt>
                <c:pt idx="1136">
                  <c:v>0.12039999999999984</c:v>
                </c:pt>
                <c:pt idx="1137">
                  <c:v>1.2767999999999997</c:v>
                </c:pt>
                <c:pt idx="1138">
                  <c:v>1.3011999999999999</c:v>
                </c:pt>
                <c:pt idx="1139">
                  <c:v>2.7063999999999999</c:v>
                </c:pt>
                <c:pt idx="1140">
                  <c:v>1.5780000000000001</c:v>
                </c:pt>
                <c:pt idx="1141">
                  <c:v>0.86359999999999992</c:v>
                </c:pt>
                <c:pt idx="1142">
                  <c:v>0.21160000000000001</c:v>
                </c:pt>
                <c:pt idx="1143">
                  <c:v>1.4451999999999998</c:v>
                </c:pt>
                <c:pt idx="1144">
                  <c:v>33.539200000000001</c:v>
                </c:pt>
                <c:pt idx="1145">
                  <c:v>59.0364</c:v>
                </c:pt>
                <c:pt idx="1146">
                  <c:v>75.040399999999991</c:v>
                </c:pt>
                <c:pt idx="1147">
                  <c:v>71.690399999999997</c:v>
                </c:pt>
                <c:pt idx="1148">
                  <c:v>67.572800000000001</c:v>
                </c:pt>
                <c:pt idx="1149">
                  <c:v>63.465599999999995</c:v>
                </c:pt>
                <c:pt idx="1150">
                  <c:v>60.095599999999997</c:v>
                </c:pt>
                <c:pt idx="1151">
                  <c:v>55.019599999999997</c:v>
                </c:pt>
                <c:pt idx="1152">
                  <c:v>49.353999999999999</c:v>
                </c:pt>
                <c:pt idx="1153">
                  <c:v>48.016400000000004</c:v>
                </c:pt>
                <c:pt idx="1154">
                  <c:v>46.155999999999992</c:v>
                </c:pt>
                <c:pt idx="1155">
                  <c:v>44.666799999999995</c:v>
                </c:pt>
                <c:pt idx="1156">
                  <c:v>42.956800000000001</c:v>
                </c:pt>
                <c:pt idx="1157">
                  <c:v>41.093600000000002</c:v>
                </c:pt>
                <c:pt idx="1158">
                  <c:v>39.308000000000007</c:v>
                </c:pt>
                <c:pt idx="1159">
                  <c:v>37.055200000000006</c:v>
                </c:pt>
                <c:pt idx="1160">
                  <c:v>34.3108</c:v>
                </c:pt>
                <c:pt idx="1161">
                  <c:v>31.994800000000005</c:v>
                </c:pt>
                <c:pt idx="1162">
                  <c:v>29.893599999999999</c:v>
                </c:pt>
                <c:pt idx="1163">
                  <c:v>27.771600000000007</c:v>
                </c:pt>
                <c:pt idx="1164">
                  <c:v>26.071600000000004</c:v>
                </c:pt>
                <c:pt idx="1165">
                  <c:v>24.764400000000009</c:v>
                </c:pt>
                <c:pt idx="1166">
                  <c:v>23.472400000000007</c:v>
                </c:pt>
                <c:pt idx="1167">
                  <c:v>22.604000000000006</c:v>
                </c:pt>
                <c:pt idx="1168">
                  <c:v>21.803999999999995</c:v>
                </c:pt>
                <c:pt idx="1169">
                  <c:v>20.8628</c:v>
                </c:pt>
                <c:pt idx="1170">
                  <c:v>19.780800000000006</c:v>
                </c:pt>
                <c:pt idx="1171">
                  <c:v>18.7348</c:v>
                </c:pt>
                <c:pt idx="1172">
                  <c:v>17.518400000000007</c:v>
                </c:pt>
                <c:pt idx="1173">
                  <c:v>16.7196</c:v>
                </c:pt>
                <c:pt idx="1174">
                  <c:v>15.245600000000003</c:v>
                </c:pt>
                <c:pt idx="1175">
                  <c:v>14.540400000000005</c:v>
                </c:pt>
                <c:pt idx="1176">
                  <c:v>13.431200000000004</c:v>
                </c:pt>
                <c:pt idx="1177">
                  <c:v>-1.7403999999999868</c:v>
                </c:pt>
                <c:pt idx="1178">
                  <c:v>-23.360799999999998</c:v>
                </c:pt>
                <c:pt idx="1179">
                  <c:v>-52.052399999999999</c:v>
                </c:pt>
                <c:pt idx="1180">
                  <c:v>-48.640799999999999</c:v>
                </c:pt>
                <c:pt idx="1181">
                  <c:v>-47.357999999999997</c:v>
                </c:pt>
                <c:pt idx="1182">
                  <c:v>-45.991599999999991</c:v>
                </c:pt>
                <c:pt idx="1183">
                  <c:v>-45.260800000000003</c:v>
                </c:pt>
                <c:pt idx="1184">
                  <c:v>-43.373999999999995</c:v>
                </c:pt>
                <c:pt idx="1185">
                  <c:v>-41.555599999999998</c:v>
                </c:pt>
                <c:pt idx="1186">
                  <c:v>-39.777599999999993</c:v>
                </c:pt>
                <c:pt idx="1187">
                  <c:v>-37.002399999999994</c:v>
                </c:pt>
                <c:pt idx="1188">
                  <c:v>-35.735999999999997</c:v>
                </c:pt>
                <c:pt idx="1189">
                  <c:v>-33.973999999999997</c:v>
                </c:pt>
                <c:pt idx="1190">
                  <c:v>-32.1248</c:v>
                </c:pt>
                <c:pt idx="1191">
                  <c:v>-30.611599999999999</c:v>
                </c:pt>
                <c:pt idx="1192">
                  <c:v>-28.132399999999997</c:v>
                </c:pt>
                <c:pt idx="1193">
                  <c:v>-26.820399999999999</c:v>
                </c:pt>
                <c:pt idx="1194">
                  <c:v>-27.275199999999998</c:v>
                </c:pt>
                <c:pt idx="1195">
                  <c:v>-26.026799999999998</c:v>
                </c:pt>
                <c:pt idx="1196">
                  <c:v>-24.717599999999997</c:v>
                </c:pt>
                <c:pt idx="1197">
                  <c:v>-23.4712</c:v>
                </c:pt>
                <c:pt idx="1198">
                  <c:v>-22.788399999999996</c:v>
                </c:pt>
                <c:pt idx="1199">
                  <c:v>-21.848799999999997</c:v>
                </c:pt>
                <c:pt idx="1200">
                  <c:v>-20.385199999999998</c:v>
                </c:pt>
                <c:pt idx="1201">
                  <c:v>-19.457999999999998</c:v>
                </c:pt>
                <c:pt idx="1202">
                  <c:v>-17.636800000000001</c:v>
                </c:pt>
                <c:pt idx="1203">
                  <c:v>-15.621999999999998</c:v>
                </c:pt>
                <c:pt idx="1204">
                  <c:v>-13.4512</c:v>
                </c:pt>
                <c:pt idx="1205">
                  <c:v>-10.953999999999999</c:v>
                </c:pt>
                <c:pt idx="1206">
                  <c:v>-9.5635999999999992</c:v>
                </c:pt>
                <c:pt idx="1207">
                  <c:v>-7.7743999999999991</c:v>
                </c:pt>
                <c:pt idx="1208">
                  <c:v>-4.8679999999999994</c:v>
                </c:pt>
                <c:pt idx="1209">
                  <c:v>-2.0032000000000001</c:v>
                </c:pt>
                <c:pt idx="1210">
                  <c:v>-0.624</c:v>
                </c:pt>
                <c:pt idx="1211">
                  <c:v>-0.17759999999999987</c:v>
                </c:pt>
                <c:pt idx="1212">
                  <c:v>-0.19440000000000002</c:v>
                </c:pt>
                <c:pt idx="1213">
                  <c:v>0.43759999999999999</c:v>
                </c:pt>
                <c:pt idx="1214">
                  <c:v>0.85479999999999989</c:v>
                </c:pt>
                <c:pt idx="1215">
                  <c:v>-0.2248</c:v>
                </c:pt>
                <c:pt idx="1216">
                  <c:v>-1.5116000000000001</c:v>
                </c:pt>
                <c:pt idx="1217">
                  <c:v>-0.67159999999999997</c:v>
                </c:pt>
                <c:pt idx="1218">
                  <c:v>0.60999999999999988</c:v>
                </c:pt>
                <c:pt idx="1219">
                  <c:v>0.8076000000000001</c:v>
                </c:pt>
                <c:pt idx="1220">
                  <c:v>0.43519999999999992</c:v>
                </c:pt>
                <c:pt idx="1221">
                  <c:v>0.33879999999999999</c:v>
                </c:pt>
                <c:pt idx="1222">
                  <c:v>0.72479999999999989</c:v>
                </c:pt>
                <c:pt idx="1223">
                  <c:v>8.399999999999852E-3</c:v>
                </c:pt>
                <c:pt idx="1224">
                  <c:v>-2.2075999999999998</c:v>
                </c:pt>
                <c:pt idx="1225">
                  <c:v>-1.3324</c:v>
                </c:pt>
                <c:pt idx="1226">
                  <c:v>1.3599999999999973E-2</c:v>
                </c:pt>
                <c:pt idx="1227">
                  <c:v>1.2243999999999999</c:v>
                </c:pt>
                <c:pt idx="1228">
                  <c:v>1.1196000000000002</c:v>
                </c:pt>
                <c:pt idx="1229">
                  <c:v>1.2551999999999999</c:v>
                </c:pt>
                <c:pt idx="1230">
                  <c:v>1.1412</c:v>
                </c:pt>
                <c:pt idx="1231">
                  <c:v>0.41519999999999996</c:v>
                </c:pt>
                <c:pt idx="1232">
                  <c:v>0.24879999999999997</c:v>
                </c:pt>
                <c:pt idx="1233">
                  <c:v>0.34759999999999991</c:v>
                </c:pt>
                <c:pt idx="1234">
                  <c:v>0.45679999999999987</c:v>
                </c:pt>
                <c:pt idx="1235">
                  <c:v>-0.11599999999999988</c:v>
                </c:pt>
                <c:pt idx="1236">
                  <c:v>1.5544</c:v>
                </c:pt>
                <c:pt idx="1237">
                  <c:v>2.8175999999999997</c:v>
                </c:pt>
                <c:pt idx="1238">
                  <c:v>0.96679999999999988</c:v>
                </c:pt>
                <c:pt idx="1239">
                  <c:v>0.37480000000000002</c:v>
                </c:pt>
                <c:pt idx="1240">
                  <c:v>2.5192000000000001</c:v>
                </c:pt>
                <c:pt idx="1241">
                  <c:v>1.9976</c:v>
                </c:pt>
                <c:pt idx="1242">
                  <c:v>1.1676</c:v>
                </c:pt>
                <c:pt idx="1243">
                  <c:v>1.6060000000000001</c:v>
                </c:pt>
                <c:pt idx="1244">
                  <c:v>33.377600000000001</c:v>
                </c:pt>
                <c:pt idx="1245">
                  <c:v>57.220400000000005</c:v>
                </c:pt>
                <c:pt idx="1246">
                  <c:v>71.973200000000006</c:v>
                </c:pt>
                <c:pt idx="1247">
                  <c:v>69.402799999999999</c:v>
                </c:pt>
                <c:pt idx="1248">
                  <c:v>67.508399999999995</c:v>
                </c:pt>
                <c:pt idx="1249">
                  <c:v>65.153999999999996</c:v>
                </c:pt>
                <c:pt idx="1250">
                  <c:v>60.936799999999998</c:v>
                </c:pt>
                <c:pt idx="1251">
                  <c:v>55.164000000000009</c:v>
                </c:pt>
                <c:pt idx="1252">
                  <c:v>49.257199999999997</c:v>
                </c:pt>
                <c:pt idx="1253">
                  <c:v>47.608399999999996</c:v>
                </c:pt>
                <c:pt idx="1254">
                  <c:v>45.962400000000002</c:v>
                </c:pt>
                <c:pt idx="1255">
                  <c:v>44.179599999999994</c:v>
                </c:pt>
                <c:pt idx="1256">
                  <c:v>42.290800000000004</c:v>
                </c:pt>
                <c:pt idx="1257">
                  <c:v>40.338799999999999</c:v>
                </c:pt>
                <c:pt idx="1258">
                  <c:v>38.846400000000003</c:v>
                </c:pt>
                <c:pt idx="1259">
                  <c:v>36.430800000000005</c:v>
                </c:pt>
                <c:pt idx="1260">
                  <c:v>34.121600000000001</c:v>
                </c:pt>
                <c:pt idx="1261">
                  <c:v>31.889600000000002</c:v>
                </c:pt>
                <c:pt idx="1262">
                  <c:v>30.053600000000003</c:v>
                </c:pt>
                <c:pt idx="1263">
                  <c:v>28.066800000000001</c:v>
                </c:pt>
                <c:pt idx="1264">
                  <c:v>26.530400000000007</c:v>
                </c:pt>
                <c:pt idx="1265">
                  <c:v>25.088800000000006</c:v>
                </c:pt>
                <c:pt idx="1266">
                  <c:v>24.0212</c:v>
                </c:pt>
                <c:pt idx="1267">
                  <c:v>22.68480000000001</c:v>
                </c:pt>
                <c:pt idx="1268">
                  <c:v>21.604800000000004</c:v>
                </c:pt>
                <c:pt idx="1269">
                  <c:v>21.094799999999999</c:v>
                </c:pt>
                <c:pt idx="1270">
                  <c:v>19.9908</c:v>
                </c:pt>
                <c:pt idx="1271">
                  <c:v>18.572400000000002</c:v>
                </c:pt>
                <c:pt idx="1272">
                  <c:v>17.195599999999999</c:v>
                </c:pt>
                <c:pt idx="1273">
                  <c:v>15.927200000000006</c:v>
                </c:pt>
                <c:pt idx="1274">
                  <c:v>14.757999999999996</c:v>
                </c:pt>
                <c:pt idx="1275">
                  <c:v>13.754800000000003</c:v>
                </c:pt>
                <c:pt idx="1276">
                  <c:v>13.13600000000001</c:v>
                </c:pt>
                <c:pt idx="1277">
                  <c:v>-2.3919999999999959</c:v>
                </c:pt>
                <c:pt idx="1278">
                  <c:v>-24.275999999999996</c:v>
                </c:pt>
                <c:pt idx="1279">
                  <c:v>-53.59559999999999</c:v>
                </c:pt>
                <c:pt idx="1280">
                  <c:v>-48.54679999999999</c:v>
                </c:pt>
                <c:pt idx="1281">
                  <c:v>-46.901599999999995</c:v>
                </c:pt>
                <c:pt idx="1282">
                  <c:v>-46.474799999999995</c:v>
                </c:pt>
                <c:pt idx="1283">
                  <c:v>-43.625999999999998</c:v>
                </c:pt>
                <c:pt idx="1284">
                  <c:v>-41.329199999999993</c:v>
                </c:pt>
                <c:pt idx="1285">
                  <c:v>-39.4788</c:v>
                </c:pt>
                <c:pt idx="1286">
                  <c:v>-38.392799999999994</c:v>
                </c:pt>
                <c:pt idx="1287">
                  <c:v>-36.238399999999999</c:v>
                </c:pt>
                <c:pt idx="1288">
                  <c:v>-34.423200000000001</c:v>
                </c:pt>
                <c:pt idx="1289">
                  <c:v>-33.1404</c:v>
                </c:pt>
                <c:pt idx="1290">
                  <c:v>-31.210799999999995</c:v>
                </c:pt>
                <c:pt idx="1291">
                  <c:v>-29.750799999999998</c:v>
                </c:pt>
                <c:pt idx="1292">
                  <c:v>-28.6448</c:v>
                </c:pt>
                <c:pt idx="1293">
                  <c:v>-27.9148</c:v>
                </c:pt>
                <c:pt idx="1294">
                  <c:v>-25.504799999999999</c:v>
                </c:pt>
                <c:pt idx="1295">
                  <c:v>-23.344799999999999</c:v>
                </c:pt>
                <c:pt idx="1296">
                  <c:v>-23.344799999999999</c:v>
                </c:pt>
                <c:pt idx="1297">
                  <c:v>-23.270799999999998</c:v>
                </c:pt>
                <c:pt idx="1298">
                  <c:v>-22.036799999999999</c:v>
                </c:pt>
                <c:pt idx="1299">
                  <c:v>-21.739599999999999</c:v>
                </c:pt>
                <c:pt idx="1300">
                  <c:v>-20.743600000000001</c:v>
                </c:pt>
                <c:pt idx="1301">
                  <c:v>-20.9924</c:v>
                </c:pt>
                <c:pt idx="1302">
                  <c:v>-20.577200000000001</c:v>
                </c:pt>
                <c:pt idx="1303">
                  <c:v>-19.011599999999998</c:v>
                </c:pt>
                <c:pt idx="1304">
                  <c:v>-14.7196</c:v>
                </c:pt>
                <c:pt idx="1305">
                  <c:v>-10.944799999999999</c:v>
                </c:pt>
                <c:pt idx="1306">
                  <c:v>-8.3103999999999996</c:v>
                </c:pt>
                <c:pt idx="1307">
                  <c:v>-6.4847999999999999</c:v>
                </c:pt>
                <c:pt idx="1308">
                  <c:v>-4.227199999999999</c:v>
                </c:pt>
                <c:pt idx="1309">
                  <c:v>-2.7407999999999997</c:v>
                </c:pt>
                <c:pt idx="1310">
                  <c:v>-2.5915999999999997</c:v>
                </c:pt>
                <c:pt idx="1311">
                  <c:v>-1.0848</c:v>
                </c:pt>
                <c:pt idx="1312">
                  <c:v>-0.33999999999999986</c:v>
                </c:pt>
                <c:pt idx="1313">
                  <c:v>-2.4411999999999998</c:v>
                </c:pt>
                <c:pt idx="1314">
                  <c:v>-1.4643999999999999</c:v>
                </c:pt>
                <c:pt idx="1315">
                  <c:v>-0.59040000000000004</c:v>
                </c:pt>
                <c:pt idx="1316">
                  <c:v>-0.15920000000000001</c:v>
                </c:pt>
                <c:pt idx="1317">
                  <c:v>-0.5212</c:v>
                </c:pt>
                <c:pt idx="1318">
                  <c:v>-1.3024</c:v>
                </c:pt>
                <c:pt idx="1319">
                  <c:v>-2.8412000000000002</c:v>
                </c:pt>
                <c:pt idx="1320">
                  <c:v>-1.4032</c:v>
                </c:pt>
                <c:pt idx="1321">
                  <c:v>0.28920000000000001</c:v>
                </c:pt>
                <c:pt idx="1322">
                  <c:v>0.96439999999999992</c:v>
                </c:pt>
                <c:pt idx="1323">
                  <c:v>0.64599999999999991</c:v>
                </c:pt>
                <c:pt idx="1324">
                  <c:v>1.5199999999999998</c:v>
                </c:pt>
                <c:pt idx="1325">
                  <c:v>1.2835999999999999</c:v>
                </c:pt>
                <c:pt idx="1326">
                  <c:v>-1.5011999999999999</c:v>
                </c:pt>
                <c:pt idx="1327">
                  <c:v>-0.17160000000000009</c:v>
                </c:pt>
                <c:pt idx="1328">
                  <c:v>-8.0000000000002292E-4</c:v>
                </c:pt>
                <c:pt idx="1329">
                  <c:v>-4.4400000000000217E-2</c:v>
                </c:pt>
                <c:pt idx="1330">
                  <c:v>0.82559999999999967</c:v>
                </c:pt>
                <c:pt idx="1331">
                  <c:v>2.0311999999999997</c:v>
                </c:pt>
                <c:pt idx="1332">
                  <c:v>1.3595999999999999</c:v>
                </c:pt>
                <c:pt idx="1333">
                  <c:v>1.6608000000000001</c:v>
                </c:pt>
                <c:pt idx="1334">
                  <c:v>2.6799999999999935E-2</c:v>
                </c:pt>
                <c:pt idx="1335">
                  <c:v>-0.18000000000000016</c:v>
                </c:pt>
                <c:pt idx="1336">
                  <c:v>0.86719999999999975</c:v>
                </c:pt>
                <c:pt idx="1337">
                  <c:v>1.1935999999999998</c:v>
                </c:pt>
                <c:pt idx="1338">
                  <c:v>1.4139999999999997</c:v>
                </c:pt>
                <c:pt idx="1339">
                  <c:v>-0.15559999999999996</c:v>
                </c:pt>
                <c:pt idx="1340">
                  <c:v>0.22839999999999971</c:v>
                </c:pt>
                <c:pt idx="1341">
                  <c:v>0.52559999999999985</c:v>
                </c:pt>
                <c:pt idx="1342">
                  <c:v>1.3267999999999995</c:v>
                </c:pt>
                <c:pt idx="1343">
                  <c:v>2.9916</c:v>
                </c:pt>
                <c:pt idx="1344">
                  <c:v>32.989199999999997</c:v>
                </c:pt>
                <c:pt idx="1345">
                  <c:v>54.65</c:v>
                </c:pt>
                <c:pt idx="1346">
                  <c:v>69.785199999999989</c:v>
                </c:pt>
                <c:pt idx="1347">
                  <c:v>67.189599999999999</c:v>
                </c:pt>
                <c:pt idx="1348">
                  <c:v>65.308400000000006</c:v>
                </c:pt>
                <c:pt idx="1349">
                  <c:v>62.855600000000003</c:v>
                </c:pt>
                <c:pt idx="1350">
                  <c:v>61.266799999999996</c:v>
                </c:pt>
                <c:pt idx="1351">
                  <c:v>57.784799999999997</c:v>
                </c:pt>
                <c:pt idx="1352">
                  <c:v>52.523599999999995</c:v>
                </c:pt>
                <c:pt idx="1353">
                  <c:v>47.026400000000002</c:v>
                </c:pt>
                <c:pt idx="1354">
                  <c:v>46</c:v>
                </c:pt>
                <c:pt idx="1355">
                  <c:v>44.241200000000006</c:v>
                </c:pt>
                <c:pt idx="1356">
                  <c:v>42.161600000000007</c:v>
                </c:pt>
                <c:pt idx="1357">
                  <c:v>40.460799999999999</c:v>
                </c:pt>
                <c:pt idx="1358">
                  <c:v>38.540800000000004</c:v>
                </c:pt>
                <c:pt idx="1359">
                  <c:v>36.452800000000003</c:v>
                </c:pt>
                <c:pt idx="1360">
                  <c:v>34.445999999999998</c:v>
                </c:pt>
                <c:pt idx="1361">
                  <c:v>32.150000000000006</c:v>
                </c:pt>
                <c:pt idx="1362">
                  <c:v>29.616400000000006</c:v>
                </c:pt>
                <c:pt idx="1363">
                  <c:v>27.994399999999999</c:v>
                </c:pt>
                <c:pt idx="1364">
                  <c:v>26.676400000000001</c:v>
                </c:pt>
                <c:pt idx="1365">
                  <c:v>25.566000000000003</c:v>
                </c:pt>
                <c:pt idx="1366">
                  <c:v>24.482799999999997</c:v>
                </c:pt>
                <c:pt idx="1367">
                  <c:v>23.125200000000007</c:v>
                </c:pt>
                <c:pt idx="1368">
                  <c:v>22.096400000000003</c:v>
                </c:pt>
                <c:pt idx="1369">
                  <c:v>20.93760000000001</c:v>
                </c:pt>
                <c:pt idx="1370">
                  <c:v>19.864800000000002</c:v>
                </c:pt>
                <c:pt idx="1371">
                  <c:v>18.7684</c:v>
                </c:pt>
                <c:pt idx="1372">
                  <c:v>17.418399999999998</c:v>
                </c:pt>
                <c:pt idx="1373">
                  <c:v>16.217200000000012</c:v>
                </c:pt>
                <c:pt idx="1374">
                  <c:v>15.403999999999996</c:v>
                </c:pt>
                <c:pt idx="1375">
                  <c:v>14.215200000000003</c:v>
                </c:pt>
                <c:pt idx="1376">
                  <c:v>13.505600000000001</c:v>
                </c:pt>
                <c:pt idx="1377">
                  <c:v>-2.3967999999999918</c:v>
                </c:pt>
                <c:pt idx="1378">
                  <c:v>-22.729999999999997</c:v>
                </c:pt>
                <c:pt idx="1379">
                  <c:v>-54.327999999999996</c:v>
                </c:pt>
                <c:pt idx="1380">
                  <c:v>-50.572399999999995</c:v>
                </c:pt>
                <c:pt idx="1381">
                  <c:v>-47.907999999999994</c:v>
                </c:pt>
                <c:pt idx="1382">
                  <c:v>-46.027599999999993</c:v>
                </c:pt>
                <c:pt idx="1383">
                  <c:v>-44.857199999999999</c:v>
                </c:pt>
                <c:pt idx="1384">
                  <c:v>-42.744799999999998</c:v>
                </c:pt>
                <c:pt idx="1385">
                  <c:v>-40.636799999999994</c:v>
                </c:pt>
                <c:pt idx="1386">
                  <c:v>-38.529199999999996</c:v>
                </c:pt>
                <c:pt idx="1387">
                  <c:v>-37.775999999999996</c:v>
                </c:pt>
                <c:pt idx="1388">
                  <c:v>-36.346399999999996</c:v>
                </c:pt>
                <c:pt idx="1389">
                  <c:v>-33.857199999999999</c:v>
                </c:pt>
                <c:pt idx="1390">
                  <c:v>-31.618799999999997</c:v>
                </c:pt>
                <c:pt idx="1391">
                  <c:v>-29.905199999999997</c:v>
                </c:pt>
                <c:pt idx="1392">
                  <c:v>-29.8492</c:v>
                </c:pt>
                <c:pt idx="1393">
                  <c:v>-29.042799999999996</c:v>
                </c:pt>
                <c:pt idx="1394">
                  <c:v>-25.494799999999998</c:v>
                </c:pt>
                <c:pt idx="1395">
                  <c:v>-23.374399999999998</c:v>
                </c:pt>
                <c:pt idx="1396">
                  <c:v>-23.435199999999995</c:v>
                </c:pt>
                <c:pt idx="1397">
                  <c:v>-23.826000000000001</c:v>
                </c:pt>
                <c:pt idx="1398">
                  <c:v>-23.190799999999999</c:v>
                </c:pt>
                <c:pt idx="1399">
                  <c:v>-22.147599999999997</c:v>
                </c:pt>
                <c:pt idx="1400">
                  <c:v>-20.775599999999997</c:v>
                </c:pt>
                <c:pt idx="1401">
                  <c:v>-19.236000000000001</c:v>
                </c:pt>
                <c:pt idx="1402">
                  <c:v>-19.071199999999997</c:v>
                </c:pt>
                <c:pt idx="1403">
                  <c:v>-18.611599999999999</c:v>
                </c:pt>
                <c:pt idx="1404">
                  <c:v>-15.5884</c:v>
                </c:pt>
                <c:pt idx="1405">
                  <c:v>-11.964799999999999</c:v>
                </c:pt>
                <c:pt idx="1406">
                  <c:v>-9.5611999999999995</c:v>
                </c:pt>
                <c:pt idx="1407">
                  <c:v>-6.6671999999999993</c:v>
                </c:pt>
                <c:pt idx="1408">
                  <c:v>-4.7815999999999992</c:v>
                </c:pt>
                <c:pt idx="1409">
                  <c:v>-2.6799999999999997</c:v>
                </c:pt>
                <c:pt idx="1410">
                  <c:v>-0.93280000000000007</c:v>
                </c:pt>
                <c:pt idx="1411">
                  <c:v>-1.7923999999999998</c:v>
                </c:pt>
                <c:pt idx="1412">
                  <c:v>-3.3875999999999995</c:v>
                </c:pt>
                <c:pt idx="1413">
                  <c:v>-2.6303999999999998</c:v>
                </c:pt>
                <c:pt idx="1414">
                  <c:v>-0.9144000000000001</c:v>
                </c:pt>
                <c:pt idx="1415">
                  <c:v>7.2800000000000004E-2</c:v>
                </c:pt>
                <c:pt idx="1416">
                  <c:v>-0.66639999999999999</c:v>
                </c:pt>
                <c:pt idx="1417">
                  <c:v>-0.22479999999999989</c:v>
                </c:pt>
                <c:pt idx="1418">
                  <c:v>0.19040000000000001</c:v>
                </c:pt>
                <c:pt idx="1419">
                  <c:v>-0.33720000000000006</c:v>
                </c:pt>
                <c:pt idx="1420">
                  <c:v>0.25839999999999996</c:v>
                </c:pt>
                <c:pt idx="1421">
                  <c:v>1.8447999999999998</c:v>
                </c:pt>
                <c:pt idx="1422">
                  <c:v>2.7455999999999996</c:v>
                </c:pt>
                <c:pt idx="1423">
                  <c:v>2.2504</c:v>
                </c:pt>
                <c:pt idx="1424">
                  <c:v>1.1996</c:v>
                </c:pt>
                <c:pt idx="1425">
                  <c:v>1.0356000000000001</c:v>
                </c:pt>
                <c:pt idx="1426">
                  <c:v>1.5635999999999999</c:v>
                </c:pt>
                <c:pt idx="1427">
                  <c:v>1.8699999999999999</c:v>
                </c:pt>
                <c:pt idx="1428">
                  <c:v>1.0684</c:v>
                </c:pt>
                <c:pt idx="1429">
                  <c:v>3.6211999999999995</c:v>
                </c:pt>
                <c:pt idx="1430">
                  <c:v>4.4596</c:v>
                </c:pt>
                <c:pt idx="1431">
                  <c:v>2.5275999999999996</c:v>
                </c:pt>
                <c:pt idx="1432">
                  <c:v>1.9179999999999999</c:v>
                </c:pt>
                <c:pt idx="1433">
                  <c:v>3.6703999999999994</c:v>
                </c:pt>
                <c:pt idx="1434">
                  <c:v>3.6583999999999999</c:v>
                </c:pt>
                <c:pt idx="1435">
                  <c:v>4.4955999999999996</c:v>
                </c:pt>
                <c:pt idx="1436">
                  <c:v>3.9691999999999998</c:v>
                </c:pt>
                <c:pt idx="1437">
                  <c:v>2.3260000000000001</c:v>
                </c:pt>
                <c:pt idx="1438">
                  <c:v>0.89599999999999991</c:v>
                </c:pt>
                <c:pt idx="1439">
                  <c:v>1.5516000000000001</c:v>
                </c:pt>
                <c:pt idx="1440">
                  <c:v>1.1048</c:v>
                </c:pt>
                <c:pt idx="1441">
                  <c:v>-2.1459999999999999</c:v>
                </c:pt>
                <c:pt idx="1442">
                  <c:v>1.4664000000000001</c:v>
                </c:pt>
                <c:pt idx="1443">
                  <c:v>2.012</c:v>
                </c:pt>
                <c:pt idx="1444">
                  <c:v>37.236400000000003</c:v>
                </c:pt>
                <c:pt idx="1445">
                  <c:v>65.415999999999997</c:v>
                </c:pt>
                <c:pt idx="1446">
                  <c:v>80.005600000000001</c:v>
                </c:pt>
                <c:pt idx="1447">
                  <c:v>73.911999999999992</c:v>
                </c:pt>
                <c:pt idx="1448">
                  <c:v>69.639600000000002</c:v>
                </c:pt>
                <c:pt idx="1449">
                  <c:v>62.891599999999997</c:v>
                </c:pt>
                <c:pt idx="1450">
                  <c:v>58.661599999999993</c:v>
                </c:pt>
                <c:pt idx="1451">
                  <c:v>53.6404</c:v>
                </c:pt>
                <c:pt idx="1452">
                  <c:v>51.056400000000004</c:v>
                </c:pt>
                <c:pt idx="1453">
                  <c:v>48.7256</c:v>
                </c:pt>
                <c:pt idx="1454">
                  <c:v>46.716000000000008</c:v>
                </c:pt>
                <c:pt idx="1455">
                  <c:v>45.159599999999998</c:v>
                </c:pt>
                <c:pt idx="1456">
                  <c:v>43.403600000000004</c:v>
                </c:pt>
                <c:pt idx="1457">
                  <c:v>41.544800000000009</c:v>
                </c:pt>
                <c:pt idx="1458">
                  <c:v>39.032799999999995</c:v>
                </c:pt>
                <c:pt idx="1459">
                  <c:v>36.461200000000005</c:v>
                </c:pt>
                <c:pt idx="1460">
                  <c:v>33.833600000000004</c:v>
                </c:pt>
                <c:pt idx="1461">
                  <c:v>31.690400000000004</c:v>
                </c:pt>
                <c:pt idx="1462">
                  <c:v>29.739600000000003</c:v>
                </c:pt>
                <c:pt idx="1463">
                  <c:v>27.667200000000001</c:v>
                </c:pt>
                <c:pt idx="1464">
                  <c:v>26.160800000000009</c:v>
                </c:pt>
                <c:pt idx="1465">
                  <c:v>24.744400000000006</c:v>
                </c:pt>
                <c:pt idx="1466">
                  <c:v>23.494399999999999</c:v>
                </c:pt>
                <c:pt idx="1467">
                  <c:v>22.153200000000005</c:v>
                </c:pt>
                <c:pt idx="1468">
                  <c:v>21.0396</c:v>
                </c:pt>
                <c:pt idx="1469">
                  <c:v>20.077999999999996</c:v>
                </c:pt>
                <c:pt idx="1470">
                  <c:v>18.986799999999995</c:v>
                </c:pt>
                <c:pt idx="1471">
                  <c:v>18.162399999999998</c:v>
                </c:pt>
                <c:pt idx="1472">
                  <c:v>17.27640000000001</c:v>
                </c:pt>
                <c:pt idx="1473">
                  <c:v>15.834800000000008</c:v>
                </c:pt>
                <c:pt idx="1474">
                  <c:v>14.615600000000001</c:v>
                </c:pt>
                <c:pt idx="1475">
                  <c:v>13.810400000000008</c:v>
                </c:pt>
                <c:pt idx="1476">
                  <c:v>12.921600000000005</c:v>
                </c:pt>
                <c:pt idx="1477">
                  <c:v>-2.1547999999999945</c:v>
                </c:pt>
                <c:pt idx="1478">
                  <c:v>-23.36</c:v>
                </c:pt>
                <c:pt idx="1479">
                  <c:v>-54.018799999999999</c:v>
                </c:pt>
                <c:pt idx="1480">
                  <c:v>-50.171999999999997</c:v>
                </c:pt>
                <c:pt idx="1481">
                  <c:v>-47.782799999999995</c:v>
                </c:pt>
                <c:pt idx="1482">
                  <c:v>-47.052399999999999</c:v>
                </c:pt>
                <c:pt idx="1483">
                  <c:v>-45.818400000000004</c:v>
                </c:pt>
                <c:pt idx="1484">
                  <c:v>-43.609199999999994</c:v>
                </c:pt>
                <c:pt idx="1485">
                  <c:v>-41.533200000000001</c:v>
                </c:pt>
                <c:pt idx="1486">
                  <c:v>-39.917999999999992</c:v>
                </c:pt>
                <c:pt idx="1487">
                  <c:v>-37.182399999999994</c:v>
                </c:pt>
                <c:pt idx="1488">
                  <c:v>-34.798799999999993</c:v>
                </c:pt>
                <c:pt idx="1489">
                  <c:v>-33.120799999999996</c:v>
                </c:pt>
                <c:pt idx="1490">
                  <c:v>-31.187599999999996</c:v>
                </c:pt>
                <c:pt idx="1491">
                  <c:v>-30.441199999999995</c:v>
                </c:pt>
                <c:pt idx="1492">
                  <c:v>-29.359999999999996</c:v>
                </c:pt>
                <c:pt idx="1493">
                  <c:v>-27.355199999999996</c:v>
                </c:pt>
                <c:pt idx="1494">
                  <c:v>-25.747999999999998</c:v>
                </c:pt>
                <c:pt idx="1495">
                  <c:v>-25.202799999999996</c:v>
                </c:pt>
                <c:pt idx="1496">
                  <c:v>-24.0992</c:v>
                </c:pt>
                <c:pt idx="1497">
                  <c:v>-23.409599999999998</c:v>
                </c:pt>
                <c:pt idx="1498">
                  <c:v>-22.552799999999998</c:v>
                </c:pt>
                <c:pt idx="1499">
                  <c:v>-21.404399999999999</c:v>
                </c:pt>
                <c:pt idx="1500">
                  <c:v>-21.371600000000001</c:v>
                </c:pt>
                <c:pt idx="1501">
                  <c:v>-20.317599999999999</c:v>
                </c:pt>
                <c:pt idx="1502">
                  <c:v>-19.498000000000001</c:v>
                </c:pt>
                <c:pt idx="1503">
                  <c:v>-15.857599999999996</c:v>
                </c:pt>
                <c:pt idx="1504">
                  <c:v>-12.306799999999999</c:v>
                </c:pt>
                <c:pt idx="1505">
                  <c:v>-9.0208000000000013</c:v>
                </c:pt>
                <c:pt idx="1506">
                  <c:v>-7.7892000000000001</c:v>
                </c:pt>
                <c:pt idx="1507">
                  <c:v>-5.5671999999999997</c:v>
                </c:pt>
                <c:pt idx="1508">
                  <c:v>-4.4123999999999999</c:v>
                </c:pt>
                <c:pt idx="1509">
                  <c:v>-4.6831999999999994</c:v>
                </c:pt>
                <c:pt idx="1510">
                  <c:v>-4.1715999999999998</c:v>
                </c:pt>
                <c:pt idx="1511">
                  <c:v>-2.7463999999999995</c:v>
                </c:pt>
                <c:pt idx="1512">
                  <c:v>-2.5376000000000003</c:v>
                </c:pt>
                <c:pt idx="1513">
                  <c:v>-2.8715999999999999</c:v>
                </c:pt>
                <c:pt idx="1514">
                  <c:v>-2.4876</c:v>
                </c:pt>
                <c:pt idx="1515">
                  <c:v>-9.9999999999999867E-2</c:v>
                </c:pt>
                <c:pt idx="1516">
                  <c:v>0.47440000000000004</c:v>
                </c:pt>
                <c:pt idx="1517">
                  <c:v>-1.1496</c:v>
                </c:pt>
                <c:pt idx="1518">
                  <c:v>-0.23199999999999998</c:v>
                </c:pt>
                <c:pt idx="1519">
                  <c:v>1.208</c:v>
                </c:pt>
                <c:pt idx="1520">
                  <c:v>0.85919999999999996</c:v>
                </c:pt>
                <c:pt idx="1521">
                  <c:v>-0.14079999999999998</c:v>
                </c:pt>
                <c:pt idx="1522">
                  <c:v>-0.51319999999999999</c:v>
                </c:pt>
                <c:pt idx="1523">
                  <c:v>-0.49359999999999998</c:v>
                </c:pt>
                <c:pt idx="1524">
                  <c:v>1.3744000000000001</c:v>
                </c:pt>
                <c:pt idx="1525">
                  <c:v>1.9676</c:v>
                </c:pt>
                <c:pt idx="1526">
                  <c:v>1.9056</c:v>
                </c:pt>
                <c:pt idx="1527">
                  <c:v>1.1095999999999999</c:v>
                </c:pt>
                <c:pt idx="1528">
                  <c:v>0.15960000000000008</c:v>
                </c:pt>
                <c:pt idx="1529">
                  <c:v>0.72799999999999976</c:v>
                </c:pt>
                <c:pt idx="1530">
                  <c:v>2.0999999999999996</c:v>
                </c:pt>
                <c:pt idx="1531">
                  <c:v>2.3980000000000001</c:v>
                </c:pt>
                <c:pt idx="1532">
                  <c:v>1.7051999999999998</c:v>
                </c:pt>
                <c:pt idx="1533">
                  <c:v>0.4496</c:v>
                </c:pt>
                <c:pt idx="1534">
                  <c:v>1.1932</c:v>
                </c:pt>
                <c:pt idx="1535">
                  <c:v>0.87319999999999998</c:v>
                </c:pt>
                <c:pt idx="1536">
                  <c:v>1.88</c:v>
                </c:pt>
                <c:pt idx="1537">
                  <c:v>4.3615999999999993</c:v>
                </c:pt>
                <c:pt idx="1538">
                  <c:v>1.2999999999999998</c:v>
                </c:pt>
                <c:pt idx="1539">
                  <c:v>-0.49039999999999984</c:v>
                </c:pt>
                <c:pt idx="1540">
                  <c:v>0.30399999999999999</c:v>
                </c:pt>
                <c:pt idx="1541">
                  <c:v>1.4420000000000002</c:v>
                </c:pt>
                <c:pt idx="1542">
                  <c:v>2.4188000000000001</c:v>
                </c:pt>
                <c:pt idx="1543">
                  <c:v>1.6367999999999998</c:v>
                </c:pt>
                <c:pt idx="1544">
                  <c:v>30.8276</c:v>
                </c:pt>
                <c:pt idx="1545">
                  <c:v>55.834400000000002</c:v>
                </c:pt>
                <c:pt idx="1546">
                  <c:v>71.960399999999993</c:v>
                </c:pt>
                <c:pt idx="1547">
                  <c:v>68.773200000000003</c:v>
                </c:pt>
                <c:pt idx="1548">
                  <c:v>66.584400000000002</c:v>
                </c:pt>
                <c:pt idx="1549">
                  <c:v>65.452799999999996</c:v>
                </c:pt>
                <c:pt idx="1550">
                  <c:v>61.097600000000007</c:v>
                </c:pt>
                <c:pt idx="1551">
                  <c:v>57.436000000000007</c:v>
                </c:pt>
                <c:pt idx="1552">
                  <c:v>51.648800000000001</c:v>
                </c:pt>
                <c:pt idx="1553">
                  <c:v>47.376800000000003</c:v>
                </c:pt>
                <c:pt idx="1554">
                  <c:v>45.5428</c:v>
                </c:pt>
                <c:pt idx="1555">
                  <c:v>43.640400000000014</c:v>
                </c:pt>
                <c:pt idx="1556">
                  <c:v>42.031999999999996</c:v>
                </c:pt>
                <c:pt idx="1557">
                  <c:v>40.327999999999996</c:v>
                </c:pt>
                <c:pt idx="1558">
                  <c:v>38.7532</c:v>
                </c:pt>
                <c:pt idx="1559">
                  <c:v>36.724800000000002</c:v>
                </c:pt>
                <c:pt idx="1560">
                  <c:v>34.327200000000005</c:v>
                </c:pt>
                <c:pt idx="1561">
                  <c:v>31.903200000000005</c:v>
                </c:pt>
                <c:pt idx="1562">
                  <c:v>29.744</c:v>
                </c:pt>
                <c:pt idx="1563">
                  <c:v>27.779599999999995</c:v>
                </c:pt>
                <c:pt idx="1564">
                  <c:v>26.696800000000003</c:v>
                </c:pt>
                <c:pt idx="1565">
                  <c:v>25.528400000000005</c:v>
                </c:pt>
                <c:pt idx="1566">
                  <c:v>24.183200000000006</c:v>
                </c:pt>
                <c:pt idx="1567">
                  <c:v>23.1188</c:v>
                </c:pt>
                <c:pt idx="1568">
                  <c:v>22.236400000000003</c:v>
                </c:pt>
                <c:pt idx="1569">
                  <c:v>21.149200000000008</c:v>
                </c:pt>
                <c:pt idx="1570">
                  <c:v>20.042800000000007</c:v>
                </c:pt>
                <c:pt idx="1571">
                  <c:v>18.494000000000007</c:v>
                </c:pt>
                <c:pt idx="1572">
                  <c:v>17.108800000000002</c:v>
                </c:pt>
                <c:pt idx="1573">
                  <c:v>16.481600000000007</c:v>
                </c:pt>
                <c:pt idx="1574">
                  <c:v>15.766400000000004</c:v>
                </c:pt>
                <c:pt idx="1575">
                  <c:v>14.697600000000001</c:v>
                </c:pt>
                <c:pt idx="1576">
                  <c:v>13.875200000000007</c:v>
                </c:pt>
                <c:pt idx="1577">
                  <c:v>-1.3939999999999912</c:v>
                </c:pt>
                <c:pt idx="1578">
                  <c:v>-23.307599999999994</c:v>
                </c:pt>
                <c:pt idx="1579">
                  <c:v>-52.211199999999998</c:v>
                </c:pt>
                <c:pt idx="1580">
                  <c:v>-49.6648</c:v>
                </c:pt>
                <c:pt idx="1581">
                  <c:v>-48.041199999999996</c:v>
                </c:pt>
                <c:pt idx="1582">
                  <c:v>-45.86</c:v>
                </c:pt>
                <c:pt idx="1583">
                  <c:v>-44.892399999999995</c:v>
                </c:pt>
                <c:pt idx="1584">
                  <c:v>-43.404800000000002</c:v>
                </c:pt>
                <c:pt idx="1585">
                  <c:v>-41.474799999999995</c:v>
                </c:pt>
                <c:pt idx="1586">
                  <c:v>-40.205199999999998</c:v>
                </c:pt>
                <c:pt idx="1587">
                  <c:v>-37.144399999999997</c:v>
                </c:pt>
                <c:pt idx="1588">
                  <c:v>-34.537199999999999</c:v>
                </c:pt>
                <c:pt idx="1589">
                  <c:v>-32.792400000000001</c:v>
                </c:pt>
                <c:pt idx="1590">
                  <c:v>-31.479599999999998</c:v>
                </c:pt>
                <c:pt idx="1591">
                  <c:v>-31.199999999999996</c:v>
                </c:pt>
                <c:pt idx="1592">
                  <c:v>-30.076399999999996</c:v>
                </c:pt>
                <c:pt idx="1593">
                  <c:v>-27.498799999999999</c:v>
                </c:pt>
                <c:pt idx="1594">
                  <c:v>-28.741199999999999</c:v>
                </c:pt>
                <c:pt idx="1595">
                  <c:v>-28.455199999999998</c:v>
                </c:pt>
                <c:pt idx="1596">
                  <c:v>-23.883199999999995</c:v>
                </c:pt>
                <c:pt idx="1597">
                  <c:v>-23.216399999999997</c:v>
                </c:pt>
                <c:pt idx="1598">
                  <c:v>-22.396000000000001</c:v>
                </c:pt>
                <c:pt idx="1599">
                  <c:v>-21.819999999999997</c:v>
                </c:pt>
                <c:pt idx="1600">
                  <c:v>-20.529199999999999</c:v>
                </c:pt>
                <c:pt idx="1601">
                  <c:v>-20.206799999999998</c:v>
                </c:pt>
                <c:pt idx="1602">
                  <c:v>-19.4224</c:v>
                </c:pt>
                <c:pt idx="1603">
                  <c:v>-16.517199999999995</c:v>
                </c:pt>
                <c:pt idx="1604">
                  <c:v>-15.142799999999999</c:v>
                </c:pt>
                <c:pt idx="1605">
                  <c:v>-11.456399999999999</c:v>
                </c:pt>
                <c:pt idx="1606">
                  <c:v>-8.5975999999999999</c:v>
                </c:pt>
                <c:pt idx="1607">
                  <c:v>-6.5064000000000002</c:v>
                </c:pt>
                <c:pt idx="1608">
                  <c:v>-4.5684000000000005</c:v>
                </c:pt>
                <c:pt idx="1609">
                  <c:v>-2.6071999999999997</c:v>
                </c:pt>
                <c:pt idx="1610">
                  <c:v>-3.6059999999999999</c:v>
                </c:pt>
                <c:pt idx="1611">
                  <c:v>-2.6147999999999998</c:v>
                </c:pt>
                <c:pt idx="1612">
                  <c:v>-0.95960000000000001</c:v>
                </c:pt>
                <c:pt idx="1613">
                  <c:v>-7.0800000000000196E-2</c:v>
                </c:pt>
                <c:pt idx="1614">
                  <c:v>1.4467999999999999</c:v>
                </c:pt>
                <c:pt idx="1615">
                  <c:v>0.5948</c:v>
                </c:pt>
                <c:pt idx="1616">
                  <c:v>-0.12519999999999998</c:v>
                </c:pt>
                <c:pt idx="1617">
                  <c:v>-0.35920000000000007</c:v>
                </c:pt>
                <c:pt idx="1618">
                  <c:v>-0.18640000000000012</c:v>
                </c:pt>
                <c:pt idx="1619">
                  <c:v>0.57679999999999987</c:v>
                </c:pt>
                <c:pt idx="1620">
                  <c:v>0.91999999999999993</c:v>
                </c:pt>
                <c:pt idx="1621">
                  <c:v>0.32800000000000001</c:v>
                </c:pt>
                <c:pt idx="1622">
                  <c:v>1.3167999999999997</c:v>
                </c:pt>
                <c:pt idx="1623">
                  <c:v>2.3311999999999999</c:v>
                </c:pt>
                <c:pt idx="1624">
                  <c:v>1.3403999999999998</c:v>
                </c:pt>
                <c:pt idx="1625">
                  <c:v>0.42559999999999992</c:v>
                </c:pt>
                <c:pt idx="1626">
                  <c:v>0.29599999999999993</c:v>
                </c:pt>
                <c:pt idx="1627">
                  <c:v>1.0147999999999999</c:v>
                </c:pt>
                <c:pt idx="1628">
                  <c:v>0.33639999999999992</c:v>
                </c:pt>
                <c:pt idx="1629">
                  <c:v>2.7599999999999847E-2</c:v>
                </c:pt>
                <c:pt idx="1630">
                  <c:v>0.8103999999999999</c:v>
                </c:pt>
                <c:pt idx="1631">
                  <c:v>0.86959999999999993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11-4A8A-9A34-E143EB140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000911"/>
        <c:axId val="940414239"/>
      </c:scatterChart>
      <c:valAx>
        <c:axId val="113300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0414239"/>
        <c:crosses val="autoZero"/>
        <c:crossBetween val="midCat"/>
      </c:valAx>
      <c:valAx>
        <c:axId val="94041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300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Señales!$H$5:$H$1636</c:f>
              <c:numCache>
                <c:formatCode>General</c:formatCode>
                <c:ptCount val="1632"/>
                <c:pt idx="0">
                  <c:v>-16.824993269999997</c:v>
                </c:pt>
                <c:pt idx="1">
                  <c:v>-33.338986664399997</c:v>
                </c:pt>
                <c:pt idx="2">
                  <c:v>-49.234313639599996</c:v>
                </c:pt>
                <c:pt idx="3">
                  <c:v>-63.625641216399998</c:v>
                </c:pt>
                <c:pt idx="4">
                  <c:v>-73.834637132799998</c:v>
                </c:pt>
                <c:pt idx="5">
                  <c:v>-81.638634011199997</c:v>
                </c:pt>
                <c:pt idx="6">
                  <c:v>-88.506297930800002</c:v>
                </c:pt>
                <c:pt idx="7">
                  <c:v>-93.493962602400003</c:v>
                </c:pt>
                <c:pt idx="8">
                  <c:v>-97.8262942028</c:v>
                </c:pt>
                <c:pt idx="9">
                  <c:v>-100.6989597204</c:v>
                </c:pt>
                <c:pt idx="10">
                  <c:v>-103.55929190959999</c:v>
                </c:pt>
                <c:pt idx="11">
                  <c:v>-104.79562474839999</c:v>
                </c:pt>
                <c:pt idx="12">
                  <c:v>-106.09795756079998</c:v>
                </c:pt>
                <c:pt idx="13">
                  <c:v>-108.23495670599998</c:v>
                </c:pt>
                <c:pt idx="14">
                  <c:v>-107.21862377919997</c:v>
                </c:pt>
                <c:pt idx="15">
                  <c:v>-104.93929135759997</c:v>
                </c:pt>
                <c:pt idx="16">
                  <c:v>-103.32729200239997</c:v>
                </c:pt>
                <c:pt idx="17">
                  <c:v>-102.78195888719998</c:v>
                </c:pt>
                <c:pt idx="18">
                  <c:v>-102.00895919639997</c:v>
                </c:pt>
                <c:pt idx="19">
                  <c:v>-101.39595944159997</c:v>
                </c:pt>
                <c:pt idx="20">
                  <c:v>-100.28362655319997</c:v>
                </c:pt>
                <c:pt idx="21">
                  <c:v>-99.119960351999964</c:v>
                </c:pt>
                <c:pt idx="22">
                  <c:v>-98.449627286799966</c:v>
                </c:pt>
                <c:pt idx="23">
                  <c:v>-97.768294225999966</c:v>
                </c:pt>
                <c:pt idx="24">
                  <c:v>-98.015627460399969</c:v>
                </c:pt>
                <c:pt idx="25">
                  <c:v>-96.837294598399964</c:v>
                </c:pt>
                <c:pt idx="26">
                  <c:v>-95.64462840879996</c:v>
                </c:pt>
                <c:pt idx="27">
                  <c:v>-95.266628559999958</c:v>
                </c:pt>
                <c:pt idx="28">
                  <c:v>-96.002961598799956</c:v>
                </c:pt>
                <c:pt idx="29">
                  <c:v>-95.279295221599952</c:v>
                </c:pt>
                <c:pt idx="30">
                  <c:v>-94.564295507599951</c:v>
                </c:pt>
                <c:pt idx="31">
                  <c:v>-94.400295573199955</c:v>
                </c:pt>
                <c:pt idx="32">
                  <c:v>-94.217962312799955</c:v>
                </c:pt>
                <c:pt idx="33">
                  <c:v>-93.686962525199959</c:v>
                </c:pt>
                <c:pt idx="34">
                  <c:v>-92.959296149599965</c:v>
                </c:pt>
                <c:pt idx="35">
                  <c:v>-91.683963326399962</c:v>
                </c:pt>
                <c:pt idx="36">
                  <c:v>-90.606297090799956</c:v>
                </c:pt>
                <c:pt idx="37">
                  <c:v>-89.416297566799955</c:v>
                </c:pt>
                <c:pt idx="38">
                  <c:v>-87.971631477999949</c:v>
                </c:pt>
                <c:pt idx="39">
                  <c:v>-86.134965545999947</c:v>
                </c:pt>
                <c:pt idx="40">
                  <c:v>-83.078966768399951</c:v>
                </c:pt>
                <c:pt idx="41">
                  <c:v>-80.330967867599952</c:v>
                </c:pt>
                <c:pt idx="42">
                  <c:v>-79.082968366799946</c:v>
                </c:pt>
                <c:pt idx="43">
                  <c:v>-79.963634681199949</c:v>
                </c:pt>
                <c:pt idx="44">
                  <c:v>-53.472645277599945</c:v>
                </c:pt>
                <c:pt idx="45">
                  <c:v>-7.197663787599943</c:v>
                </c:pt>
                <c:pt idx="46">
                  <c:v>51.493646069200061</c:v>
                </c:pt>
                <c:pt idx="47">
                  <c:v>108.39062331040007</c:v>
                </c:pt>
                <c:pt idx="48">
                  <c:v>163.89560110840006</c:v>
                </c:pt>
                <c:pt idx="49">
                  <c:v>217.76624622680006</c:v>
                </c:pt>
                <c:pt idx="50">
                  <c:v>269.07722570240009</c:v>
                </c:pt>
                <c:pt idx="51">
                  <c:v>316.73487330600011</c:v>
                </c:pt>
                <c:pt idx="52">
                  <c:v>361.22852217520011</c:v>
                </c:pt>
                <c:pt idx="53">
                  <c:v>400.5838397664001</c:v>
                </c:pt>
                <c:pt idx="54">
                  <c:v>438.5134912612001</c:v>
                </c:pt>
                <c:pt idx="55">
                  <c:v>475.19647658800011</c:v>
                </c:pt>
                <c:pt idx="56">
                  <c:v>510.60912908960012</c:v>
                </c:pt>
                <c:pt idx="57">
                  <c:v>544.39178224320017</c:v>
                </c:pt>
                <c:pt idx="58">
                  <c:v>577.0154358604002</c:v>
                </c:pt>
                <c:pt idx="59">
                  <c:v>607.63975694400017</c:v>
                </c:pt>
                <c:pt idx="60">
                  <c:v>636.47941207480017</c:v>
                </c:pt>
                <c:pt idx="61">
                  <c:v>663.4474012876002</c:v>
                </c:pt>
                <c:pt idx="62">
                  <c:v>688.25039136640021</c:v>
                </c:pt>
                <c:pt idx="63">
                  <c:v>711.10771555680026</c:v>
                </c:pt>
                <c:pt idx="64">
                  <c:v>732.75304023200022</c:v>
                </c:pt>
                <c:pt idx="65">
                  <c:v>753.40469863800024</c:v>
                </c:pt>
                <c:pt idx="66">
                  <c:v>772.9486908204002</c:v>
                </c:pt>
                <c:pt idx="67">
                  <c:v>791.37835011520019</c:v>
                </c:pt>
                <c:pt idx="68">
                  <c:v>808.94834308720021</c:v>
                </c:pt>
                <c:pt idx="69">
                  <c:v>825.59533642840017</c:v>
                </c:pt>
                <c:pt idx="70">
                  <c:v>841.57666336920022</c:v>
                </c:pt>
                <c:pt idx="71">
                  <c:v>856.3689907856002</c:v>
                </c:pt>
                <c:pt idx="72">
                  <c:v>870.43798515800017</c:v>
                </c:pt>
                <c:pt idx="73">
                  <c:v>883.74697983440024</c:v>
                </c:pt>
                <c:pt idx="74">
                  <c:v>896.06430824080019</c:v>
                </c:pt>
                <c:pt idx="75">
                  <c:v>907.48397033960021</c:v>
                </c:pt>
                <c:pt idx="76">
                  <c:v>918.45363261840021</c:v>
                </c:pt>
                <c:pt idx="77">
                  <c:v>916.76763329280016</c:v>
                </c:pt>
                <c:pt idx="78">
                  <c:v>896.90264123880013</c:v>
                </c:pt>
                <c:pt idx="79">
                  <c:v>853.42232529760008</c:v>
                </c:pt>
                <c:pt idx="80">
                  <c:v>813.13500807920013</c:v>
                </c:pt>
                <c:pt idx="81">
                  <c:v>774.25569029760015</c:v>
                </c:pt>
                <c:pt idx="82">
                  <c:v>736.80937194280011</c:v>
                </c:pt>
                <c:pt idx="83">
                  <c:v>699.5650535072001</c:v>
                </c:pt>
                <c:pt idx="84">
                  <c:v>664.25606763080009</c:v>
                </c:pt>
                <c:pt idx="85">
                  <c:v>630.67308106400014</c:v>
                </c:pt>
                <c:pt idx="86">
                  <c:v>598.40209397240017</c:v>
                </c:pt>
                <c:pt idx="87">
                  <c:v>568.1471060744002</c:v>
                </c:pt>
                <c:pt idx="88">
                  <c:v>539.70711745040023</c:v>
                </c:pt>
                <c:pt idx="89">
                  <c:v>513.21579471360019</c:v>
                </c:pt>
                <c:pt idx="90">
                  <c:v>487.66747159960016</c:v>
                </c:pt>
                <c:pt idx="91">
                  <c:v>462.33414839960017</c:v>
                </c:pt>
                <c:pt idx="92">
                  <c:v>437.75815823000016</c:v>
                </c:pt>
                <c:pt idx="93">
                  <c:v>415.46750047960018</c:v>
                </c:pt>
                <c:pt idx="94">
                  <c:v>394.22284231080016</c:v>
                </c:pt>
                <c:pt idx="95">
                  <c:v>373.93118376080014</c:v>
                </c:pt>
                <c:pt idx="96">
                  <c:v>354.50952486280016</c:v>
                </c:pt>
                <c:pt idx="97">
                  <c:v>335.31353254120017</c:v>
                </c:pt>
                <c:pt idx="98">
                  <c:v>317.10420649160017</c:v>
                </c:pt>
                <c:pt idx="99">
                  <c:v>299.14821367400015</c:v>
                </c:pt>
                <c:pt idx="100">
                  <c:v>282.17088713160013</c:v>
                </c:pt>
                <c:pt idx="101">
                  <c:v>265.4835604732001</c:v>
                </c:pt>
                <c:pt idx="102">
                  <c:v>248.58423389960009</c:v>
                </c:pt>
                <c:pt idx="103">
                  <c:v>233.75023983320008</c:v>
                </c:pt>
                <c:pt idx="104">
                  <c:v>221.56191137520008</c:v>
                </c:pt>
                <c:pt idx="105">
                  <c:v>211.51024872920007</c:v>
                </c:pt>
                <c:pt idx="106">
                  <c:v>203.03625211880006</c:v>
                </c:pt>
                <c:pt idx="107">
                  <c:v>195.22058857840005</c:v>
                </c:pt>
                <c:pt idx="108">
                  <c:v>189.28092428760004</c:v>
                </c:pt>
                <c:pt idx="109">
                  <c:v>185.24959256680003</c:v>
                </c:pt>
                <c:pt idx="110">
                  <c:v>182.24892710040004</c:v>
                </c:pt>
                <c:pt idx="111">
                  <c:v>180.71226104840005</c:v>
                </c:pt>
                <c:pt idx="112">
                  <c:v>178.16792873280005</c:v>
                </c:pt>
                <c:pt idx="113">
                  <c:v>176.60892935640004</c:v>
                </c:pt>
                <c:pt idx="114">
                  <c:v>175.58092976760005</c:v>
                </c:pt>
                <c:pt idx="115">
                  <c:v>173.17493073000006</c:v>
                </c:pt>
                <c:pt idx="116">
                  <c:v>172.08259783360006</c:v>
                </c:pt>
                <c:pt idx="117">
                  <c:v>171.69359798920007</c:v>
                </c:pt>
                <c:pt idx="118">
                  <c:v>171.85826459000006</c:v>
                </c:pt>
                <c:pt idx="119">
                  <c:v>171.77126462480007</c:v>
                </c:pt>
                <c:pt idx="120">
                  <c:v>172.27659775600006</c:v>
                </c:pt>
                <c:pt idx="121">
                  <c:v>172.05559784440007</c:v>
                </c:pt>
                <c:pt idx="122">
                  <c:v>171.65926466960008</c:v>
                </c:pt>
                <c:pt idx="123">
                  <c:v>172.81426420760008</c:v>
                </c:pt>
                <c:pt idx="124">
                  <c:v>173.99593040160008</c:v>
                </c:pt>
                <c:pt idx="125">
                  <c:v>175.86559632040007</c:v>
                </c:pt>
                <c:pt idx="126">
                  <c:v>177.79359554920006</c:v>
                </c:pt>
                <c:pt idx="127">
                  <c:v>179.92959469480007</c:v>
                </c:pt>
                <c:pt idx="128">
                  <c:v>181.26559416040007</c:v>
                </c:pt>
                <c:pt idx="129">
                  <c:v>181.25159416600007</c:v>
                </c:pt>
                <c:pt idx="130">
                  <c:v>182.40692703720006</c:v>
                </c:pt>
                <c:pt idx="131">
                  <c:v>183.17992672800005</c:v>
                </c:pt>
                <c:pt idx="132">
                  <c:v>183.93425975960005</c:v>
                </c:pt>
                <c:pt idx="133">
                  <c:v>184.40192623920007</c:v>
                </c:pt>
                <c:pt idx="134">
                  <c:v>184.40492623800006</c:v>
                </c:pt>
                <c:pt idx="135">
                  <c:v>185.47792580880005</c:v>
                </c:pt>
                <c:pt idx="136">
                  <c:v>187.27692508920006</c:v>
                </c:pt>
                <c:pt idx="137">
                  <c:v>187.86759151960007</c:v>
                </c:pt>
                <c:pt idx="138">
                  <c:v>188.42992462800007</c:v>
                </c:pt>
                <c:pt idx="139">
                  <c:v>191.46792341280008</c:v>
                </c:pt>
                <c:pt idx="140">
                  <c:v>194.89125537680007</c:v>
                </c:pt>
                <c:pt idx="141">
                  <c:v>195.23958857080007</c:v>
                </c:pt>
                <c:pt idx="142">
                  <c:v>195.18392192640007</c:v>
                </c:pt>
                <c:pt idx="143">
                  <c:v>196.29258814960008</c:v>
                </c:pt>
                <c:pt idx="144">
                  <c:v>220.74724503440007</c:v>
                </c:pt>
                <c:pt idx="145">
                  <c:v>262.86489485400006</c:v>
                </c:pt>
                <c:pt idx="146">
                  <c:v>318.88120578080009</c:v>
                </c:pt>
                <c:pt idx="147">
                  <c:v>373.41318396800011</c:v>
                </c:pt>
                <c:pt idx="148">
                  <c:v>427.1118291552001</c:v>
                </c:pt>
                <c:pt idx="149">
                  <c:v>480.04414131560009</c:v>
                </c:pt>
                <c:pt idx="150">
                  <c:v>530.40712117040005</c:v>
                </c:pt>
                <c:pt idx="151">
                  <c:v>578.1617687352001</c:v>
                </c:pt>
                <c:pt idx="152">
                  <c:v>621.20575151760011</c:v>
                </c:pt>
                <c:pt idx="153">
                  <c:v>660.18806925800004</c:v>
                </c:pt>
                <c:pt idx="154">
                  <c:v>698.29505401520009</c:v>
                </c:pt>
                <c:pt idx="155">
                  <c:v>735.32170587120004</c:v>
                </c:pt>
                <c:pt idx="156">
                  <c:v>770.89235830960001</c:v>
                </c:pt>
                <c:pt idx="157">
                  <c:v>804.961344682</c:v>
                </c:pt>
                <c:pt idx="158">
                  <c:v>837.09799849399997</c:v>
                </c:pt>
                <c:pt idx="159">
                  <c:v>867.72098624479997</c:v>
                </c:pt>
                <c:pt idx="160">
                  <c:v>896.55197471240001</c:v>
                </c:pt>
                <c:pt idx="161">
                  <c:v>923.16563073359998</c:v>
                </c:pt>
                <c:pt idx="162">
                  <c:v>947.98628747199996</c:v>
                </c:pt>
                <c:pt idx="163">
                  <c:v>971.21094484879995</c:v>
                </c:pt>
                <c:pt idx="164">
                  <c:v>992.79193621640002</c:v>
                </c:pt>
                <c:pt idx="165">
                  <c:v>1013.3819279804001</c:v>
                </c:pt>
                <c:pt idx="166">
                  <c:v>1032.9679201460001</c:v>
                </c:pt>
                <c:pt idx="167">
                  <c:v>1051.6199126852</c:v>
                </c:pt>
                <c:pt idx="168">
                  <c:v>1069.4745722099999</c:v>
                </c:pt>
                <c:pt idx="169">
                  <c:v>1086.6295653479999</c:v>
                </c:pt>
                <c:pt idx="170">
                  <c:v>1103.0482254471999</c:v>
                </c:pt>
                <c:pt idx="171">
                  <c:v>1118.4342192928</c:v>
                </c:pt>
                <c:pt idx="172">
                  <c:v>1132.8372135315999</c:v>
                </c:pt>
                <c:pt idx="173">
                  <c:v>1146.2418748363998</c:v>
                </c:pt>
                <c:pt idx="174">
                  <c:v>1159.0932030291999</c:v>
                </c:pt>
                <c:pt idx="175">
                  <c:v>1170.8225316707999</c:v>
                </c:pt>
                <c:pt idx="176">
                  <c:v>1181.6081940232</c:v>
                </c:pt>
                <c:pt idx="177">
                  <c:v>1179.2648616271999</c:v>
                </c:pt>
                <c:pt idx="178">
                  <c:v>1159.6928694559999</c:v>
                </c:pt>
                <c:pt idx="179">
                  <c:v>1114.9135540344</c:v>
                </c:pt>
                <c:pt idx="180">
                  <c:v>1074.6022368255999</c:v>
                </c:pt>
                <c:pt idx="181">
                  <c:v>1035.9962522679998</c:v>
                </c:pt>
                <c:pt idx="182">
                  <c:v>998.47726727559984</c:v>
                </c:pt>
                <c:pt idx="183">
                  <c:v>961.71861531239983</c:v>
                </c:pt>
                <c:pt idx="184">
                  <c:v>926.10796288999984</c:v>
                </c:pt>
                <c:pt idx="185">
                  <c:v>891.57631003599988</c:v>
                </c:pt>
                <c:pt idx="186">
                  <c:v>858.03632345199992</c:v>
                </c:pt>
                <c:pt idx="187">
                  <c:v>828.09000209719989</c:v>
                </c:pt>
                <c:pt idx="188">
                  <c:v>800.25034656639991</c:v>
                </c:pt>
                <c:pt idx="189">
                  <c:v>772.83869086439995</c:v>
                </c:pt>
                <c:pt idx="190">
                  <c:v>746.6693679988</c:v>
                </c:pt>
                <c:pt idx="191">
                  <c:v>721.60671135719997</c:v>
                </c:pt>
                <c:pt idx="192">
                  <c:v>697.9437208224</c:v>
                </c:pt>
                <c:pt idx="193">
                  <c:v>675.514729794</c:v>
                </c:pt>
                <c:pt idx="194">
                  <c:v>654.10573835759999</c:v>
                </c:pt>
                <c:pt idx="195">
                  <c:v>632.92741349560004</c:v>
                </c:pt>
                <c:pt idx="196">
                  <c:v>612.14608847480008</c:v>
                </c:pt>
                <c:pt idx="197">
                  <c:v>592.39409637560004</c:v>
                </c:pt>
                <c:pt idx="198">
                  <c:v>574.08910369760008</c:v>
                </c:pt>
                <c:pt idx="199">
                  <c:v>556.42111076480012</c:v>
                </c:pt>
                <c:pt idx="200">
                  <c:v>539.75178409920011</c:v>
                </c:pt>
                <c:pt idx="201">
                  <c:v>523.41445730080011</c:v>
                </c:pt>
                <c:pt idx="202">
                  <c:v>507.72646357600013</c:v>
                </c:pt>
                <c:pt idx="203">
                  <c:v>493.26546936040012</c:v>
                </c:pt>
                <c:pt idx="204">
                  <c:v>480.95847428320013</c:v>
                </c:pt>
                <c:pt idx="205">
                  <c:v>469.70247878560014</c:v>
                </c:pt>
                <c:pt idx="206">
                  <c:v>461.21248218160014</c:v>
                </c:pt>
                <c:pt idx="207">
                  <c:v>455.50981779600016</c:v>
                </c:pt>
                <c:pt idx="208">
                  <c:v>451.39748610760017</c:v>
                </c:pt>
                <c:pt idx="209">
                  <c:v>449.0184870592002</c:v>
                </c:pt>
                <c:pt idx="210">
                  <c:v>447.29715441440021</c:v>
                </c:pt>
                <c:pt idx="211">
                  <c:v>445.42382183040019</c:v>
                </c:pt>
                <c:pt idx="212">
                  <c:v>444.92648869600021</c:v>
                </c:pt>
                <c:pt idx="213">
                  <c:v>444.31415560760018</c:v>
                </c:pt>
                <c:pt idx="214">
                  <c:v>444.3228222708002</c:v>
                </c:pt>
                <c:pt idx="215">
                  <c:v>443.45915594960019</c:v>
                </c:pt>
                <c:pt idx="216">
                  <c:v>443.26948935880017</c:v>
                </c:pt>
                <c:pt idx="217">
                  <c:v>444.41382223440019</c:v>
                </c:pt>
                <c:pt idx="218">
                  <c:v>446.05415491160016</c:v>
                </c:pt>
                <c:pt idx="219">
                  <c:v>445.69115505680014</c:v>
                </c:pt>
                <c:pt idx="220">
                  <c:v>445.90515497120015</c:v>
                </c:pt>
                <c:pt idx="221">
                  <c:v>445.66882173240015</c:v>
                </c:pt>
                <c:pt idx="222">
                  <c:v>446.77682128920014</c:v>
                </c:pt>
                <c:pt idx="223">
                  <c:v>448.40882063640015</c:v>
                </c:pt>
                <c:pt idx="224">
                  <c:v>448.77415382360016</c:v>
                </c:pt>
                <c:pt idx="225">
                  <c:v>449.28515361920017</c:v>
                </c:pt>
                <c:pt idx="226">
                  <c:v>448.58215390040016</c:v>
                </c:pt>
                <c:pt idx="227">
                  <c:v>448.33882066440015</c:v>
                </c:pt>
                <c:pt idx="228">
                  <c:v>449.48148687400015</c:v>
                </c:pt>
                <c:pt idx="229">
                  <c:v>453.56181857520016</c:v>
                </c:pt>
                <c:pt idx="230">
                  <c:v>457.26915042560017</c:v>
                </c:pt>
                <c:pt idx="231">
                  <c:v>460.92514896320017</c:v>
                </c:pt>
                <c:pt idx="232">
                  <c:v>462.98214814040017</c:v>
                </c:pt>
                <c:pt idx="233">
                  <c:v>463.24014803720019</c:v>
                </c:pt>
                <c:pt idx="234">
                  <c:v>464.51581419360019</c:v>
                </c:pt>
                <c:pt idx="235">
                  <c:v>464.88814737800021</c:v>
                </c:pt>
                <c:pt idx="236">
                  <c:v>465.91681363320021</c:v>
                </c:pt>
                <c:pt idx="237">
                  <c:v>467.11947981880019</c:v>
                </c:pt>
                <c:pt idx="238">
                  <c:v>466.78414661960016</c:v>
                </c:pt>
                <c:pt idx="239">
                  <c:v>465.77214702440017</c:v>
                </c:pt>
                <c:pt idx="240">
                  <c:v>465.98114694080016</c:v>
                </c:pt>
                <c:pt idx="241">
                  <c:v>467.31181307520018</c:v>
                </c:pt>
                <c:pt idx="242">
                  <c:v>468.27347935720019</c:v>
                </c:pt>
                <c:pt idx="243">
                  <c:v>468.36481265400016</c:v>
                </c:pt>
                <c:pt idx="244">
                  <c:v>496.99846786720019</c:v>
                </c:pt>
                <c:pt idx="245">
                  <c:v>547.94511415520014</c:v>
                </c:pt>
                <c:pt idx="246">
                  <c:v>611.46408874760016</c:v>
                </c:pt>
                <c:pt idx="247">
                  <c:v>671.02773158880018</c:v>
                </c:pt>
                <c:pt idx="248">
                  <c:v>727.13670914520014</c:v>
                </c:pt>
                <c:pt idx="249">
                  <c:v>780.29635454800018</c:v>
                </c:pt>
                <c:pt idx="250">
                  <c:v>830.37533451640024</c:v>
                </c:pt>
                <c:pt idx="251">
                  <c:v>876.85698259040021</c:v>
                </c:pt>
                <c:pt idx="252">
                  <c:v>918.59863256040023</c:v>
                </c:pt>
                <c:pt idx="253">
                  <c:v>959.06928303880022</c:v>
                </c:pt>
                <c:pt idx="254">
                  <c:v>998.10660075720023</c:v>
                </c:pt>
                <c:pt idx="255">
                  <c:v>1035.5562524440002</c:v>
                </c:pt>
                <c:pt idx="256">
                  <c:v>1071.3645714540003</c:v>
                </c:pt>
                <c:pt idx="257">
                  <c:v>1105.6532244052003</c:v>
                </c:pt>
                <c:pt idx="258">
                  <c:v>1138.3345446660003</c:v>
                </c:pt>
                <c:pt idx="259">
                  <c:v>1169.1195323520003</c:v>
                </c:pt>
                <c:pt idx="260">
                  <c:v>1197.8028542120003</c:v>
                </c:pt>
                <c:pt idx="261">
                  <c:v>1224.4178435660003</c:v>
                </c:pt>
                <c:pt idx="262">
                  <c:v>1249.0608337088004</c:v>
                </c:pt>
                <c:pt idx="263">
                  <c:v>1271.8108246088004</c:v>
                </c:pt>
                <c:pt idx="264">
                  <c:v>1293.1344827460005</c:v>
                </c:pt>
                <c:pt idx="265">
                  <c:v>1313.5301412544004</c:v>
                </c:pt>
                <c:pt idx="266">
                  <c:v>1332.9774668088005</c:v>
                </c:pt>
                <c:pt idx="267">
                  <c:v>1351.3197928052004</c:v>
                </c:pt>
                <c:pt idx="268">
                  <c:v>1368.9294524280006</c:v>
                </c:pt>
                <c:pt idx="269">
                  <c:v>1385.5507791128005</c:v>
                </c:pt>
                <c:pt idx="270">
                  <c:v>1401.3644394540004</c:v>
                </c:pt>
                <c:pt idx="271">
                  <c:v>1416.1381002112005</c:v>
                </c:pt>
                <c:pt idx="272">
                  <c:v>1429.8690947188004</c:v>
                </c:pt>
                <c:pt idx="273">
                  <c:v>1442.5780896352005</c:v>
                </c:pt>
                <c:pt idx="274">
                  <c:v>1454.1024183588006</c:v>
                </c:pt>
                <c:pt idx="275">
                  <c:v>1464.9080807032005</c:v>
                </c:pt>
                <c:pt idx="276">
                  <c:v>1475.3280765352006</c:v>
                </c:pt>
                <c:pt idx="277">
                  <c:v>1473.5884105644006</c:v>
                </c:pt>
                <c:pt idx="278">
                  <c:v>1453.8114184752008</c:v>
                </c:pt>
                <c:pt idx="279">
                  <c:v>1408.8417697964007</c:v>
                </c:pt>
                <c:pt idx="280">
                  <c:v>1366.4144534340007</c:v>
                </c:pt>
                <c:pt idx="281">
                  <c:v>1327.2808024208007</c:v>
                </c:pt>
                <c:pt idx="282">
                  <c:v>1290.0734839704007</c:v>
                </c:pt>
                <c:pt idx="283">
                  <c:v>1254.5848314992008</c:v>
                </c:pt>
                <c:pt idx="284">
                  <c:v>1219.9608453488008</c:v>
                </c:pt>
                <c:pt idx="285">
                  <c:v>1186.4798587412008</c:v>
                </c:pt>
                <c:pt idx="286">
                  <c:v>1154.8768713824009</c:v>
                </c:pt>
                <c:pt idx="287">
                  <c:v>1124.1155503536008</c:v>
                </c:pt>
                <c:pt idx="288">
                  <c:v>1094.2905622836008</c:v>
                </c:pt>
                <c:pt idx="289">
                  <c:v>1065.3125738748008</c:v>
                </c:pt>
                <c:pt idx="290">
                  <c:v>1038.4069179704009</c:v>
                </c:pt>
                <c:pt idx="291">
                  <c:v>1012.9872614716008</c:v>
                </c:pt>
                <c:pt idx="292">
                  <c:v>988.7509378328009</c:v>
                </c:pt>
                <c:pt idx="293">
                  <c:v>966.03661358520094</c:v>
                </c:pt>
                <c:pt idx="294">
                  <c:v>945.21228858160089</c:v>
                </c:pt>
                <c:pt idx="295">
                  <c:v>925.43362982640087</c:v>
                </c:pt>
                <c:pt idx="296">
                  <c:v>904.97197134440091</c:v>
                </c:pt>
                <c:pt idx="297">
                  <c:v>884.74897943360088</c:v>
                </c:pt>
                <c:pt idx="298">
                  <c:v>865.16665393320091</c:v>
                </c:pt>
                <c:pt idx="299">
                  <c:v>846.29232814960096</c:v>
                </c:pt>
                <c:pt idx="300">
                  <c:v>828.01166879520099</c:v>
                </c:pt>
                <c:pt idx="301">
                  <c:v>811.08000890120104</c:v>
                </c:pt>
                <c:pt idx="302">
                  <c:v>794.17168233120105</c:v>
                </c:pt>
                <c:pt idx="303">
                  <c:v>779.16368833440106</c:v>
                </c:pt>
                <c:pt idx="304">
                  <c:v>767.17569312960109</c:v>
                </c:pt>
                <c:pt idx="305">
                  <c:v>758.79702981440107</c:v>
                </c:pt>
                <c:pt idx="306">
                  <c:v>752.74103223680106</c:v>
                </c:pt>
                <c:pt idx="307">
                  <c:v>747.63003428120101</c:v>
                </c:pt>
                <c:pt idx="308">
                  <c:v>745.05936864280102</c:v>
                </c:pt>
                <c:pt idx="309">
                  <c:v>742.88170284720104</c:v>
                </c:pt>
                <c:pt idx="310">
                  <c:v>740.52203712440109</c:v>
                </c:pt>
                <c:pt idx="311">
                  <c:v>739.83037073440107</c:v>
                </c:pt>
                <c:pt idx="312">
                  <c:v>739.97037067840108</c:v>
                </c:pt>
                <c:pt idx="313">
                  <c:v>741.12970354800109</c:v>
                </c:pt>
                <c:pt idx="314">
                  <c:v>742.43870302440109</c:v>
                </c:pt>
                <c:pt idx="315">
                  <c:v>742.26803642600112</c:v>
                </c:pt>
                <c:pt idx="316">
                  <c:v>742.19270312280116</c:v>
                </c:pt>
                <c:pt idx="317">
                  <c:v>743.22970270800113</c:v>
                </c:pt>
                <c:pt idx="318">
                  <c:v>743.9617024152011</c:v>
                </c:pt>
                <c:pt idx="319">
                  <c:v>745.00236866560113</c:v>
                </c:pt>
                <c:pt idx="320">
                  <c:v>745.47836847520114</c:v>
                </c:pt>
                <c:pt idx="321">
                  <c:v>745.79570168160114</c:v>
                </c:pt>
                <c:pt idx="322">
                  <c:v>745.55503511120116</c:v>
                </c:pt>
                <c:pt idx="323">
                  <c:v>746.84970126000121</c:v>
                </c:pt>
                <c:pt idx="324">
                  <c:v>749.19103365680121</c:v>
                </c:pt>
                <c:pt idx="325">
                  <c:v>750.99036627040118</c:v>
                </c:pt>
                <c:pt idx="326">
                  <c:v>751.35669945720122</c:v>
                </c:pt>
                <c:pt idx="327">
                  <c:v>751.18836619120123</c:v>
                </c:pt>
                <c:pt idx="328">
                  <c:v>751.43636609200121</c:v>
                </c:pt>
                <c:pt idx="329">
                  <c:v>751.19536618840118</c:v>
                </c:pt>
                <c:pt idx="330">
                  <c:v>751.68203266040121</c:v>
                </c:pt>
                <c:pt idx="331">
                  <c:v>753.42403196360124</c:v>
                </c:pt>
                <c:pt idx="332">
                  <c:v>755.54636444800121</c:v>
                </c:pt>
                <c:pt idx="333">
                  <c:v>757.86636352000119</c:v>
                </c:pt>
                <c:pt idx="334">
                  <c:v>759.87269605080121</c:v>
                </c:pt>
                <c:pt idx="335">
                  <c:v>761.53602871880116</c:v>
                </c:pt>
                <c:pt idx="336">
                  <c:v>763.42336129720115</c:v>
                </c:pt>
                <c:pt idx="337">
                  <c:v>764.94769402080112</c:v>
                </c:pt>
                <c:pt idx="338">
                  <c:v>764.71302744800107</c:v>
                </c:pt>
                <c:pt idx="339">
                  <c:v>765.64102707680104</c:v>
                </c:pt>
                <c:pt idx="340">
                  <c:v>766.69402665560108</c:v>
                </c:pt>
                <c:pt idx="341">
                  <c:v>767.25169309920113</c:v>
                </c:pt>
                <c:pt idx="342">
                  <c:v>766.84402659560112</c:v>
                </c:pt>
                <c:pt idx="343">
                  <c:v>767.05769317680108</c:v>
                </c:pt>
                <c:pt idx="344">
                  <c:v>797.25834776320107</c:v>
                </c:pt>
                <c:pt idx="345">
                  <c:v>850.89032631040106</c:v>
                </c:pt>
                <c:pt idx="346">
                  <c:v>917.34429972880105</c:v>
                </c:pt>
                <c:pt idx="347">
                  <c:v>978.28194202040106</c:v>
                </c:pt>
                <c:pt idx="348">
                  <c:v>1035.112585954801</c:v>
                </c:pt>
                <c:pt idx="349">
                  <c:v>1088.403231305201</c:v>
                </c:pt>
                <c:pt idx="350">
                  <c:v>1137.021878524401</c:v>
                </c:pt>
                <c:pt idx="351">
                  <c:v>1180.7975276808011</c:v>
                </c:pt>
                <c:pt idx="352">
                  <c:v>1223.2198440452012</c:v>
                </c:pt>
                <c:pt idx="353">
                  <c:v>1263.9958277348012</c:v>
                </c:pt>
                <c:pt idx="354">
                  <c:v>1303.1844787260011</c:v>
                </c:pt>
                <c:pt idx="355">
                  <c:v>1341.0071302636011</c:v>
                </c:pt>
                <c:pt idx="356">
                  <c:v>1377.3727823840011</c:v>
                </c:pt>
                <c:pt idx="357">
                  <c:v>1411.9391018908011</c:v>
                </c:pt>
                <c:pt idx="358">
                  <c:v>1444.3694222520012</c:v>
                </c:pt>
                <c:pt idx="359">
                  <c:v>1475.2050765844012</c:v>
                </c:pt>
                <c:pt idx="360">
                  <c:v>1504.1247316832012</c:v>
                </c:pt>
                <c:pt idx="361">
                  <c:v>1530.5433877824012</c:v>
                </c:pt>
                <c:pt idx="362">
                  <c:v>1554.6333781464011</c:v>
                </c:pt>
                <c:pt idx="363">
                  <c:v>1577.5270356556011</c:v>
                </c:pt>
                <c:pt idx="364">
                  <c:v>1599.4390268908012</c:v>
                </c:pt>
                <c:pt idx="365">
                  <c:v>1619.8910187100012</c:v>
                </c:pt>
                <c:pt idx="366">
                  <c:v>1639.2786776216012</c:v>
                </c:pt>
                <c:pt idx="367">
                  <c:v>1657.3420037296012</c:v>
                </c:pt>
                <c:pt idx="368">
                  <c:v>1674.5666635064013</c:v>
                </c:pt>
                <c:pt idx="369">
                  <c:v>1691.4143234340013</c:v>
                </c:pt>
                <c:pt idx="370">
                  <c:v>1707.5403169836013</c:v>
                </c:pt>
                <c:pt idx="371">
                  <c:v>1722.5996442932012</c:v>
                </c:pt>
                <c:pt idx="372">
                  <c:v>1736.6676386660013</c:v>
                </c:pt>
                <c:pt idx="373">
                  <c:v>1749.8199667384013</c:v>
                </c:pt>
                <c:pt idx="374">
                  <c:v>1762.1472951408014</c:v>
                </c:pt>
                <c:pt idx="375">
                  <c:v>1773.5822905668015</c:v>
                </c:pt>
                <c:pt idx="376">
                  <c:v>1784.2482863004016</c:v>
                </c:pt>
                <c:pt idx="377">
                  <c:v>1781.9629538812017</c:v>
                </c:pt>
                <c:pt idx="378">
                  <c:v>1761.5852953656017</c:v>
                </c:pt>
                <c:pt idx="379">
                  <c:v>1716.7063133172016</c:v>
                </c:pt>
                <c:pt idx="380">
                  <c:v>1675.3059965440016</c:v>
                </c:pt>
                <c:pt idx="381">
                  <c:v>1635.2036792516017</c:v>
                </c:pt>
                <c:pt idx="382">
                  <c:v>1596.5800280344017</c:v>
                </c:pt>
                <c:pt idx="383">
                  <c:v>1559.7933760824017</c:v>
                </c:pt>
                <c:pt idx="384">
                  <c:v>1525.6703897316017</c:v>
                </c:pt>
                <c:pt idx="385">
                  <c:v>1492.2557364308018</c:v>
                </c:pt>
                <c:pt idx="386">
                  <c:v>1459.9097493692018</c:v>
                </c:pt>
                <c:pt idx="387">
                  <c:v>1428.6894285240019</c:v>
                </c:pt>
                <c:pt idx="388">
                  <c:v>1398.4897739372018</c:v>
                </c:pt>
                <c:pt idx="389">
                  <c:v>1370.3031185452019</c:v>
                </c:pt>
                <c:pt idx="390">
                  <c:v>1343.0751294364018</c:v>
                </c:pt>
                <c:pt idx="391">
                  <c:v>1317.4468063544018</c:v>
                </c:pt>
                <c:pt idx="392">
                  <c:v>1293.3051493444018</c:v>
                </c:pt>
                <c:pt idx="393">
                  <c:v>1269.5564921772018</c:v>
                </c:pt>
                <c:pt idx="394">
                  <c:v>1247.9908341368018</c:v>
                </c:pt>
                <c:pt idx="395">
                  <c:v>1226.8278426020017</c:v>
                </c:pt>
                <c:pt idx="396">
                  <c:v>1206.4271840956017</c:v>
                </c:pt>
                <c:pt idx="397">
                  <c:v>1186.0251922564016</c:v>
                </c:pt>
                <c:pt idx="398">
                  <c:v>1166.8578665900015</c:v>
                </c:pt>
                <c:pt idx="399">
                  <c:v>1149.3695402520016</c:v>
                </c:pt>
                <c:pt idx="400">
                  <c:v>1131.9115472352016</c:v>
                </c:pt>
                <c:pt idx="401">
                  <c:v>1114.2675542928016</c:v>
                </c:pt>
                <c:pt idx="402">
                  <c:v>1098.1565607372015</c:v>
                </c:pt>
                <c:pt idx="403">
                  <c:v>1083.0205667916016</c:v>
                </c:pt>
                <c:pt idx="404">
                  <c:v>1071.0229049240015</c:v>
                </c:pt>
                <c:pt idx="405">
                  <c:v>1062.7845748860016</c:v>
                </c:pt>
                <c:pt idx="406">
                  <c:v>1055.6382444112016</c:v>
                </c:pt>
                <c:pt idx="407">
                  <c:v>1050.4862464720015</c:v>
                </c:pt>
                <c:pt idx="408">
                  <c:v>1045.6922483896014</c:v>
                </c:pt>
                <c:pt idx="409">
                  <c:v>1041.8795832480014</c:v>
                </c:pt>
                <c:pt idx="410">
                  <c:v>1038.6589178696013</c:v>
                </c:pt>
                <c:pt idx="411">
                  <c:v>1037.0289185216013</c:v>
                </c:pt>
                <c:pt idx="412">
                  <c:v>1036.2902521504013</c:v>
                </c:pt>
                <c:pt idx="413">
                  <c:v>1036.1989188536013</c:v>
                </c:pt>
                <c:pt idx="414">
                  <c:v>1035.1869192584013</c:v>
                </c:pt>
                <c:pt idx="415">
                  <c:v>1034.6439194756013</c:v>
                </c:pt>
                <c:pt idx="416">
                  <c:v>1033.6892531908013</c:v>
                </c:pt>
                <c:pt idx="417">
                  <c:v>1033.7449198352012</c:v>
                </c:pt>
                <c:pt idx="418">
                  <c:v>1034.0725863708012</c:v>
                </c:pt>
                <c:pt idx="419">
                  <c:v>1033.8929197760012</c:v>
                </c:pt>
                <c:pt idx="420">
                  <c:v>1033.6392532108011</c:v>
                </c:pt>
                <c:pt idx="421">
                  <c:v>1034.7965860812012</c:v>
                </c:pt>
                <c:pt idx="422">
                  <c:v>1037.0529185120013</c:v>
                </c:pt>
                <c:pt idx="423">
                  <c:v>1038.8919177764012</c:v>
                </c:pt>
                <c:pt idx="424">
                  <c:v>1038.9879177380012</c:v>
                </c:pt>
                <c:pt idx="425">
                  <c:v>1038.8329178000013</c:v>
                </c:pt>
                <c:pt idx="426">
                  <c:v>1037.6795849280013</c:v>
                </c:pt>
                <c:pt idx="427">
                  <c:v>1037.8832515132012</c:v>
                </c:pt>
                <c:pt idx="428">
                  <c:v>1038.7512511660013</c:v>
                </c:pt>
                <c:pt idx="429">
                  <c:v>1039.0225843908013</c:v>
                </c:pt>
                <c:pt idx="430">
                  <c:v>1039.4729175440013</c:v>
                </c:pt>
                <c:pt idx="431">
                  <c:v>1041.0692502388013</c:v>
                </c:pt>
                <c:pt idx="432">
                  <c:v>1042.3829163800012</c:v>
                </c:pt>
                <c:pt idx="433">
                  <c:v>1044.1359156788012</c:v>
                </c:pt>
                <c:pt idx="434">
                  <c:v>1047.0072478636012</c:v>
                </c:pt>
                <c:pt idx="435">
                  <c:v>1049.9995800000011</c:v>
                </c:pt>
                <c:pt idx="436">
                  <c:v>1052.7639122276012</c:v>
                </c:pt>
                <c:pt idx="437">
                  <c:v>1054.9035780384011</c:v>
                </c:pt>
                <c:pt idx="438">
                  <c:v>1056.129244214801</c:v>
                </c:pt>
                <c:pt idx="439">
                  <c:v>1057.6072436236011</c:v>
                </c:pt>
                <c:pt idx="440">
                  <c:v>1058.279576688001</c:v>
                </c:pt>
                <c:pt idx="441">
                  <c:v>1058.2609100288009</c:v>
                </c:pt>
                <c:pt idx="442">
                  <c:v>1058.9582430832008</c:v>
                </c:pt>
                <c:pt idx="443">
                  <c:v>1060.2072425836009</c:v>
                </c:pt>
                <c:pt idx="444">
                  <c:v>1089.7462307680009</c:v>
                </c:pt>
                <c:pt idx="445">
                  <c:v>1139.7955440816008</c:v>
                </c:pt>
                <c:pt idx="446">
                  <c:v>1204.0021850656008</c:v>
                </c:pt>
                <c:pt idx="447">
                  <c:v>1264.7231607772007</c:v>
                </c:pt>
                <c:pt idx="448">
                  <c:v>1322.0278045220007</c:v>
                </c:pt>
                <c:pt idx="449">
                  <c:v>1376.0877828980006</c:v>
                </c:pt>
                <c:pt idx="450">
                  <c:v>1426.1717628644005</c:v>
                </c:pt>
                <c:pt idx="451">
                  <c:v>1472.2994110800005</c:v>
                </c:pt>
                <c:pt idx="452">
                  <c:v>1514.2000609864006</c:v>
                </c:pt>
                <c:pt idx="453">
                  <c:v>1554.5680448392006</c:v>
                </c:pt>
                <c:pt idx="454">
                  <c:v>1593.7096958492007</c:v>
                </c:pt>
                <c:pt idx="455">
                  <c:v>1631.1463475412006</c:v>
                </c:pt>
                <c:pt idx="456">
                  <c:v>1667.0243331900006</c:v>
                </c:pt>
                <c:pt idx="457">
                  <c:v>1701.4196527652005</c:v>
                </c:pt>
                <c:pt idx="458">
                  <c:v>1734.1746396632004</c:v>
                </c:pt>
                <c:pt idx="459">
                  <c:v>1764.9666273464004</c:v>
                </c:pt>
                <c:pt idx="460">
                  <c:v>1793.4816159404004</c:v>
                </c:pt>
                <c:pt idx="461">
                  <c:v>1819.8796053812005</c:v>
                </c:pt>
                <c:pt idx="462">
                  <c:v>1844.2192623120004</c:v>
                </c:pt>
                <c:pt idx="463">
                  <c:v>1867.1142531540004</c:v>
                </c:pt>
                <c:pt idx="464">
                  <c:v>1888.5569112436003</c:v>
                </c:pt>
                <c:pt idx="465">
                  <c:v>1908.9052364376003</c:v>
                </c:pt>
                <c:pt idx="466">
                  <c:v>1928.4815619404003</c:v>
                </c:pt>
                <c:pt idx="467">
                  <c:v>1947.2012211192002</c:v>
                </c:pt>
                <c:pt idx="468">
                  <c:v>1964.9338806928001</c:v>
                </c:pt>
                <c:pt idx="469">
                  <c:v>1981.9475405540002</c:v>
                </c:pt>
                <c:pt idx="470">
                  <c:v>1997.6462009412003</c:v>
                </c:pt>
                <c:pt idx="471">
                  <c:v>2012.4218616976002</c:v>
                </c:pt>
                <c:pt idx="472">
                  <c:v>2026.5221893908001</c:v>
                </c:pt>
                <c:pt idx="473">
                  <c:v>2039.8645173872001</c:v>
                </c:pt>
                <c:pt idx="474">
                  <c:v>2052.119179152</c:v>
                </c:pt>
                <c:pt idx="475">
                  <c:v>2063.7025078520001</c:v>
                </c:pt>
                <c:pt idx="476">
                  <c:v>2074.5775035020001</c:v>
                </c:pt>
                <c:pt idx="477">
                  <c:v>2071.8668379196001</c:v>
                </c:pt>
                <c:pt idx="478">
                  <c:v>2052.3865123784003</c:v>
                </c:pt>
                <c:pt idx="479">
                  <c:v>2008.5025299320002</c:v>
                </c:pt>
                <c:pt idx="480">
                  <c:v>1968.7078791832002</c:v>
                </c:pt>
                <c:pt idx="481">
                  <c:v>1930.8855609788002</c:v>
                </c:pt>
                <c:pt idx="482">
                  <c:v>1893.3319093336002</c:v>
                </c:pt>
                <c:pt idx="483">
                  <c:v>1857.3009237460001</c:v>
                </c:pt>
                <c:pt idx="484">
                  <c:v>1821.2579381632002</c:v>
                </c:pt>
                <c:pt idx="485">
                  <c:v>1786.7129519812001</c:v>
                </c:pt>
                <c:pt idx="486">
                  <c:v>1753.9702984116002</c:v>
                </c:pt>
                <c:pt idx="487">
                  <c:v>1723.0066441304002</c:v>
                </c:pt>
                <c:pt idx="488">
                  <c:v>1693.6333225464002</c:v>
                </c:pt>
                <c:pt idx="489">
                  <c:v>1665.4386671576003</c:v>
                </c:pt>
                <c:pt idx="490">
                  <c:v>1638.7776778220002</c:v>
                </c:pt>
                <c:pt idx="491">
                  <c:v>1614.2756876228002</c:v>
                </c:pt>
                <c:pt idx="492">
                  <c:v>1590.8633636544002</c:v>
                </c:pt>
                <c:pt idx="493">
                  <c:v>1568.4823726068003</c:v>
                </c:pt>
                <c:pt idx="494">
                  <c:v>1546.6980479872002</c:v>
                </c:pt>
                <c:pt idx="495">
                  <c:v>1525.1897232572003</c:v>
                </c:pt>
                <c:pt idx="496">
                  <c:v>1504.3630649212002</c:v>
                </c:pt>
                <c:pt idx="497">
                  <c:v>1484.8080727432002</c:v>
                </c:pt>
                <c:pt idx="498">
                  <c:v>1466.3940801088002</c:v>
                </c:pt>
                <c:pt idx="499">
                  <c:v>1448.4260872960001</c:v>
                </c:pt>
                <c:pt idx="500">
                  <c:v>1431.1994275200002</c:v>
                </c:pt>
                <c:pt idx="501">
                  <c:v>1414.2257676428003</c:v>
                </c:pt>
                <c:pt idx="502">
                  <c:v>1399.9664400132003</c:v>
                </c:pt>
                <c:pt idx="503">
                  <c:v>1389.0007777328003</c:v>
                </c:pt>
                <c:pt idx="504">
                  <c:v>1376.8334492664003</c:v>
                </c:pt>
                <c:pt idx="505">
                  <c:v>1366.4484534204003</c:v>
                </c:pt>
                <c:pt idx="506">
                  <c:v>1359.8147894072004</c:v>
                </c:pt>
                <c:pt idx="507">
                  <c:v>1352.6417922764003</c:v>
                </c:pt>
                <c:pt idx="508">
                  <c:v>1347.4777943420004</c:v>
                </c:pt>
                <c:pt idx="509">
                  <c:v>1344.9794620080004</c:v>
                </c:pt>
                <c:pt idx="510">
                  <c:v>1344.6014621592003</c:v>
                </c:pt>
                <c:pt idx="511">
                  <c:v>1345.4677951460003</c:v>
                </c:pt>
                <c:pt idx="512">
                  <c:v>1345.5207951248003</c:v>
                </c:pt>
                <c:pt idx="513">
                  <c:v>1345.6677950660003</c:v>
                </c:pt>
                <c:pt idx="514">
                  <c:v>1345.3911285100003</c:v>
                </c:pt>
                <c:pt idx="515">
                  <c:v>1344.2341289728004</c:v>
                </c:pt>
                <c:pt idx="516">
                  <c:v>1343.3151293404003</c:v>
                </c:pt>
                <c:pt idx="517">
                  <c:v>1343.4774626088004</c:v>
                </c:pt>
                <c:pt idx="518">
                  <c:v>1344.2324623068002</c:v>
                </c:pt>
                <c:pt idx="519">
                  <c:v>1345.8777949820003</c:v>
                </c:pt>
                <c:pt idx="520">
                  <c:v>1347.7391275708003</c:v>
                </c:pt>
                <c:pt idx="521">
                  <c:v>1347.9534608184003</c:v>
                </c:pt>
                <c:pt idx="522">
                  <c:v>1349.5961268280003</c:v>
                </c:pt>
                <c:pt idx="523">
                  <c:v>1349.6857934588002</c:v>
                </c:pt>
                <c:pt idx="524">
                  <c:v>1349.3171269396003</c:v>
                </c:pt>
                <c:pt idx="525">
                  <c:v>1349.5074601968004</c:v>
                </c:pt>
                <c:pt idx="526">
                  <c:v>1350.5467931144003</c:v>
                </c:pt>
                <c:pt idx="527">
                  <c:v>1351.6111260220002</c:v>
                </c:pt>
                <c:pt idx="528">
                  <c:v>1352.1074591568001</c:v>
                </c:pt>
                <c:pt idx="529">
                  <c:v>1353.7694584920002</c:v>
                </c:pt>
                <c:pt idx="530">
                  <c:v>1355.9734576104001</c:v>
                </c:pt>
                <c:pt idx="531">
                  <c:v>1358.1727900640001</c:v>
                </c:pt>
                <c:pt idx="532">
                  <c:v>1359.3821229136001</c:v>
                </c:pt>
                <c:pt idx="533">
                  <c:v>1360.9634556144001</c:v>
                </c:pt>
                <c:pt idx="534">
                  <c:v>1361.8367885984001</c:v>
                </c:pt>
                <c:pt idx="535">
                  <c:v>1362.6457882748</c:v>
                </c:pt>
                <c:pt idx="536">
                  <c:v>1364.5327875200001</c:v>
                </c:pt>
                <c:pt idx="537">
                  <c:v>1366.1624535348001</c:v>
                </c:pt>
                <c:pt idx="538">
                  <c:v>1367.0114531952001</c:v>
                </c:pt>
                <c:pt idx="539">
                  <c:v>1367.6907862568</c:v>
                </c:pt>
                <c:pt idx="540">
                  <c:v>1366.9014532392</c:v>
                </c:pt>
                <c:pt idx="541">
                  <c:v>1367.3654530536</c:v>
                </c:pt>
                <c:pt idx="542">
                  <c:v>1369.2351189724</c:v>
                </c:pt>
                <c:pt idx="543">
                  <c:v>1370.5827850999999</c:v>
                </c:pt>
                <c:pt idx="544">
                  <c:v>1399.4091069028</c:v>
                </c:pt>
                <c:pt idx="545">
                  <c:v>1449.362753588</c:v>
                </c:pt>
                <c:pt idx="546">
                  <c:v>1512.8657281868</c:v>
                </c:pt>
                <c:pt idx="547">
                  <c:v>1571.9767045424001</c:v>
                </c:pt>
                <c:pt idx="548">
                  <c:v>1627.5250156564</c:v>
                </c:pt>
                <c:pt idx="549">
                  <c:v>1679.7879947511999</c:v>
                </c:pt>
                <c:pt idx="550">
                  <c:v>1729.5263081891999</c:v>
                </c:pt>
                <c:pt idx="551">
                  <c:v>1776.0189562587998</c:v>
                </c:pt>
                <c:pt idx="552">
                  <c:v>1817.9172728327999</c:v>
                </c:pt>
                <c:pt idx="553">
                  <c:v>1858.2675900259999</c:v>
                </c:pt>
                <c:pt idx="554">
                  <c:v>1897.0979078271998</c:v>
                </c:pt>
                <c:pt idx="555">
                  <c:v>1934.1852263255998</c:v>
                </c:pt>
                <c:pt idx="556">
                  <c:v>1969.8832120463999</c:v>
                </c:pt>
                <c:pt idx="557">
                  <c:v>2003.9218650975999</c:v>
                </c:pt>
                <c:pt idx="558">
                  <c:v>2036.3301854675999</c:v>
                </c:pt>
                <c:pt idx="559">
                  <c:v>2066.9418398896</c:v>
                </c:pt>
                <c:pt idx="560">
                  <c:v>2095.3538285248001</c:v>
                </c:pt>
                <c:pt idx="561">
                  <c:v>2121.5548180444002</c:v>
                </c:pt>
                <c:pt idx="562">
                  <c:v>2146.0461415812001</c:v>
                </c:pt>
                <c:pt idx="563">
                  <c:v>2169.0531323784003</c:v>
                </c:pt>
                <c:pt idx="564">
                  <c:v>2190.8327903332001</c:v>
                </c:pt>
                <c:pt idx="565">
                  <c:v>2211.5791153680002</c:v>
                </c:pt>
                <c:pt idx="566">
                  <c:v>2231.3927741092002</c:v>
                </c:pt>
                <c:pt idx="567">
                  <c:v>2250.3584331896004</c:v>
                </c:pt>
                <c:pt idx="568">
                  <c:v>2268.5950925616003</c:v>
                </c:pt>
                <c:pt idx="569">
                  <c:v>2285.9437522888002</c:v>
                </c:pt>
                <c:pt idx="570">
                  <c:v>2302.5227456572002</c:v>
                </c:pt>
                <c:pt idx="571">
                  <c:v>2317.9327394932002</c:v>
                </c:pt>
                <c:pt idx="572">
                  <c:v>2332.2334004396002</c:v>
                </c:pt>
                <c:pt idx="573">
                  <c:v>2345.7180617124004</c:v>
                </c:pt>
                <c:pt idx="574">
                  <c:v>2358.2130567144004</c:v>
                </c:pt>
                <c:pt idx="575">
                  <c:v>2369.7633854276005</c:v>
                </c:pt>
                <c:pt idx="576">
                  <c:v>2380.6240477500005</c:v>
                </c:pt>
                <c:pt idx="577">
                  <c:v>2378.9623817480006</c:v>
                </c:pt>
                <c:pt idx="578">
                  <c:v>2359.2997229464004</c:v>
                </c:pt>
                <c:pt idx="579">
                  <c:v>2315.1037406248006</c:v>
                </c:pt>
                <c:pt idx="580">
                  <c:v>2274.7564234304004</c:v>
                </c:pt>
                <c:pt idx="581">
                  <c:v>2236.1741055300004</c:v>
                </c:pt>
                <c:pt idx="582">
                  <c:v>2198.2877873512002</c:v>
                </c:pt>
                <c:pt idx="583">
                  <c:v>2161.2011355192003</c:v>
                </c:pt>
                <c:pt idx="584">
                  <c:v>2125.8978163072002</c:v>
                </c:pt>
                <c:pt idx="585">
                  <c:v>2092.0711631712002</c:v>
                </c:pt>
                <c:pt idx="586">
                  <c:v>2058.9491764200002</c:v>
                </c:pt>
                <c:pt idx="587">
                  <c:v>2027.2531890984003</c:v>
                </c:pt>
                <c:pt idx="588">
                  <c:v>1997.8988675068003</c:v>
                </c:pt>
                <c:pt idx="589">
                  <c:v>1969.4645455472003</c:v>
                </c:pt>
                <c:pt idx="590">
                  <c:v>1942.4112230352002</c:v>
                </c:pt>
                <c:pt idx="591">
                  <c:v>1917.3282330684003</c:v>
                </c:pt>
                <c:pt idx="592">
                  <c:v>1893.0619094416004</c:v>
                </c:pt>
                <c:pt idx="593">
                  <c:v>1869.7245854432003</c:v>
                </c:pt>
                <c:pt idx="594">
                  <c:v>1847.4959276680004</c:v>
                </c:pt>
                <c:pt idx="595">
                  <c:v>1826.8742692500005</c:v>
                </c:pt>
                <c:pt idx="596">
                  <c:v>1807.7836102196004</c:v>
                </c:pt>
                <c:pt idx="597">
                  <c:v>1789.7119507816003</c:v>
                </c:pt>
                <c:pt idx="598">
                  <c:v>1771.6399580104003</c:v>
                </c:pt>
                <c:pt idx="599">
                  <c:v>1753.7226318440003</c:v>
                </c:pt>
                <c:pt idx="600">
                  <c:v>1736.4806387408003</c:v>
                </c:pt>
                <c:pt idx="601">
                  <c:v>1718.4123126348002</c:v>
                </c:pt>
                <c:pt idx="602">
                  <c:v>1701.1886528576001</c:v>
                </c:pt>
                <c:pt idx="603">
                  <c:v>1686.7306586408001</c:v>
                </c:pt>
                <c:pt idx="604">
                  <c:v>1676.2873294848002</c:v>
                </c:pt>
                <c:pt idx="605">
                  <c:v>1666.3636667876003</c:v>
                </c:pt>
                <c:pt idx="606">
                  <c:v>1658.1760033960004</c:v>
                </c:pt>
                <c:pt idx="607">
                  <c:v>1651.4566727504005</c:v>
                </c:pt>
                <c:pt idx="608">
                  <c:v>1647.1596744692004</c:v>
                </c:pt>
                <c:pt idx="609">
                  <c:v>1643.6750091964004</c:v>
                </c:pt>
                <c:pt idx="610">
                  <c:v>1641.4440100888005</c:v>
                </c:pt>
                <c:pt idx="611">
                  <c:v>1639.6240108168006</c:v>
                </c:pt>
                <c:pt idx="612">
                  <c:v>1639.3206776048005</c:v>
                </c:pt>
                <c:pt idx="613">
                  <c:v>1638.7643444940004</c:v>
                </c:pt>
                <c:pt idx="614">
                  <c:v>1639.1640110008004</c:v>
                </c:pt>
                <c:pt idx="615">
                  <c:v>1639.3100109424004</c:v>
                </c:pt>
                <c:pt idx="616">
                  <c:v>1640.0880106312004</c:v>
                </c:pt>
                <c:pt idx="617">
                  <c:v>1639.5633441744003</c:v>
                </c:pt>
                <c:pt idx="618">
                  <c:v>1639.4256775628003</c:v>
                </c:pt>
                <c:pt idx="619">
                  <c:v>1639.1573443368002</c:v>
                </c:pt>
                <c:pt idx="620">
                  <c:v>1639.7530107652001</c:v>
                </c:pt>
                <c:pt idx="621">
                  <c:v>1639.2143443140001</c:v>
                </c:pt>
                <c:pt idx="622">
                  <c:v>1638.5336779196</c:v>
                </c:pt>
                <c:pt idx="623">
                  <c:v>1637.3116784084</c:v>
                </c:pt>
                <c:pt idx="624">
                  <c:v>1636.714345314</c:v>
                </c:pt>
                <c:pt idx="625">
                  <c:v>1637.0300118543998</c:v>
                </c:pt>
                <c:pt idx="626">
                  <c:v>1637.9196781651999</c:v>
                </c:pt>
                <c:pt idx="627">
                  <c:v>1639.5293441879999</c:v>
                </c:pt>
                <c:pt idx="628">
                  <c:v>1641.7376766379998</c:v>
                </c:pt>
                <c:pt idx="629">
                  <c:v>1643.6203425515998</c:v>
                </c:pt>
                <c:pt idx="630">
                  <c:v>1643.8276758019999</c:v>
                </c:pt>
                <c:pt idx="631">
                  <c:v>1643.8106758087999</c:v>
                </c:pt>
                <c:pt idx="632">
                  <c:v>1645.5150084603999</c:v>
                </c:pt>
                <c:pt idx="633">
                  <c:v>1647.3820077135999</c:v>
                </c:pt>
                <c:pt idx="634">
                  <c:v>1649.8813400472</c:v>
                </c:pt>
                <c:pt idx="635">
                  <c:v>1652.0633391744</c:v>
                </c:pt>
                <c:pt idx="636">
                  <c:v>1653.9600050823999</c:v>
                </c:pt>
                <c:pt idx="637">
                  <c:v>1654.9023380387998</c:v>
                </c:pt>
                <c:pt idx="638">
                  <c:v>1655.1946712551999</c:v>
                </c:pt>
                <c:pt idx="639">
                  <c:v>1655.3390045307999</c:v>
                </c:pt>
                <c:pt idx="640">
                  <c:v>1656.3316708003999</c:v>
                </c:pt>
                <c:pt idx="641">
                  <c:v>1658.2603366956</c:v>
                </c:pt>
                <c:pt idx="642">
                  <c:v>1661.0230022572</c:v>
                </c:pt>
                <c:pt idx="643">
                  <c:v>1663.0366681184</c:v>
                </c:pt>
                <c:pt idx="644">
                  <c:v>1689.7013241192001</c:v>
                </c:pt>
                <c:pt idx="645">
                  <c:v>1735.9713056112</c:v>
                </c:pt>
                <c:pt idx="646">
                  <c:v>1795.3972818408001</c:v>
                </c:pt>
                <c:pt idx="647">
                  <c:v>1852.7179255792</c:v>
                </c:pt>
                <c:pt idx="648">
                  <c:v>1908.2165700464</c:v>
                </c:pt>
                <c:pt idx="649">
                  <c:v>1962.8408815299999</c:v>
                </c:pt>
                <c:pt idx="650">
                  <c:v>2014.887527378</c:v>
                </c:pt>
                <c:pt idx="651">
                  <c:v>2063.0205081248</c:v>
                </c:pt>
                <c:pt idx="652">
                  <c:v>2106.5134907276001</c:v>
                </c:pt>
                <c:pt idx="653">
                  <c:v>2146.0608082420003</c:v>
                </c:pt>
                <c:pt idx="654">
                  <c:v>2184.1121263548002</c:v>
                </c:pt>
                <c:pt idx="655">
                  <c:v>2220.9514449524004</c:v>
                </c:pt>
                <c:pt idx="656">
                  <c:v>2256.6674306660002</c:v>
                </c:pt>
                <c:pt idx="657">
                  <c:v>2291.0757502360002</c:v>
                </c:pt>
                <c:pt idx="658">
                  <c:v>2324.1397370104</c:v>
                </c:pt>
                <c:pt idx="659">
                  <c:v>2355.0890579639999</c:v>
                </c:pt>
                <c:pt idx="660">
                  <c:v>2384.0067130635998</c:v>
                </c:pt>
                <c:pt idx="661">
                  <c:v>2410.84903566</c:v>
                </c:pt>
                <c:pt idx="662">
                  <c:v>2435.6010257592002</c:v>
                </c:pt>
                <c:pt idx="663">
                  <c:v>2458.8030164784</c:v>
                </c:pt>
                <c:pt idx="664">
                  <c:v>2481.0030075984</c:v>
                </c:pt>
                <c:pt idx="665">
                  <c:v>2501.803999278</c:v>
                </c:pt>
                <c:pt idx="666">
                  <c:v>2521.3036581448</c:v>
                </c:pt>
                <c:pt idx="667">
                  <c:v>2539.9733173436002</c:v>
                </c:pt>
                <c:pt idx="668">
                  <c:v>2557.852310192</c:v>
                </c:pt>
                <c:pt idx="669">
                  <c:v>2574.6813034604002</c:v>
                </c:pt>
                <c:pt idx="670">
                  <c:v>2590.7106303820001</c:v>
                </c:pt>
                <c:pt idx="671">
                  <c:v>2605.9649576136003</c:v>
                </c:pt>
                <c:pt idx="672">
                  <c:v>2620.1579519364004</c:v>
                </c:pt>
                <c:pt idx="673">
                  <c:v>2633.3289466680003</c:v>
                </c:pt>
                <c:pt idx="674">
                  <c:v>2645.9116083016002</c:v>
                </c:pt>
                <c:pt idx="675">
                  <c:v>2657.7402702368004</c:v>
                </c:pt>
                <c:pt idx="676">
                  <c:v>2668.9932657356003</c:v>
                </c:pt>
                <c:pt idx="677">
                  <c:v>2667.2825997532004</c:v>
                </c:pt>
                <c:pt idx="678">
                  <c:v>2647.5879409644003</c:v>
                </c:pt>
                <c:pt idx="679">
                  <c:v>2603.4572919500001</c:v>
                </c:pt>
                <c:pt idx="680">
                  <c:v>2562.5289749880003</c:v>
                </c:pt>
                <c:pt idx="681">
                  <c:v>2523.4013239724004</c:v>
                </c:pt>
                <c:pt idx="682">
                  <c:v>2486.7040053180003</c:v>
                </c:pt>
                <c:pt idx="683">
                  <c:v>2450.5846864324003</c:v>
                </c:pt>
                <c:pt idx="684">
                  <c:v>2415.8113670084003</c:v>
                </c:pt>
                <c:pt idx="685">
                  <c:v>2381.4453807548002</c:v>
                </c:pt>
                <c:pt idx="686">
                  <c:v>2348.0643941072003</c:v>
                </c:pt>
                <c:pt idx="687">
                  <c:v>2316.7540732980001</c:v>
                </c:pt>
                <c:pt idx="688">
                  <c:v>2287.6617516015999</c:v>
                </c:pt>
                <c:pt idx="689">
                  <c:v>2259.8227627371998</c:v>
                </c:pt>
                <c:pt idx="690">
                  <c:v>2233.1134400875999</c:v>
                </c:pt>
                <c:pt idx="691">
                  <c:v>2207.2411171031999</c:v>
                </c:pt>
                <c:pt idx="692">
                  <c:v>2182.5117936615998</c:v>
                </c:pt>
                <c:pt idx="693">
                  <c:v>2159.4801362075996</c:v>
                </c:pt>
                <c:pt idx="694">
                  <c:v>2137.2411451031994</c:v>
                </c:pt>
                <c:pt idx="695">
                  <c:v>2116.8248199363993</c:v>
                </c:pt>
                <c:pt idx="696">
                  <c:v>2097.2224944439995</c:v>
                </c:pt>
                <c:pt idx="697">
                  <c:v>2078.5401685835996</c:v>
                </c:pt>
                <c:pt idx="698">
                  <c:v>2060.0645093071994</c:v>
                </c:pt>
                <c:pt idx="699">
                  <c:v>2042.0298498543993</c:v>
                </c:pt>
                <c:pt idx="700">
                  <c:v>2024.5558568439994</c:v>
                </c:pt>
                <c:pt idx="701">
                  <c:v>2009.0801963675995</c:v>
                </c:pt>
                <c:pt idx="702">
                  <c:v>1993.9415357563994</c:v>
                </c:pt>
                <c:pt idx="703">
                  <c:v>1978.6905418567994</c:v>
                </c:pt>
                <c:pt idx="704">
                  <c:v>1967.0218798575995</c:v>
                </c:pt>
                <c:pt idx="705">
                  <c:v>1959.2185496455995</c:v>
                </c:pt>
                <c:pt idx="706">
                  <c:v>1953.0122187947995</c:v>
                </c:pt>
                <c:pt idx="707">
                  <c:v>1946.8405545967996</c:v>
                </c:pt>
                <c:pt idx="708">
                  <c:v>1942.6912229231996</c:v>
                </c:pt>
                <c:pt idx="709">
                  <c:v>1941.3942234419997</c:v>
                </c:pt>
                <c:pt idx="710">
                  <c:v>1940.9938902687998</c:v>
                </c:pt>
                <c:pt idx="711">
                  <c:v>1940.7322237067997</c:v>
                </c:pt>
                <c:pt idx="712">
                  <c:v>1941.7362233051997</c:v>
                </c:pt>
                <c:pt idx="713">
                  <c:v>1942.5418896495996</c:v>
                </c:pt>
                <c:pt idx="714">
                  <c:v>1941.5115567283997</c:v>
                </c:pt>
                <c:pt idx="715">
                  <c:v>1940.5235571235996</c:v>
                </c:pt>
                <c:pt idx="716">
                  <c:v>1939.5905574967996</c:v>
                </c:pt>
                <c:pt idx="717">
                  <c:v>1938.2492246999996</c:v>
                </c:pt>
                <c:pt idx="718">
                  <c:v>1938.4152246335996</c:v>
                </c:pt>
                <c:pt idx="719">
                  <c:v>1939.3375575979996</c:v>
                </c:pt>
                <c:pt idx="720">
                  <c:v>1940.9522236187997</c:v>
                </c:pt>
                <c:pt idx="721">
                  <c:v>1942.1025564919996</c:v>
                </c:pt>
                <c:pt idx="722">
                  <c:v>1942.1898897903995</c:v>
                </c:pt>
                <c:pt idx="723">
                  <c:v>1942.7395562371996</c:v>
                </c:pt>
                <c:pt idx="724">
                  <c:v>1943.6545558711996</c:v>
                </c:pt>
                <c:pt idx="725">
                  <c:v>1944.5798888343995</c:v>
                </c:pt>
                <c:pt idx="726">
                  <c:v>1945.5335551195994</c:v>
                </c:pt>
                <c:pt idx="727">
                  <c:v>1945.7292217079994</c:v>
                </c:pt>
                <c:pt idx="728">
                  <c:v>1945.4015551723994</c:v>
                </c:pt>
                <c:pt idx="729">
                  <c:v>1945.5608884419994</c:v>
                </c:pt>
                <c:pt idx="730">
                  <c:v>1946.2035548515994</c:v>
                </c:pt>
                <c:pt idx="731">
                  <c:v>1946.3752214495994</c:v>
                </c:pt>
                <c:pt idx="732">
                  <c:v>1945.5118884615995</c:v>
                </c:pt>
                <c:pt idx="733">
                  <c:v>1945.5352217855996</c:v>
                </c:pt>
                <c:pt idx="734">
                  <c:v>1946.4728880771995</c:v>
                </c:pt>
                <c:pt idx="735">
                  <c:v>1947.9812208071994</c:v>
                </c:pt>
                <c:pt idx="736">
                  <c:v>1950.1952199215993</c:v>
                </c:pt>
                <c:pt idx="737">
                  <c:v>1952.7268855755995</c:v>
                </c:pt>
                <c:pt idx="738">
                  <c:v>1954.0715517043996</c:v>
                </c:pt>
                <c:pt idx="739">
                  <c:v>1954.2492182999995</c:v>
                </c:pt>
                <c:pt idx="740">
                  <c:v>1953.7915518163995</c:v>
                </c:pt>
                <c:pt idx="741">
                  <c:v>1954.2045516511996</c:v>
                </c:pt>
                <c:pt idx="742">
                  <c:v>1956.0355509187996</c:v>
                </c:pt>
                <c:pt idx="743">
                  <c:v>1960.5108824619995</c:v>
                </c:pt>
                <c:pt idx="744">
                  <c:v>1987.4902050035994</c:v>
                </c:pt>
                <c:pt idx="745">
                  <c:v>2032.0911871631995</c:v>
                </c:pt>
                <c:pt idx="746">
                  <c:v>2089.7571640967994</c:v>
                </c:pt>
                <c:pt idx="747">
                  <c:v>2145.8634749875996</c:v>
                </c:pt>
                <c:pt idx="748">
                  <c:v>2202.2031191183996</c:v>
                </c:pt>
                <c:pt idx="749">
                  <c:v>2256.0637642407996</c:v>
                </c:pt>
                <c:pt idx="750">
                  <c:v>2306.6827439931994</c:v>
                </c:pt>
                <c:pt idx="751">
                  <c:v>2354.2627249611996</c:v>
                </c:pt>
                <c:pt idx="752">
                  <c:v>2397.5817076335998</c:v>
                </c:pt>
                <c:pt idx="753">
                  <c:v>2436.3873587779999</c:v>
                </c:pt>
                <c:pt idx="754">
                  <c:v>2473.9870104048</c:v>
                </c:pt>
                <c:pt idx="755">
                  <c:v>2510.1219959507998</c:v>
                </c:pt>
                <c:pt idx="756">
                  <c:v>2545.4126485011998</c:v>
                </c:pt>
                <c:pt idx="757">
                  <c:v>2579.4413015563996</c:v>
                </c:pt>
                <c:pt idx="758">
                  <c:v>2611.9282885615994</c:v>
                </c:pt>
                <c:pt idx="759">
                  <c:v>2642.7722762239996</c:v>
                </c:pt>
                <c:pt idx="760">
                  <c:v>2671.7582646295996</c:v>
                </c:pt>
                <c:pt idx="761">
                  <c:v>2699.1312536803994</c:v>
                </c:pt>
                <c:pt idx="762">
                  <c:v>2724.5132435275996</c:v>
                </c:pt>
                <c:pt idx="763">
                  <c:v>2748.2035673847995</c:v>
                </c:pt>
                <c:pt idx="764">
                  <c:v>2770.3712251843995</c:v>
                </c:pt>
                <c:pt idx="765">
                  <c:v>2791.6385500107995</c:v>
                </c:pt>
                <c:pt idx="766">
                  <c:v>2811.8858752451993</c:v>
                </c:pt>
                <c:pt idx="767">
                  <c:v>2830.8462009943992</c:v>
                </c:pt>
                <c:pt idx="768">
                  <c:v>2848.7635271607992</c:v>
                </c:pt>
                <c:pt idx="769">
                  <c:v>2865.8998536395993</c:v>
                </c:pt>
                <c:pt idx="770">
                  <c:v>2882.2485137667995</c:v>
                </c:pt>
                <c:pt idx="771">
                  <c:v>2897.5081743295996</c:v>
                </c:pt>
                <c:pt idx="772">
                  <c:v>2911.6988353199995</c:v>
                </c:pt>
                <c:pt idx="773">
                  <c:v>2925.3618298547995</c:v>
                </c:pt>
                <c:pt idx="774">
                  <c:v>2938.4714912775994</c:v>
                </c:pt>
                <c:pt idx="775">
                  <c:v>2950.9321529599993</c:v>
                </c:pt>
                <c:pt idx="776">
                  <c:v>2962.3374817311992</c:v>
                </c:pt>
                <c:pt idx="777">
                  <c:v>2960.4874824711992</c:v>
                </c:pt>
                <c:pt idx="778">
                  <c:v>2941.6648233335991</c:v>
                </c:pt>
                <c:pt idx="779">
                  <c:v>2898.0331741195992</c:v>
                </c:pt>
                <c:pt idx="780">
                  <c:v>2858.047190113999</c:v>
                </c:pt>
                <c:pt idx="781">
                  <c:v>2818.838872463999</c:v>
                </c:pt>
                <c:pt idx="782">
                  <c:v>2780.441221156399</c:v>
                </c:pt>
                <c:pt idx="783">
                  <c:v>2743.9002357727991</c:v>
                </c:pt>
                <c:pt idx="784">
                  <c:v>2709.0532497115992</c:v>
                </c:pt>
                <c:pt idx="785">
                  <c:v>2675.7962630143993</c:v>
                </c:pt>
                <c:pt idx="786">
                  <c:v>2643.9256090959993</c:v>
                </c:pt>
                <c:pt idx="787">
                  <c:v>2612.6172882859992</c:v>
                </c:pt>
                <c:pt idx="788">
                  <c:v>2583.1746333963993</c:v>
                </c:pt>
                <c:pt idx="789">
                  <c:v>2555.7169777127992</c:v>
                </c:pt>
                <c:pt idx="790">
                  <c:v>2529.1746549963991</c:v>
                </c:pt>
                <c:pt idx="791">
                  <c:v>2503.8643317871993</c:v>
                </c:pt>
                <c:pt idx="792">
                  <c:v>2479.5026748651994</c:v>
                </c:pt>
                <c:pt idx="793">
                  <c:v>2456.2833508195995</c:v>
                </c:pt>
                <c:pt idx="794">
                  <c:v>2433.5916932295995</c:v>
                </c:pt>
                <c:pt idx="795">
                  <c:v>2411.9653685467997</c:v>
                </c:pt>
                <c:pt idx="796">
                  <c:v>2391.2553768307998</c:v>
                </c:pt>
                <c:pt idx="797">
                  <c:v>2371.9440512219999</c:v>
                </c:pt>
                <c:pt idx="798">
                  <c:v>2353.9697250783997</c:v>
                </c:pt>
                <c:pt idx="799">
                  <c:v>2337.1083984895999</c:v>
                </c:pt>
                <c:pt idx="800">
                  <c:v>2319.6057388240001</c:v>
                </c:pt>
                <c:pt idx="801">
                  <c:v>2303.0894120972002</c:v>
                </c:pt>
                <c:pt idx="802">
                  <c:v>2288.2450847016003</c:v>
                </c:pt>
                <c:pt idx="803">
                  <c:v>2274.9140900340003</c:v>
                </c:pt>
                <c:pt idx="804">
                  <c:v>2264.4200942316002</c:v>
                </c:pt>
                <c:pt idx="805">
                  <c:v>2255.4380978244003</c:v>
                </c:pt>
                <c:pt idx="806">
                  <c:v>2249.2857669520004</c:v>
                </c:pt>
                <c:pt idx="807">
                  <c:v>2243.7591024960002</c:v>
                </c:pt>
                <c:pt idx="808">
                  <c:v>2239.8531040584003</c:v>
                </c:pt>
                <c:pt idx="809">
                  <c:v>2237.0994384932001</c:v>
                </c:pt>
                <c:pt idx="810">
                  <c:v>2235.7124390479999</c:v>
                </c:pt>
                <c:pt idx="811">
                  <c:v>2233.7151065135999</c:v>
                </c:pt>
                <c:pt idx="812">
                  <c:v>2232.7987735468</c:v>
                </c:pt>
                <c:pt idx="813">
                  <c:v>2233.3117733416002</c:v>
                </c:pt>
                <c:pt idx="814">
                  <c:v>2233.5291065880001</c:v>
                </c:pt>
                <c:pt idx="815">
                  <c:v>2232.5384403175999</c:v>
                </c:pt>
                <c:pt idx="816">
                  <c:v>2231.0261075891999</c:v>
                </c:pt>
                <c:pt idx="817">
                  <c:v>2230.5397744503998</c:v>
                </c:pt>
                <c:pt idx="818">
                  <c:v>2231.3564407904</c:v>
                </c:pt>
                <c:pt idx="819">
                  <c:v>2233.2344400391999</c:v>
                </c:pt>
                <c:pt idx="820">
                  <c:v>2233.8081064763996</c:v>
                </c:pt>
                <c:pt idx="821">
                  <c:v>2234.0404397167995</c:v>
                </c:pt>
                <c:pt idx="822">
                  <c:v>2235.7244390431997</c:v>
                </c:pt>
                <c:pt idx="823">
                  <c:v>2236.9887718707996</c:v>
                </c:pt>
                <c:pt idx="824">
                  <c:v>2238.9431044223998</c:v>
                </c:pt>
                <c:pt idx="825">
                  <c:v>2240.3057705439996</c:v>
                </c:pt>
                <c:pt idx="826">
                  <c:v>2240.9417702895998</c:v>
                </c:pt>
                <c:pt idx="827">
                  <c:v>2242.0397698503998</c:v>
                </c:pt>
                <c:pt idx="828">
                  <c:v>2244.6774354619997</c:v>
                </c:pt>
                <c:pt idx="829">
                  <c:v>2246.7724346239997</c:v>
                </c:pt>
                <c:pt idx="830">
                  <c:v>2247.2834344195999</c:v>
                </c:pt>
                <c:pt idx="831">
                  <c:v>2248.4084339696001</c:v>
                </c:pt>
                <c:pt idx="832">
                  <c:v>2250.5797664344</c:v>
                </c:pt>
                <c:pt idx="833">
                  <c:v>2251.6964326543998</c:v>
                </c:pt>
                <c:pt idx="834">
                  <c:v>2252.9630988143999</c:v>
                </c:pt>
                <c:pt idx="835">
                  <c:v>2255.0690979719998</c:v>
                </c:pt>
                <c:pt idx="836">
                  <c:v>2257.770763558</c:v>
                </c:pt>
                <c:pt idx="837">
                  <c:v>2260.1010959591999</c:v>
                </c:pt>
                <c:pt idx="838">
                  <c:v>2261.9387618907999</c:v>
                </c:pt>
                <c:pt idx="839">
                  <c:v>2264.2600942956001</c:v>
                </c:pt>
                <c:pt idx="840">
                  <c:v>2265.6774270619999</c:v>
                </c:pt>
                <c:pt idx="841">
                  <c:v>2266.2840934860001</c:v>
                </c:pt>
                <c:pt idx="842">
                  <c:v>2267.2900930835999</c:v>
                </c:pt>
                <c:pt idx="843">
                  <c:v>2268.9654257468001</c:v>
                </c:pt>
                <c:pt idx="844">
                  <c:v>2299.1584136696001</c:v>
                </c:pt>
                <c:pt idx="845">
                  <c:v>2353.00739213</c:v>
                </c:pt>
                <c:pt idx="846">
                  <c:v>2419.8346987323998</c:v>
                </c:pt>
                <c:pt idx="847">
                  <c:v>2481.4313407604</c:v>
                </c:pt>
                <c:pt idx="848">
                  <c:v>2538.2416513695998</c:v>
                </c:pt>
                <c:pt idx="849">
                  <c:v>2591.2332968395999</c:v>
                </c:pt>
                <c:pt idx="850">
                  <c:v>2639.9036107048</c:v>
                </c:pt>
                <c:pt idx="851">
                  <c:v>2684.3075929432002</c:v>
                </c:pt>
                <c:pt idx="852">
                  <c:v>2726.8829092464002</c:v>
                </c:pt>
                <c:pt idx="853">
                  <c:v>2767.8208928712002</c:v>
                </c:pt>
                <c:pt idx="854">
                  <c:v>2806.9168772328003</c:v>
                </c:pt>
                <c:pt idx="855">
                  <c:v>2844.4028622384003</c:v>
                </c:pt>
                <c:pt idx="856">
                  <c:v>2880.3635145208004</c:v>
                </c:pt>
                <c:pt idx="857">
                  <c:v>2914.4941675352006</c:v>
                </c:pt>
                <c:pt idx="858">
                  <c:v>2946.8101546088005</c:v>
                </c:pt>
                <c:pt idx="859">
                  <c:v>2977.2948090816003</c:v>
                </c:pt>
                <c:pt idx="860">
                  <c:v>3006.0791309012002</c:v>
                </c:pt>
                <c:pt idx="861">
                  <c:v>3032.5904536300004</c:v>
                </c:pt>
                <c:pt idx="862">
                  <c:v>3057.1341104792004</c:v>
                </c:pt>
                <c:pt idx="863">
                  <c:v>3079.9541013512003</c:v>
                </c:pt>
                <c:pt idx="864">
                  <c:v>3101.7874259512005</c:v>
                </c:pt>
                <c:pt idx="865">
                  <c:v>3122.3894177104003</c:v>
                </c:pt>
                <c:pt idx="866">
                  <c:v>3142.0067431968005</c:v>
                </c:pt>
                <c:pt idx="867">
                  <c:v>3160.5444024484004</c:v>
                </c:pt>
                <c:pt idx="868">
                  <c:v>3178.4787286080004</c:v>
                </c:pt>
                <c:pt idx="869">
                  <c:v>3195.6023884252004</c:v>
                </c:pt>
                <c:pt idx="870">
                  <c:v>3211.5233820568005</c:v>
                </c:pt>
                <c:pt idx="871">
                  <c:v>3226.3020428120008</c:v>
                </c:pt>
                <c:pt idx="872">
                  <c:v>3240.0023706652009</c:v>
                </c:pt>
                <c:pt idx="873">
                  <c:v>3253.2056987172009</c:v>
                </c:pt>
                <c:pt idx="874">
                  <c:v>3265.7913603496008</c:v>
                </c:pt>
                <c:pt idx="875">
                  <c:v>3277.2760224224007</c:v>
                </c:pt>
                <c:pt idx="876">
                  <c:v>3287.5490183132006</c:v>
                </c:pt>
                <c:pt idx="877">
                  <c:v>3285.2283525748007</c:v>
                </c:pt>
                <c:pt idx="878">
                  <c:v>3265.4470271540008</c:v>
                </c:pt>
                <c:pt idx="879">
                  <c:v>3222.5083776628007</c:v>
                </c:pt>
                <c:pt idx="880">
                  <c:v>3182.2850604188006</c:v>
                </c:pt>
                <c:pt idx="881">
                  <c:v>3142.1550764708009</c:v>
                </c:pt>
                <c:pt idx="882">
                  <c:v>3104.443424888801</c:v>
                </c:pt>
                <c:pt idx="883">
                  <c:v>3068.464105947201</c:v>
                </c:pt>
                <c:pt idx="884">
                  <c:v>3033.8861197784008</c:v>
                </c:pt>
                <c:pt idx="885">
                  <c:v>2999.8644667204007</c:v>
                </c:pt>
                <c:pt idx="886">
                  <c:v>2966.6811466604008</c:v>
                </c:pt>
                <c:pt idx="887">
                  <c:v>2934.8828260464006</c:v>
                </c:pt>
                <c:pt idx="888">
                  <c:v>2904.9668380128005</c:v>
                </c:pt>
                <c:pt idx="889">
                  <c:v>2876.4928494024007</c:v>
                </c:pt>
                <c:pt idx="890">
                  <c:v>2850.1815265936007</c:v>
                </c:pt>
                <c:pt idx="891">
                  <c:v>2825.3648698536008</c:v>
                </c:pt>
                <c:pt idx="892">
                  <c:v>2801.1925461892006</c:v>
                </c:pt>
                <c:pt idx="893">
                  <c:v>2778.3042220112006</c:v>
                </c:pt>
                <c:pt idx="894">
                  <c:v>2756.7782306216004</c:v>
                </c:pt>
                <c:pt idx="895">
                  <c:v>2735.8552389908004</c:v>
                </c:pt>
                <c:pt idx="896">
                  <c:v>2715.8742469832005</c:v>
                </c:pt>
                <c:pt idx="897">
                  <c:v>2696.2672548260007</c:v>
                </c:pt>
                <c:pt idx="898">
                  <c:v>2676.9115959016008</c:v>
                </c:pt>
                <c:pt idx="899">
                  <c:v>2658.0862700984007</c:v>
                </c:pt>
                <c:pt idx="900">
                  <c:v>2640.4182771656006</c:v>
                </c:pt>
                <c:pt idx="901">
                  <c:v>2622.9182841656007</c:v>
                </c:pt>
                <c:pt idx="902">
                  <c:v>2606.0382909176005</c:v>
                </c:pt>
                <c:pt idx="903">
                  <c:v>2592.8572961900004</c:v>
                </c:pt>
                <c:pt idx="904">
                  <c:v>2581.9413005564006</c:v>
                </c:pt>
                <c:pt idx="905">
                  <c:v>2572.4169710328006</c:v>
                </c:pt>
                <c:pt idx="906">
                  <c:v>2565.6483070736008</c:v>
                </c:pt>
                <c:pt idx="907">
                  <c:v>2561.7686419588008</c:v>
                </c:pt>
                <c:pt idx="908">
                  <c:v>2560.0046426644008</c:v>
                </c:pt>
                <c:pt idx="909">
                  <c:v>2559.087643031201</c:v>
                </c:pt>
                <c:pt idx="910">
                  <c:v>2557.4506436860011</c:v>
                </c:pt>
                <c:pt idx="911">
                  <c:v>2556.5589773760012</c:v>
                </c:pt>
                <c:pt idx="912">
                  <c:v>2556.2166441796012</c:v>
                </c:pt>
                <c:pt idx="913">
                  <c:v>2555.7836443528013</c:v>
                </c:pt>
                <c:pt idx="914">
                  <c:v>2557.2386437708014</c:v>
                </c:pt>
                <c:pt idx="915">
                  <c:v>2558.3753099828014</c:v>
                </c:pt>
                <c:pt idx="916">
                  <c:v>2557.7399769036015</c:v>
                </c:pt>
                <c:pt idx="917">
                  <c:v>2558.3823099800015</c:v>
                </c:pt>
                <c:pt idx="918">
                  <c:v>2559.2003096528015</c:v>
                </c:pt>
                <c:pt idx="919">
                  <c:v>2559.6976427872014</c:v>
                </c:pt>
                <c:pt idx="920">
                  <c:v>2560.0936426288013</c:v>
                </c:pt>
                <c:pt idx="921">
                  <c:v>2561.2143088472012</c:v>
                </c:pt>
                <c:pt idx="922">
                  <c:v>2561.1983088536012</c:v>
                </c:pt>
                <c:pt idx="923">
                  <c:v>2562.2853084188014</c:v>
                </c:pt>
                <c:pt idx="924">
                  <c:v>2564.1406410100012</c:v>
                </c:pt>
                <c:pt idx="925">
                  <c:v>2565.3799738476014</c:v>
                </c:pt>
                <c:pt idx="926">
                  <c:v>2566.2776401552014</c:v>
                </c:pt>
                <c:pt idx="927">
                  <c:v>2566.8059732772012</c:v>
                </c:pt>
                <c:pt idx="928">
                  <c:v>2567.6119729548013</c:v>
                </c:pt>
                <c:pt idx="929">
                  <c:v>2569.9346386924012</c:v>
                </c:pt>
                <c:pt idx="930">
                  <c:v>2571.2523048320013</c:v>
                </c:pt>
                <c:pt idx="931">
                  <c:v>2570.7193050452015</c:v>
                </c:pt>
                <c:pt idx="932">
                  <c:v>2570.7576383632013</c:v>
                </c:pt>
                <c:pt idx="933">
                  <c:v>2572.8456375280011</c:v>
                </c:pt>
                <c:pt idx="934">
                  <c:v>2575.0266366556011</c:v>
                </c:pt>
                <c:pt idx="935">
                  <c:v>2574.7749700896011</c:v>
                </c:pt>
                <c:pt idx="936">
                  <c:v>2577.1836357928009</c:v>
                </c:pt>
                <c:pt idx="937">
                  <c:v>2578.8649684536008</c:v>
                </c:pt>
                <c:pt idx="938">
                  <c:v>2579.8413013964009</c:v>
                </c:pt>
                <c:pt idx="939">
                  <c:v>2580.3359678652009</c:v>
                </c:pt>
                <c:pt idx="940">
                  <c:v>2580.4086345028009</c:v>
                </c:pt>
                <c:pt idx="941">
                  <c:v>2581.0799675676008</c:v>
                </c:pt>
                <c:pt idx="942">
                  <c:v>2581.9863005384009</c:v>
                </c:pt>
                <c:pt idx="943">
                  <c:v>2582.7623002280011</c:v>
                </c:pt>
                <c:pt idx="944">
                  <c:v>2614.2372876380009</c:v>
                </c:pt>
                <c:pt idx="945">
                  <c:v>2668.8579324564007</c:v>
                </c:pt>
                <c:pt idx="946">
                  <c:v>2736.0622389080008</c:v>
                </c:pt>
                <c:pt idx="947">
                  <c:v>2797.2908810832009</c:v>
                </c:pt>
                <c:pt idx="948">
                  <c:v>2854.151858338801</c:v>
                </c:pt>
                <c:pt idx="949">
                  <c:v>2907.8155035400009</c:v>
                </c:pt>
                <c:pt idx="950">
                  <c:v>2957.5238169900008</c:v>
                </c:pt>
                <c:pt idx="951">
                  <c:v>3001.990132536801</c:v>
                </c:pt>
                <c:pt idx="952">
                  <c:v>3044.4504488860011</c:v>
                </c:pt>
                <c:pt idx="953">
                  <c:v>3085.393099175601</c:v>
                </c:pt>
                <c:pt idx="954">
                  <c:v>3124.862416721201</c:v>
                </c:pt>
                <c:pt idx="955">
                  <c:v>3162.5957349612008</c:v>
                </c:pt>
                <c:pt idx="956">
                  <c:v>3198.6820538600009</c:v>
                </c:pt>
                <c:pt idx="957">
                  <c:v>3233.2590400292011</c:v>
                </c:pt>
                <c:pt idx="958">
                  <c:v>3266.1156935532013</c:v>
                </c:pt>
                <c:pt idx="959">
                  <c:v>3297.1016811588011</c:v>
                </c:pt>
                <c:pt idx="960">
                  <c:v>3325.9620029480011</c:v>
                </c:pt>
                <c:pt idx="961">
                  <c:v>3352.657992269601</c:v>
                </c:pt>
                <c:pt idx="962">
                  <c:v>3377.3129824076009</c:v>
                </c:pt>
                <c:pt idx="963">
                  <c:v>3400.1693065984009</c:v>
                </c:pt>
                <c:pt idx="964">
                  <c:v>3422.0759645024009</c:v>
                </c:pt>
                <c:pt idx="965">
                  <c:v>3443.1762893956011</c:v>
                </c:pt>
                <c:pt idx="966">
                  <c:v>3462.9676148124013</c:v>
                </c:pt>
                <c:pt idx="967">
                  <c:v>3481.5792740344014</c:v>
                </c:pt>
                <c:pt idx="968">
                  <c:v>3499.2942669484014</c:v>
                </c:pt>
                <c:pt idx="969">
                  <c:v>3516.1752601960015</c:v>
                </c:pt>
                <c:pt idx="970">
                  <c:v>3532.3605870552014</c:v>
                </c:pt>
                <c:pt idx="971">
                  <c:v>3547.8169142060015</c:v>
                </c:pt>
                <c:pt idx="972">
                  <c:v>3562.3489083932013</c:v>
                </c:pt>
                <c:pt idx="973">
                  <c:v>3575.8975696404013</c:v>
                </c:pt>
                <c:pt idx="974">
                  <c:v>3588.2745646896014</c:v>
                </c:pt>
                <c:pt idx="975">
                  <c:v>3599.8332267328014</c:v>
                </c:pt>
                <c:pt idx="976">
                  <c:v>3610.7208890444012</c:v>
                </c:pt>
                <c:pt idx="977">
                  <c:v>3608.5728899036012</c:v>
                </c:pt>
                <c:pt idx="978">
                  <c:v>3588.2902313500012</c:v>
                </c:pt>
                <c:pt idx="979">
                  <c:v>3543.9842490724013</c:v>
                </c:pt>
                <c:pt idx="980">
                  <c:v>3503.8102651420013</c:v>
                </c:pt>
                <c:pt idx="981">
                  <c:v>3465.5009471324015</c:v>
                </c:pt>
                <c:pt idx="982">
                  <c:v>3427.9022955052014</c:v>
                </c:pt>
                <c:pt idx="983">
                  <c:v>3391.6329766796016</c:v>
                </c:pt>
                <c:pt idx="984">
                  <c:v>3356.9533238848016</c:v>
                </c:pt>
                <c:pt idx="985">
                  <c:v>3321.7276713084016</c:v>
                </c:pt>
                <c:pt idx="986">
                  <c:v>3288.0420181160016</c:v>
                </c:pt>
                <c:pt idx="987">
                  <c:v>3256.4200307648016</c:v>
                </c:pt>
                <c:pt idx="988">
                  <c:v>3227.5730423036016</c:v>
                </c:pt>
                <c:pt idx="989">
                  <c:v>3200.1027199584014</c:v>
                </c:pt>
                <c:pt idx="990">
                  <c:v>3175.0777299684014</c:v>
                </c:pt>
                <c:pt idx="991">
                  <c:v>3150.4224064972013</c:v>
                </c:pt>
                <c:pt idx="992">
                  <c:v>3126.7610826284013</c:v>
                </c:pt>
                <c:pt idx="993">
                  <c:v>3103.9974250672012</c:v>
                </c:pt>
                <c:pt idx="994">
                  <c:v>3082.7687668920012</c:v>
                </c:pt>
                <c:pt idx="995">
                  <c:v>3062.272775090401</c:v>
                </c:pt>
                <c:pt idx="996">
                  <c:v>3041.570116704801</c:v>
                </c:pt>
                <c:pt idx="997">
                  <c:v>3021.5614580416009</c:v>
                </c:pt>
                <c:pt idx="998">
                  <c:v>3003.6694651984008</c:v>
                </c:pt>
                <c:pt idx="999">
                  <c:v>2985.4394724904009</c:v>
                </c:pt>
                <c:pt idx="1000">
                  <c:v>2967.7444795684009</c:v>
                </c:pt>
                <c:pt idx="1001">
                  <c:v>2951.3998194396008</c:v>
                </c:pt>
                <c:pt idx="1002">
                  <c:v>2935.1151592868009</c:v>
                </c:pt>
                <c:pt idx="1003">
                  <c:v>2920.1478319404009</c:v>
                </c:pt>
                <c:pt idx="1004">
                  <c:v>2909.137836344401</c:v>
                </c:pt>
                <c:pt idx="1005">
                  <c:v>2900.0618399748009</c:v>
                </c:pt>
                <c:pt idx="1006">
                  <c:v>2893.7341758392008</c:v>
                </c:pt>
                <c:pt idx="1007">
                  <c:v>2889.152177672001</c:v>
                </c:pt>
                <c:pt idx="1008">
                  <c:v>2884.265179626801</c:v>
                </c:pt>
                <c:pt idx="1009">
                  <c:v>2880.4708478112011</c:v>
                </c:pt>
                <c:pt idx="1010">
                  <c:v>2878.8898484436013</c:v>
                </c:pt>
                <c:pt idx="1011">
                  <c:v>2878.4171819660014</c:v>
                </c:pt>
                <c:pt idx="1012">
                  <c:v>2877.8838488460015</c:v>
                </c:pt>
                <c:pt idx="1013">
                  <c:v>2876.6231826836015</c:v>
                </c:pt>
                <c:pt idx="1014">
                  <c:v>2877.5598489756017</c:v>
                </c:pt>
                <c:pt idx="1015">
                  <c:v>2878.2385153708015</c:v>
                </c:pt>
                <c:pt idx="1016">
                  <c:v>2879.1418483428015</c:v>
                </c:pt>
                <c:pt idx="1017">
                  <c:v>2878.6961818544014</c:v>
                </c:pt>
                <c:pt idx="1018">
                  <c:v>2878.6135152208012</c:v>
                </c:pt>
                <c:pt idx="1019">
                  <c:v>2878.4965152676014</c:v>
                </c:pt>
                <c:pt idx="1020">
                  <c:v>2878.0425154492013</c:v>
                </c:pt>
                <c:pt idx="1021">
                  <c:v>2878.2888486840016</c:v>
                </c:pt>
                <c:pt idx="1022">
                  <c:v>2879.1351816788015</c:v>
                </c:pt>
                <c:pt idx="1023">
                  <c:v>2880.0485146468013</c:v>
                </c:pt>
                <c:pt idx="1024">
                  <c:v>2881.5355140520014</c:v>
                </c:pt>
                <c:pt idx="1025">
                  <c:v>2882.7865135516013</c:v>
                </c:pt>
                <c:pt idx="1026">
                  <c:v>2884.4518462188012</c:v>
                </c:pt>
                <c:pt idx="1027">
                  <c:v>2886.4115121016011</c:v>
                </c:pt>
                <c:pt idx="1028">
                  <c:v>2887.4481783536012</c:v>
                </c:pt>
                <c:pt idx="1029">
                  <c:v>2890.0441773152011</c:v>
                </c:pt>
                <c:pt idx="1030">
                  <c:v>2892.223176443601</c:v>
                </c:pt>
                <c:pt idx="1031">
                  <c:v>2894.2028423184011</c:v>
                </c:pt>
                <c:pt idx="1032">
                  <c:v>2895.435175158801</c:v>
                </c:pt>
                <c:pt idx="1033">
                  <c:v>2896.6011746924009</c:v>
                </c:pt>
                <c:pt idx="1034">
                  <c:v>2898.5718405708008</c:v>
                </c:pt>
                <c:pt idx="1035">
                  <c:v>2900.4725064772006</c:v>
                </c:pt>
                <c:pt idx="1036">
                  <c:v>2903.3705053180006</c:v>
                </c:pt>
                <c:pt idx="1037">
                  <c:v>2905.2681712256008</c:v>
                </c:pt>
                <c:pt idx="1038">
                  <c:v>2907.4691703452008</c:v>
                </c:pt>
                <c:pt idx="1039">
                  <c:v>2909.5025028652008</c:v>
                </c:pt>
                <c:pt idx="1040">
                  <c:v>2911.4175020992006</c:v>
                </c:pt>
                <c:pt idx="1041">
                  <c:v>2913.1571680700008</c:v>
                </c:pt>
                <c:pt idx="1042">
                  <c:v>2914.1661676664007</c:v>
                </c:pt>
                <c:pt idx="1043">
                  <c:v>2913.9378344244005</c:v>
                </c:pt>
                <c:pt idx="1044">
                  <c:v>2941.9638232140005</c:v>
                </c:pt>
                <c:pt idx="1045">
                  <c:v>2989.1148043536004</c:v>
                </c:pt>
                <c:pt idx="1046">
                  <c:v>3049.3131136076004</c:v>
                </c:pt>
                <c:pt idx="1047">
                  <c:v>3107.6087569560004</c:v>
                </c:pt>
                <c:pt idx="1048">
                  <c:v>3164.3277342684005</c:v>
                </c:pt>
                <c:pt idx="1049">
                  <c:v>3218.4353792920006</c:v>
                </c:pt>
                <c:pt idx="1050">
                  <c:v>3269.4730255436007</c:v>
                </c:pt>
                <c:pt idx="1051">
                  <c:v>3317.3280064016008</c:v>
                </c:pt>
                <c:pt idx="1052">
                  <c:v>3359.8039894112007</c:v>
                </c:pt>
                <c:pt idx="1053">
                  <c:v>3399.5296401876008</c:v>
                </c:pt>
                <c:pt idx="1054">
                  <c:v>3438.0822914332007</c:v>
                </c:pt>
                <c:pt idx="1055">
                  <c:v>3475.0369433180008</c:v>
                </c:pt>
                <c:pt idx="1056">
                  <c:v>3510.7079290496008</c:v>
                </c:pt>
                <c:pt idx="1057">
                  <c:v>3544.9742486764007</c:v>
                </c:pt>
                <c:pt idx="1058">
                  <c:v>3577.6885689240007</c:v>
                </c:pt>
                <c:pt idx="1059">
                  <c:v>3608.3975566404006</c:v>
                </c:pt>
                <c:pt idx="1060">
                  <c:v>3637.2265451088006</c:v>
                </c:pt>
                <c:pt idx="1061">
                  <c:v>3663.6778678616006</c:v>
                </c:pt>
                <c:pt idx="1062">
                  <c:v>3688.4671912792005</c:v>
                </c:pt>
                <c:pt idx="1063">
                  <c:v>3712.0835151660003</c:v>
                </c:pt>
                <c:pt idx="1064">
                  <c:v>3734.5448395148005</c:v>
                </c:pt>
                <c:pt idx="1065">
                  <c:v>3755.7781643548005</c:v>
                </c:pt>
                <c:pt idx="1066">
                  <c:v>3775.8008230124005</c:v>
                </c:pt>
                <c:pt idx="1067">
                  <c:v>3794.5234821900008</c:v>
                </c:pt>
                <c:pt idx="1068">
                  <c:v>3812.3264750688008</c:v>
                </c:pt>
                <c:pt idx="1069">
                  <c:v>3829.5401348500009</c:v>
                </c:pt>
                <c:pt idx="1070">
                  <c:v>3845.7877950176007</c:v>
                </c:pt>
                <c:pt idx="1071">
                  <c:v>3861.2934554820008</c:v>
                </c:pt>
                <c:pt idx="1072">
                  <c:v>3875.4967831340009</c:v>
                </c:pt>
                <c:pt idx="1073">
                  <c:v>3888.8274444684007</c:v>
                </c:pt>
                <c:pt idx="1074">
                  <c:v>3901.1977728536008</c:v>
                </c:pt>
                <c:pt idx="1075">
                  <c:v>3913.1697680648008</c:v>
                </c:pt>
                <c:pt idx="1076">
                  <c:v>3924.4094302356007</c:v>
                </c:pt>
                <c:pt idx="1077">
                  <c:v>3922.1564311368006</c:v>
                </c:pt>
                <c:pt idx="1078">
                  <c:v>3902.7187722452004</c:v>
                </c:pt>
                <c:pt idx="1079">
                  <c:v>3857.7964568808002</c:v>
                </c:pt>
                <c:pt idx="1080">
                  <c:v>3816.1931401888</c:v>
                </c:pt>
                <c:pt idx="1081">
                  <c:v>3776.4224894304002</c:v>
                </c:pt>
                <c:pt idx="1082">
                  <c:v>3738.9078377696001</c:v>
                </c:pt>
                <c:pt idx="1083">
                  <c:v>3701.8295192676001</c:v>
                </c:pt>
                <c:pt idx="1084">
                  <c:v>3666.2298668408002</c:v>
                </c:pt>
                <c:pt idx="1085">
                  <c:v>3632.2795470876003</c:v>
                </c:pt>
                <c:pt idx="1086">
                  <c:v>3600.5115597948002</c:v>
                </c:pt>
                <c:pt idx="1087">
                  <c:v>3570.1539052712001</c:v>
                </c:pt>
                <c:pt idx="1088">
                  <c:v>3540.2912505496001</c:v>
                </c:pt>
                <c:pt idx="1089">
                  <c:v>3511.3242621364002</c:v>
                </c:pt>
                <c:pt idx="1090">
                  <c:v>3484.7562727636</c:v>
                </c:pt>
                <c:pt idx="1091">
                  <c:v>3460.2052825840001</c:v>
                </c:pt>
                <c:pt idx="1092">
                  <c:v>3436.7546252975999</c:v>
                </c:pt>
                <c:pt idx="1093">
                  <c:v>3414.410300902</c:v>
                </c:pt>
                <c:pt idx="1094">
                  <c:v>3391.8493099264001</c:v>
                </c:pt>
                <c:pt idx="1095">
                  <c:v>3370.3753185160003</c:v>
                </c:pt>
                <c:pt idx="1096">
                  <c:v>3351.0369929180001</c:v>
                </c:pt>
                <c:pt idx="1097">
                  <c:v>3332.5373336512002</c:v>
                </c:pt>
                <c:pt idx="1098">
                  <c:v>3314.3020076120001</c:v>
                </c:pt>
                <c:pt idx="1099">
                  <c:v>3296.967014546</c:v>
                </c:pt>
                <c:pt idx="1100">
                  <c:v>3279.2476883004001</c:v>
                </c:pt>
                <c:pt idx="1101">
                  <c:v>3262.4246950296001</c:v>
                </c:pt>
                <c:pt idx="1102">
                  <c:v>3245.7920350160002</c:v>
                </c:pt>
                <c:pt idx="1103">
                  <c:v>3229.8013747456002</c:v>
                </c:pt>
                <c:pt idx="1104">
                  <c:v>3218.0330461196004</c:v>
                </c:pt>
                <c:pt idx="1105">
                  <c:v>3209.2623829612003</c:v>
                </c:pt>
                <c:pt idx="1106">
                  <c:v>3202.8220522040001</c:v>
                </c:pt>
                <c:pt idx="1107">
                  <c:v>3197.5867209648</c:v>
                </c:pt>
                <c:pt idx="1108">
                  <c:v>3193.8307224671998</c:v>
                </c:pt>
                <c:pt idx="1109">
                  <c:v>3191.5280567216</c:v>
                </c:pt>
                <c:pt idx="1110">
                  <c:v>3190.0440573152</c:v>
                </c:pt>
                <c:pt idx="1111">
                  <c:v>3188.3690579852</c:v>
                </c:pt>
                <c:pt idx="1112">
                  <c:v>3187.4810583404001</c:v>
                </c:pt>
                <c:pt idx="1113">
                  <c:v>3187.5810583003999</c:v>
                </c:pt>
                <c:pt idx="1114">
                  <c:v>3187.3590583892001</c:v>
                </c:pt>
                <c:pt idx="1115">
                  <c:v>3185.9843922723999</c:v>
                </c:pt>
                <c:pt idx="1116">
                  <c:v>3184.9483926867997</c:v>
                </c:pt>
                <c:pt idx="1117">
                  <c:v>3184.0023930651996</c:v>
                </c:pt>
                <c:pt idx="1118">
                  <c:v>3182.6393936103996</c:v>
                </c:pt>
                <c:pt idx="1119">
                  <c:v>3181.0863942315996</c:v>
                </c:pt>
                <c:pt idx="1120">
                  <c:v>3179.8237280699996</c:v>
                </c:pt>
                <c:pt idx="1121">
                  <c:v>3180.3580611895995</c:v>
                </c:pt>
                <c:pt idx="1122">
                  <c:v>3180.1580612695993</c:v>
                </c:pt>
                <c:pt idx="1123">
                  <c:v>3180.1497279395994</c:v>
                </c:pt>
                <c:pt idx="1124">
                  <c:v>3180.5653944399996</c:v>
                </c:pt>
                <c:pt idx="1125">
                  <c:v>3182.1617271347995</c:v>
                </c:pt>
                <c:pt idx="1126">
                  <c:v>3183.6837265259996</c:v>
                </c:pt>
                <c:pt idx="1127">
                  <c:v>3183.9483930867996</c:v>
                </c:pt>
                <c:pt idx="1128">
                  <c:v>3186.4520587519996</c:v>
                </c:pt>
                <c:pt idx="1129">
                  <c:v>3188.8900577767995</c:v>
                </c:pt>
                <c:pt idx="1130">
                  <c:v>3191.8693899183995</c:v>
                </c:pt>
                <c:pt idx="1131">
                  <c:v>3194.8850553787997</c:v>
                </c:pt>
                <c:pt idx="1132">
                  <c:v>3197.8173875391999</c:v>
                </c:pt>
                <c:pt idx="1133">
                  <c:v>3199.5870534979999</c:v>
                </c:pt>
                <c:pt idx="1134">
                  <c:v>3201.8203859380001</c:v>
                </c:pt>
                <c:pt idx="1135">
                  <c:v>3202.7623855612001</c:v>
                </c:pt>
                <c:pt idx="1136">
                  <c:v>3202.8627188544001</c:v>
                </c:pt>
                <c:pt idx="1137">
                  <c:v>3203.9267184288001</c:v>
                </c:pt>
                <c:pt idx="1138">
                  <c:v>3205.0110513284003</c:v>
                </c:pt>
                <c:pt idx="1139">
                  <c:v>3207.2663837596001</c:v>
                </c:pt>
                <c:pt idx="1140">
                  <c:v>3208.5813832336003</c:v>
                </c:pt>
                <c:pt idx="1141">
                  <c:v>3209.3010496124002</c:v>
                </c:pt>
                <c:pt idx="1142">
                  <c:v>3209.4773828752004</c:v>
                </c:pt>
                <c:pt idx="1143">
                  <c:v>3210.6817157268006</c:v>
                </c:pt>
                <c:pt idx="1144">
                  <c:v>3238.6310378804005</c:v>
                </c:pt>
                <c:pt idx="1145">
                  <c:v>3287.8280182016006</c:v>
                </c:pt>
                <c:pt idx="1146">
                  <c:v>3350.3616598548006</c:v>
                </c:pt>
                <c:pt idx="1147">
                  <c:v>3410.1036359580007</c:v>
                </c:pt>
                <c:pt idx="1148">
                  <c:v>3466.4142801004009</c:v>
                </c:pt>
                <c:pt idx="1149">
                  <c:v>3519.3022589452007</c:v>
                </c:pt>
                <c:pt idx="1150">
                  <c:v>3569.3819055800009</c:v>
                </c:pt>
                <c:pt idx="1151">
                  <c:v>3615.2315539068009</c:v>
                </c:pt>
                <c:pt idx="1152">
                  <c:v>3656.3598707888009</c:v>
                </c:pt>
                <c:pt idx="1153">
                  <c:v>3696.3735214500007</c:v>
                </c:pt>
                <c:pt idx="1154">
                  <c:v>3734.8368393980008</c:v>
                </c:pt>
                <c:pt idx="1155">
                  <c:v>3772.059157842401</c:v>
                </c:pt>
                <c:pt idx="1156">
                  <c:v>3807.8564768568008</c:v>
                </c:pt>
                <c:pt idx="1157">
                  <c:v>3842.1011298256008</c:v>
                </c:pt>
                <c:pt idx="1158">
                  <c:v>3874.8577833896006</c:v>
                </c:pt>
                <c:pt idx="1159">
                  <c:v>3905.7371043712005</c:v>
                </c:pt>
                <c:pt idx="1160">
                  <c:v>3934.3294262676004</c:v>
                </c:pt>
                <c:pt idx="1161">
                  <c:v>3960.9917489360005</c:v>
                </c:pt>
                <c:pt idx="1162">
                  <c:v>3985.9030723048004</c:v>
                </c:pt>
                <c:pt idx="1163">
                  <c:v>4009.0460630476005</c:v>
                </c:pt>
                <c:pt idx="1164">
                  <c:v>4030.7723876904006</c:v>
                </c:pt>
                <c:pt idx="1165">
                  <c:v>4051.4093794356004</c:v>
                </c:pt>
                <c:pt idx="1166">
                  <c:v>4070.9697049448005</c:v>
                </c:pt>
                <c:pt idx="1167">
                  <c:v>4089.8063640768005</c:v>
                </c:pt>
                <c:pt idx="1168">
                  <c:v>4107.9763568088001</c:v>
                </c:pt>
                <c:pt idx="1169">
                  <c:v>4125.3620165212005</c:v>
                </c:pt>
                <c:pt idx="1170">
                  <c:v>4141.8460099276008</c:v>
                </c:pt>
                <c:pt idx="1171">
                  <c:v>4157.4583370160008</c:v>
                </c:pt>
                <c:pt idx="1172">
                  <c:v>4172.0569978432004</c:v>
                </c:pt>
                <c:pt idx="1173">
                  <c:v>4185.9899922700006</c:v>
                </c:pt>
                <c:pt idx="1174">
                  <c:v>4198.6946538548009</c:v>
                </c:pt>
                <c:pt idx="1175">
                  <c:v>4210.811649008001</c:v>
                </c:pt>
                <c:pt idx="1176">
                  <c:v>4222.0043111976011</c:v>
                </c:pt>
                <c:pt idx="1177">
                  <c:v>4220.5539784444009</c:v>
                </c:pt>
                <c:pt idx="1178">
                  <c:v>4201.0866528980005</c:v>
                </c:pt>
                <c:pt idx="1179">
                  <c:v>4157.7096702488006</c:v>
                </c:pt>
                <c:pt idx="1180">
                  <c:v>4117.1756864624003</c:v>
                </c:pt>
                <c:pt idx="1181">
                  <c:v>4077.7107022484001</c:v>
                </c:pt>
                <c:pt idx="1182">
                  <c:v>4039.3843842456004</c:v>
                </c:pt>
                <c:pt idx="1183">
                  <c:v>4001.6670659992005</c:v>
                </c:pt>
                <c:pt idx="1184">
                  <c:v>3965.5220804572004</c:v>
                </c:pt>
                <c:pt idx="1185">
                  <c:v>3930.8924276424004</c:v>
                </c:pt>
                <c:pt idx="1186">
                  <c:v>3897.7444409016002</c:v>
                </c:pt>
                <c:pt idx="1187">
                  <c:v>3866.9091199024001</c:v>
                </c:pt>
                <c:pt idx="1188">
                  <c:v>3837.1291318143999</c:v>
                </c:pt>
                <c:pt idx="1189">
                  <c:v>3808.8174764723999</c:v>
                </c:pt>
                <c:pt idx="1190">
                  <c:v>3782.046820514</c:v>
                </c:pt>
                <c:pt idx="1191">
                  <c:v>3756.5371640511999</c:v>
                </c:pt>
                <c:pt idx="1192">
                  <c:v>3733.0935067619998</c:v>
                </c:pt>
                <c:pt idx="1193">
                  <c:v>3710.7431823687998</c:v>
                </c:pt>
                <c:pt idx="1194">
                  <c:v>3688.0138581271999</c:v>
                </c:pt>
                <c:pt idx="1195">
                  <c:v>3666.3248668028</c:v>
                </c:pt>
                <c:pt idx="1196">
                  <c:v>3645.7268750419998</c:v>
                </c:pt>
                <c:pt idx="1197">
                  <c:v>3626.1675495323998</c:v>
                </c:pt>
                <c:pt idx="1198">
                  <c:v>3607.1772237952</c:v>
                </c:pt>
                <c:pt idx="1199">
                  <c:v>3588.9698977448002</c:v>
                </c:pt>
                <c:pt idx="1200">
                  <c:v>3571.9822378732001</c:v>
                </c:pt>
                <c:pt idx="1201">
                  <c:v>3555.7672443592</c:v>
                </c:pt>
                <c:pt idx="1202">
                  <c:v>3541.0699169048003</c:v>
                </c:pt>
                <c:pt idx="1203">
                  <c:v>3528.0515887788001</c:v>
                </c:pt>
                <c:pt idx="1204">
                  <c:v>3516.8422599292003</c:v>
                </c:pt>
                <c:pt idx="1205">
                  <c:v>3507.7139302472001</c:v>
                </c:pt>
                <c:pt idx="1206">
                  <c:v>3499.7442667683999</c:v>
                </c:pt>
                <c:pt idx="1207">
                  <c:v>3493.2656026932</c:v>
                </c:pt>
                <c:pt idx="1208">
                  <c:v>3489.2089376491999</c:v>
                </c:pt>
                <c:pt idx="1209">
                  <c:v>3487.5396049835999</c:v>
                </c:pt>
                <c:pt idx="1210">
                  <c:v>3487.0196051916</c:v>
                </c:pt>
                <c:pt idx="1211">
                  <c:v>3486.8716052507998</c:v>
                </c:pt>
                <c:pt idx="1212">
                  <c:v>3486.7096053155997</c:v>
                </c:pt>
                <c:pt idx="1213">
                  <c:v>3487.0742718363995</c:v>
                </c:pt>
                <c:pt idx="1214">
                  <c:v>3487.7866048847995</c:v>
                </c:pt>
                <c:pt idx="1215">
                  <c:v>3487.5992716263995</c:v>
                </c:pt>
                <c:pt idx="1216">
                  <c:v>3486.3396054635996</c:v>
                </c:pt>
                <c:pt idx="1217">
                  <c:v>3485.7799390207997</c:v>
                </c:pt>
                <c:pt idx="1218">
                  <c:v>3486.2882721507999</c:v>
                </c:pt>
                <c:pt idx="1219">
                  <c:v>3486.9612718815997</c:v>
                </c:pt>
                <c:pt idx="1220">
                  <c:v>3487.3239384031999</c:v>
                </c:pt>
                <c:pt idx="1221">
                  <c:v>3487.6062716235997</c:v>
                </c:pt>
                <c:pt idx="1222">
                  <c:v>3488.2102713819995</c:v>
                </c:pt>
                <c:pt idx="1223">
                  <c:v>3488.2172713791997</c:v>
                </c:pt>
                <c:pt idx="1224">
                  <c:v>3486.3776054483997</c:v>
                </c:pt>
                <c:pt idx="1225">
                  <c:v>3485.2672725591997</c:v>
                </c:pt>
                <c:pt idx="1226">
                  <c:v>3485.2786058879997</c:v>
                </c:pt>
                <c:pt idx="1227">
                  <c:v>3486.2989388131996</c:v>
                </c:pt>
                <c:pt idx="1228">
                  <c:v>3487.2319384399998</c:v>
                </c:pt>
                <c:pt idx="1229">
                  <c:v>3488.2779380215998</c:v>
                </c:pt>
                <c:pt idx="1230">
                  <c:v>3489.2289376412</c:v>
                </c:pt>
                <c:pt idx="1231">
                  <c:v>3489.5749375027999</c:v>
                </c:pt>
                <c:pt idx="1232">
                  <c:v>3489.7822707532</c:v>
                </c:pt>
                <c:pt idx="1233">
                  <c:v>3490.0719373040001</c:v>
                </c:pt>
                <c:pt idx="1234">
                  <c:v>3490.4526038184003</c:v>
                </c:pt>
                <c:pt idx="1235">
                  <c:v>3490.3559371904003</c:v>
                </c:pt>
                <c:pt idx="1236">
                  <c:v>3491.6512700056001</c:v>
                </c:pt>
                <c:pt idx="1237">
                  <c:v>3493.9992690663998</c:v>
                </c:pt>
                <c:pt idx="1238">
                  <c:v>3494.8049354107998</c:v>
                </c:pt>
                <c:pt idx="1239">
                  <c:v>3495.1172686191999</c:v>
                </c:pt>
                <c:pt idx="1240">
                  <c:v>3497.2166011127997</c:v>
                </c:pt>
                <c:pt idx="1241">
                  <c:v>3498.8812671135997</c:v>
                </c:pt>
                <c:pt idx="1242">
                  <c:v>3499.8542667243996</c:v>
                </c:pt>
                <c:pt idx="1243">
                  <c:v>3501.1925995223996</c:v>
                </c:pt>
                <c:pt idx="1244">
                  <c:v>3529.0072550631994</c:v>
                </c:pt>
                <c:pt idx="1245">
                  <c:v>3576.6909026563994</c:v>
                </c:pt>
                <c:pt idx="1246">
                  <c:v>3636.6685453319997</c:v>
                </c:pt>
                <c:pt idx="1247">
                  <c:v>3694.5041888643996</c:v>
                </c:pt>
                <c:pt idx="1248">
                  <c:v>3750.7611663615994</c:v>
                </c:pt>
                <c:pt idx="1249">
                  <c:v>3805.0561446435995</c:v>
                </c:pt>
                <c:pt idx="1250">
                  <c:v>3855.8367909979997</c:v>
                </c:pt>
                <c:pt idx="1251">
                  <c:v>3901.8067726099998</c:v>
                </c:pt>
                <c:pt idx="1252">
                  <c:v>3942.8544228575997</c:v>
                </c:pt>
                <c:pt idx="1253">
                  <c:v>3982.5280736547998</c:v>
                </c:pt>
                <c:pt idx="1254">
                  <c:v>4020.8300583339997</c:v>
                </c:pt>
                <c:pt idx="1255">
                  <c:v>4057.6463769407997</c:v>
                </c:pt>
                <c:pt idx="1256">
                  <c:v>4092.8886961771996</c:v>
                </c:pt>
                <c:pt idx="1257">
                  <c:v>4126.5043493976</c:v>
                </c:pt>
                <c:pt idx="1258">
                  <c:v>4158.8763364488004</c:v>
                </c:pt>
                <c:pt idx="1259">
                  <c:v>4189.2353243052003</c:v>
                </c:pt>
                <c:pt idx="1260">
                  <c:v>4217.6699795980003</c:v>
                </c:pt>
                <c:pt idx="1261">
                  <c:v>4244.2446356348</c:v>
                </c:pt>
                <c:pt idx="1262">
                  <c:v>4269.2892922835999</c:v>
                </c:pt>
                <c:pt idx="1263">
                  <c:v>4292.678282928</c:v>
                </c:pt>
                <c:pt idx="1264">
                  <c:v>4314.7869407511998</c:v>
                </c:pt>
                <c:pt idx="1265">
                  <c:v>4335.6942657215995</c:v>
                </c:pt>
                <c:pt idx="1266">
                  <c:v>4355.7119243811994</c:v>
                </c:pt>
                <c:pt idx="1267">
                  <c:v>4374.6159168195991</c:v>
                </c:pt>
                <c:pt idx="1268">
                  <c:v>4392.6199096179989</c:v>
                </c:pt>
                <c:pt idx="1269">
                  <c:v>4410.1989025863986</c:v>
                </c:pt>
                <c:pt idx="1270">
                  <c:v>4426.8578959227989</c:v>
                </c:pt>
                <c:pt idx="1271">
                  <c:v>4442.3348897319993</c:v>
                </c:pt>
                <c:pt idx="1272">
                  <c:v>4456.6645506667992</c:v>
                </c:pt>
                <c:pt idx="1273">
                  <c:v>4469.9372120243988</c:v>
                </c:pt>
                <c:pt idx="1274">
                  <c:v>4482.2355404383989</c:v>
                </c:pt>
                <c:pt idx="1275">
                  <c:v>4493.6978691867989</c:v>
                </c:pt>
                <c:pt idx="1276">
                  <c:v>4504.6445314747989</c:v>
                </c:pt>
                <c:pt idx="1277">
                  <c:v>4502.6511989387991</c:v>
                </c:pt>
                <c:pt idx="1278">
                  <c:v>4482.4212070307995</c:v>
                </c:pt>
                <c:pt idx="1279">
                  <c:v>4437.7582248959998</c:v>
                </c:pt>
                <c:pt idx="1280">
                  <c:v>4397.3025744115994</c:v>
                </c:pt>
                <c:pt idx="1281">
                  <c:v>4358.2179233787992</c:v>
                </c:pt>
                <c:pt idx="1282">
                  <c:v>4319.4889388703996</c:v>
                </c:pt>
                <c:pt idx="1283">
                  <c:v>4283.1339534123999</c:v>
                </c:pt>
                <c:pt idx="1284">
                  <c:v>4248.6929671888001</c:v>
                </c:pt>
                <c:pt idx="1285">
                  <c:v>4215.7939803484005</c:v>
                </c:pt>
                <c:pt idx="1286">
                  <c:v>4183.7999931460008</c:v>
                </c:pt>
                <c:pt idx="1287">
                  <c:v>4153.6013385588012</c:v>
                </c:pt>
                <c:pt idx="1288">
                  <c:v>4124.9153500332013</c:v>
                </c:pt>
                <c:pt idx="1289">
                  <c:v>4097.2983610800011</c:v>
                </c:pt>
                <c:pt idx="1290">
                  <c:v>4071.2893714836009</c:v>
                </c:pt>
                <c:pt idx="1291">
                  <c:v>4046.4970480672009</c:v>
                </c:pt>
                <c:pt idx="1292">
                  <c:v>4022.6263909488007</c:v>
                </c:pt>
                <c:pt idx="1293">
                  <c:v>3999.3640669204005</c:v>
                </c:pt>
                <c:pt idx="1294">
                  <c:v>3978.1100754220006</c:v>
                </c:pt>
                <c:pt idx="1295">
                  <c:v>3958.6560832036007</c:v>
                </c:pt>
                <c:pt idx="1296">
                  <c:v>3939.2020909852008</c:v>
                </c:pt>
                <c:pt idx="1297">
                  <c:v>3919.809765408801</c:v>
                </c:pt>
                <c:pt idx="1298">
                  <c:v>3901.4457727544009</c:v>
                </c:pt>
                <c:pt idx="1299">
                  <c:v>3883.3294466676007</c:v>
                </c:pt>
                <c:pt idx="1300">
                  <c:v>3866.0431202488007</c:v>
                </c:pt>
                <c:pt idx="1301">
                  <c:v>3848.5494605796007</c:v>
                </c:pt>
                <c:pt idx="1302">
                  <c:v>3831.4018007720006</c:v>
                </c:pt>
                <c:pt idx="1303">
                  <c:v>3815.5588071092006</c:v>
                </c:pt>
                <c:pt idx="1304">
                  <c:v>3803.2924786824005</c:v>
                </c:pt>
                <c:pt idx="1305">
                  <c:v>3794.1718156640004</c:v>
                </c:pt>
                <c:pt idx="1306">
                  <c:v>3787.2464851008003</c:v>
                </c:pt>
                <c:pt idx="1307">
                  <c:v>3781.8424872624005</c:v>
                </c:pt>
                <c:pt idx="1308">
                  <c:v>3778.3198220048007</c:v>
                </c:pt>
                <c:pt idx="1309">
                  <c:v>3776.0358229184008</c:v>
                </c:pt>
                <c:pt idx="1310">
                  <c:v>3773.8761571156006</c:v>
                </c:pt>
                <c:pt idx="1311">
                  <c:v>3772.9721574772007</c:v>
                </c:pt>
                <c:pt idx="1312">
                  <c:v>3772.6888242572008</c:v>
                </c:pt>
                <c:pt idx="1313">
                  <c:v>3770.6544917376009</c:v>
                </c:pt>
                <c:pt idx="1314">
                  <c:v>3769.4341588924008</c:v>
                </c:pt>
                <c:pt idx="1315">
                  <c:v>3768.9421590892007</c:v>
                </c:pt>
                <c:pt idx="1316">
                  <c:v>3768.8094924756006</c:v>
                </c:pt>
                <c:pt idx="1317">
                  <c:v>3768.3751593160005</c:v>
                </c:pt>
                <c:pt idx="1318">
                  <c:v>3767.2898264168007</c:v>
                </c:pt>
                <c:pt idx="1319">
                  <c:v>3764.9221606972005</c:v>
                </c:pt>
                <c:pt idx="1320">
                  <c:v>3763.7528278316004</c:v>
                </c:pt>
                <c:pt idx="1321">
                  <c:v>3763.9938277352003</c:v>
                </c:pt>
                <c:pt idx="1322">
                  <c:v>3764.7974940804002</c:v>
                </c:pt>
                <c:pt idx="1323">
                  <c:v>3765.3358271984002</c:v>
                </c:pt>
                <c:pt idx="1324">
                  <c:v>3766.6024933584004</c:v>
                </c:pt>
                <c:pt idx="1325">
                  <c:v>3767.6721595972003</c:v>
                </c:pt>
                <c:pt idx="1326">
                  <c:v>3766.4211600976005</c:v>
                </c:pt>
                <c:pt idx="1327">
                  <c:v>3766.2781601548004</c:v>
                </c:pt>
                <c:pt idx="1328">
                  <c:v>3766.2774934884005</c:v>
                </c:pt>
                <c:pt idx="1329">
                  <c:v>3766.2404935032005</c:v>
                </c:pt>
                <c:pt idx="1330">
                  <c:v>3766.9284932280007</c:v>
                </c:pt>
                <c:pt idx="1331">
                  <c:v>3768.6211592176005</c:v>
                </c:pt>
                <c:pt idx="1332">
                  <c:v>3769.7541587644005</c:v>
                </c:pt>
                <c:pt idx="1333">
                  <c:v>3771.1381582108006</c:v>
                </c:pt>
                <c:pt idx="1334">
                  <c:v>3771.1604915352004</c:v>
                </c:pt>
                <c:pt idx="1335">
                  <c:v>3771.0104915952006</c:v>
                </c:pt>
                <c:pt idx="1336">
                  <c:v>3771.7331579728007</c:v>
                </c:pt>
                <c:pt idx="1337">
                  <c:v>3772.7278242416005</c:v>
                </c:pt>
                <c:pt idx="1338">
                  <c:v>3773.9061571036004</c:v>
                </c:pt>
                <c:pt idx="1339">
                  <c:v>3773.7764904888004</c:v>
                </c:pt>
                <c:pt idx="1340">
                  <c:v>3773.9668237460005</c:v>
                </c:pt>
                <c:pt idx="1341">
                  <c:v>3774.4048235708005</c:v>
                </c:pt>
                <c:pt idx="1342">
                  <c:v>3775.5104897952006</c:v>
                </c:pt>
                <c:pt idx="1343">
                  <c:v>3778.0034887980005</c:v>
                </c:pt>
                <c:pt idx="1344">
                  <c:v>3805.4944778016006</c:v>
                </c:pt>
                <c:pt idx="1345">
                  <c:v>3851.0361262516008</c:v>
                </c:pt>
                <c:pt idx="1346">
                  <c:v>3909.1904363232006</c:v>
                </c:pt>
                <c:pt idx="1347">
                  <c:v>3965.1817472600005</c:v>
                </c:pt>
                <c:pt idx="1348">
                  <c:v>4019.6053921572006</c:v>
                </c:pt>
                <c:pt idx="1349">
                  <c:v>4071.9850378720007</c:v>
                </c:pt>
                <c:pt idx="1350">
                  <c:v>4123.0406841164004</c:v>
                </c:pt>
                <c:pt idx="1351">
                  <c:v>4171.1946648548001</c:v>
                </c:pt>
                <c:pt idx="1352">
                  <c:v>4214.9643140136004</c:v>
                </c:pt>
                <c:pt idx="1353">
                  <c:v>4254.1529650048005</c:v>
                </c:pt>
                <c:pt idx="1354">
                  <c:v>4292.4862830048005</c:v>
                </c:pt>
                <c:pt idx="1355">
                  <c:v>4329.3539349244002</c:v>
                </c:pt>
                <c:pt idx="1356">
                  <c:v>4364.4885875372001</c:v>
                </c:pt>
                <c:pt idx="1357">
                  <c:v>4398.2059073835999</c:v>
                </c:pt>
                <c:pt idx="1358">
                  <c:v>4430.3232278699998</c:v>
                </c:pt>
                <c:pt idx="1359">
                  <c:v>4460.7005490523998</c:v>
                </c:pt>
                <c:pt idx="1360">
                  <c:v>4489.4055375704002</c:v>
                </c:pt>
                <c:pt idx="1361">
                  <c:v>4516.1971935204001</c:v>
                </c:pt>
                <c:pt idx="1362">
                  <c:v>4540.8775169815999</c:v>
                </c:pt>
                <c:pt idx="1363">
                  <c:v>4564.2061743167997</c:v>
                </c:pt>
                <c:pt idx="1364">
                  <c:v>4586.4364987579993</c:v>
                </c:pt>
                <c:pt idx="1365">
                  <c:v>4607.7414902359997</c:v>
                </c:pt>
                <c:pt idx="1366">
                  <c:v>4628.1438154083999</c:v>
                </c:pt>
                <c:pt idx="1367">
                  <c:v>4647.4148077</c:v>
                </c:pt>
                <c:pt idx="1368">
                  <c:v>4665.8284670011999</c:v>
                </c:pt>
                <c:pt idx="1369">
                  <c:v>4683.2764600219998</c:v>
                </c:pt>
                <c:pt idx="1370">
                  <c:v>4699.8304534004001</c:v>
                </c:pt>
                <c:pt idx="1371">
                  <c:v>4715.4707804775999</c:v>
                </c:pt>
                <c:pt idx="1372">
                  <c:v>4729.9861080047995</c:v>
                </c:pt>
                <c:pt idx="1373">
                  <c:v>4743.5004359323993</c:v>
                </c:pt>
                <c:pt idx="1374">
                  <c:v>4756.3370974643994</c:v>
                </c:pt>
                <c:pt idx="1375">
                  <c:v>4768.1830927259998</c:v>
                </c:pt>
                <c:pt idx="1376">
                  <c:v>4779.4377548907996</c:v>
                </c:pt>
                <c:pt idx="1377">
                  <c:v>4777.4404223563997</c:v>
                </c:pt>
                <c:pt idx="1378">
                  <c:v>4758.4987632663997</c:v>
                </c:pt>
                <c:pt idx="1379">
                  <c:v>4713.2254480423999</c:v>
                </c:pt>
                <c:pt idx="1380">
                  <c:v>4671.0817982332001</c:v>
                </c:pt>
                <c:pt idx="1381">
                  <c:v>4631.1584808692005</c:v>
                </c:pt>
                <c:pt idx="1382">
                  <c:v>4592.8021628784008</c:v>
                </c:pt>
                <c:pt idx="1383">
                  <c:v>4555.4211778308008</c:v>
                </c:pt>
                <c:pt idx="1384">
                  <c:v>4519.8005254124009</c:v>
                </c:pt>
                <c:pt idx="1385">
                  <c:v>4485.9365389580007</c:v>
                </c:pt>
                <c:pt idx="1386">
                  <c:v>4453.8288851344005</c:v>
                </c:pt>
                <c:pt idx="1387">
                  <c:v>4422.3488977264005</c:v>
                </c:pt>
                <c:pt idx="1388">
                  <c:v>4392.0602431752004</c:v>
                </c:pt>
                <c:pt idx="1389">
                  <c:v>4363.8459211276004</c:v>
                </c:pt>
                <c:pt idx="1390">
                  <c:v>4337.4969316672004</c:v>
                </c:pt>
                <c:pt idx="1391">
                  <c:v>4312.5759416356004</c:v>
                </c:pt>
                <c:pt idx="1392">
                  <c:v>4287.7016182520001</c:v>
                </c:pt>
                <c:pt idx="1393">
                  <c:v>4263.4992945996</c:v>
                </c:pt>
                <c:pt idx="1394">
                  <c:v>4242.2536364312</c:v>
                </c:pt>
                <c:pt idx="1395">
                  <c:v>4222.7749775559996</c:v>
                </c:pt>
                <c:pt idx="1396">
                  <c:v>4203.2456520343994</c:v>
                </c:pt>
                <c:pt idx="1397">
                  <c:v>4183.3906599763995</c:v>
                </c:pt>
                <c:pt idx="1398">
                  <c:v>4164.0650010399995</c:v>
                </c:pt>
                <c:pt idx="1399">
                  <c:v>4145.6086750891991</c:v>
                </c:pt>
                <c:pt idx="1400">
                  <c:v>4128.2956820143991</c:v>
                </c:pt>
                <c:pt idx="1401">
                  <c:v>4112.2656884263988</c:v>
                </c:pt>
                <c:pt idx="1402">
                  <c:v>4096.3730281167991</c:v>
                </c:pt>
                <c:pt idx="1403">
                  <c:v>4080.8633676539989</c:v>
                </c:pt>
                <c:pt idx="1404">
                  <c:v>4067.8730395167991</c:v>
                </c:pt>
                <c:pt idx="1405">
                  <c:v>4057.9023768383991</c:v>
                </c:pt>
                <c:pt idx="1406">
                  <c:v>4049.9347133587989</c:v>
                </c:pt>
                <c:pt idx="1407">
                  <c:v>4044.3787155811988</c:v>
                </c:pt>
                <c:pt idx="1408">
                  <c:v>4040.3940505083988</c:v>
                </c:pt>
                <c:pt idx="1409">
                  <c:v>4038.1607180683986</c:v>
                </c:pt>
                <c:pt idx="1410">
                  <c:v>4037.3833850459987</c:v>
                </c:pt>
                <c:pt idx="1411">
                  <c:v>4035.8897189767986</c:v>
                </c:pt>
                <c:pt idx="1412">
                  <c:v>4033.0667201059987</c:v>
                </c:pt>
                <c:pt idx="1413">
                  <c:v>4030.8747209827989</c:v>
                </c:pt>
                <c:pt idx="1414">
                  <c:v>4030.112721287599</c:v>
                </c:pt>
                <c:pt idx="1415">
                  <c:v>4030.1733879299991</c:v>
                </c:pt>
                <c:pt idx="1416">
                  <c:v>4029.618054818799</c:v>
                </c:pt>
                <c:pt idx="1417">
                  <c:v>4029.430721560399</c:v>
                </c:pt>
                <c:pt idx="1418">
                  <c:v>4029.5893881635989</c:v>
                </c:pt>
                <c:pt idx="1419">
                  <c:v>4029.3083882759988</c:v>
                </c:pt>
                <c:pt idx="1420">
                  <c:v>4029.5237215231987</c:v>
                </c:pt>
                <c:pt idx="1421">
                  <c:v>4031.0610542415989</c:v>
                </c:pt>
                <c:pt idx="1422">
                  <c:v>4033.3490533263989</c:v>
                </c:pt>
                <c:pt idx="1423">
                  <c:v>4035.2243859095988</c:v>
                </c:pt>
                <c:pt idx="1424">
                  <c:v>4036.2240521763988</c:v>
                </c:pt>
                <c:pt idx="1425">
                  <c:v>4037.087051831199</c:v>
                </c:pt>
                <c:pt idx="1426">
                  <c:v>4038.3900513099989</c:v>
                </c:pt>
                <c:pt idx="1427">
                  <c:v>4039.9483840199987</c:v>
                </c:pt>
                <c:pt idx="1428">
                  <c:v>4040.8387169971988</c:v>
                </c:pt>
                <c:pt idx="1429">
                  <c:v>4043.8563824567987</c:v>
                </c:pt>
                <c:pt idx="1430">
                  <c:v>4047.5727143035988</c:v>
                </c:pt>
                <c:pt idx="1431">
                  <c:v>4049.6790467943988</c:v>
                </c:pt>
                <c:pt idx="1432">
                  <c:v>4051.2773794883988</c:v>
                </c:pt>
                <c:pt idx="1433">
                  <c:v>4054.3360449315987</c:v>
                </c:pt>
                <c:pt idx="1434">
                  <c:v>4057.3847103787989</c:v>
                </c:pt>
                <c:pt idx="1435">
                  <c:v>4061.1310422135989</c:v>
                </c:pt>
                <c:pt idx="1436">
                  <c:v>4064.438707557199</c:v>
                </c:pt>
                <c:pt idx="1437">
                  <c:v>4066.3770401151992</c:v>
                </c:pt>
                <c:pt idx="1438">
                  <c:v>4067.1237064831994</c:v>
                </c:pt>
                <c:pt idx="1439">
                  <c:v>4068.4167059659994</c:v>
                </c:pt>
                <c:pt idx="1440">
                  <c:v>4069.3373722643996</c:v>
                </c:pt>
                <c:pt idx="1441">
                  <c:v>4067.5490396463997</c:v>
                </c:pt>
                <c:pt idx="1442">
                  <c:v>4068.7710391575997</c:v>
                </c:pt>
                <c:pt idx="1443">
                  <c:v>4070.4477051535996</c:v>
                </c:pt>
                <c:pt idx="1444">
                  <c:v>4101.4780260747993</c:v>
                </c:pt>
                <c:pt idx="1445">
                  <c:v>4155.9913376027989</c:v>
                </c:pt>
                <c:pt idx="1446">
                  <c:v>4222.6626442675988</c:v>
                </c:pt>
                <c:pt idx="1447">
                  <c:v>4284.2559529635992</c:v>
                </c:pt>
                <c:pt idx="1448">
                  <c:v>4342.2889297503989</c:v>
                </c:pt>
                <c:pt idx="1449">
                  <c:v>4394.6985754531988</c:v>
                </c:pt>
                <c:pt idx="1450">
                  <c:v>4443.5832225659988</c:v>
                </c:pt>
                <c:pt idx="1451">
                  <c:v>4488.2835380191991</c:v>
                </c:pt>
                <c:pt idx="1452">
                  <c:v>4530.8305210003991</c:v>
                </c:pt>
                <c:pt idx="1453">
                  <c:v>4571.4351714251989</c:v>
                </c:pt>
                <c:pt idx="1454">
                  <c:v>4610.3651558531992</c:v>
                </c:pt>
                <c:pt idx="1455">
                  <c:v>4647.9981407999994</c:v>
                </c:pt>
                <c:pt idx="1456">
                  <c:v>4684.1677929987991</c:v>
                </c:pt>
                <c:pt idx="1457">
                  <c:v>4718.7884458171993</c:v>
                </c:pt>
                <c:pt idx="1458">
                  <c:v>4751.315766139599</c:v>
                </c:pt>
                <c:pt idx="1459">
                  <c:v>4781.7000873191992</c:v>
                </c:pt>
                <c:pt idx="1460">
                  <c:v>4809.8947427079993</c:v>
                </c:pt>
                <c:pt idx="1461">
                  <c:v>4836.3033988111993</c:v>
                </c:pt>
                <c:pt idx="1462">
                  <c:v>4861.0863888979993</c:v>
                </c:pt>
                <c:pt idx="1463">
                  <c:v>4884.1423796755989</c:v>
                </c:pt>
                <c:pt idx="1464">
                  <c:v>4905.9430376219989</c:v>
                </c:pt>
                <c:pt idx="1465">
                  <c:v>4926.5633627071993</c:v>
                </c:pt>
                <c:pt idx="1466">
                  <c:v>4946.1420215423996</c:v>
                </c:pt>
                <c:pt idx="1467">
                  <c:v>4964.6030141579995</c:v>
                </c:pt>
                <c:pt idx="1468">
                  <c:v>4982.1360071447998</c:v>
                </c:pt>
                <c:pt idx="1469">
                  <c:v>4998.8676671187995</c:v>
                </c:pt>
                <c:pt idx="1470">
                  <c:v>5014.6899941231995</c:v>
                </c:pt>
                <c:pt idx="1471">
                  <c:v>5029.8253214023998</c:v>
                </c:pt>
                <c:pt idx="1472">
                  <c:v>5044.2223156436003</c:v>
                </c:pt>
                <c:pt idx="1473">
                  <c:v>5057.4179770320006</c:v>
                </c:pt>
                <c:pt idx="1474">
                  <c:v>5069.5976388268009</c:v>
                </c:pt>
                <c:pt idx="1475">
                  <c:v>5081.106300890001</c:v>
                </c:pt>
                <c:pt idx="1476">
                  <c:v>5091.8742965828005</c:v>
                </c:pt>
                <c:pt idx="1477">
                  <c:v>5090.0786306344007</c:v>
                </c:pt>
                <c:pt idx="1478">
                  <c:v>5070.6119717544007</c:v>
                </c:pt>
                <c:pt idx="1479">
                  <c:v>5025.5963230940006</c:v>
                </c:pt>
                <c:pt idx="1480">
                  <c:v>4983.7863398180007</c:v>
                </c:pt>
                <c:pt idx="1481">
                  <c:v>4943.9673557456008</c:v>
                </c:pt>
                <c:pt idx="1482">
                  <c:v>4904.7570380964007</c:v>
                </c:pt>
                <c:pt idx="1483">
                  <c:v>4866.5750533692008</c:v>
                </c:pt>
                <c:pt idx="1484">
                  <c:v>4830.2340679056006</c:v>
                </c:pt>
                <c:pt idx="1485">
                  <c:v>4795.6230817500009</c:v>
                </c:pt>
                <c:pt idx="1486">
                  <c:v>4762.3580950560008</c:v>
                </c:pt>
                <c:pt idx="1487">
                  <c:v>4731.3727741168004</c:v>
                </c:pt>
                <c:pt idx="1488">
                  <c:v>4702.3737857164006</c:v>
                </c:pt>
                <c:pt idx="1489">
                  <c:v>4674.7731300900004</c:v>
                </c:pt>
                <c:pt idx="1490">
                  <c:v>4648.7834738192005</c:v>
                </c:pt>
                <c:pt idx="1491">
                  <c:v>4623.4158172996003</c:v>
                </c:pt>
                <c:pt idx="1492">
                  <c:v>4598.9491604196</c:v>
                </c:pt>
                <c:pt idx="1493">
                  <c:v>4576.1531695379999</c:v>
                </c:pt>
                <c:pt idx="1494">
                  <c:v>4554.6965114539998</c:v>
                </c:pt>
                <c:pt idx="1495">
                  <c:v>4533.6941865215995</c:v>
                </c:pt>
                <c:pt idx="1496">
                  <c:v>4513.6115278879997</c:v>
                </c:pt>
                <c:pt idx="1497">
                  <c:v>4494.1035356911998</c:v>
                </c:pt>
                <c:pt idx="1498">
                  <c:v>4475.3095432087994</c:v>
                </c:pt>
                <c:pt idx="1499">
                  <c:v>4457.4725503435993</c:v>
                </c:pt>
                <c:pt idx="1500">
                  <c:v>4439.6628908007997</c:v>
                </c:pt>
                <c:pt idx="1501">
                  <c:v>4422.7315642399999</c:v>
                </c:pt>
                <c:pt idx="1502">
                  <c:v>4406.4832374059997</c:v>
                </c:pt>
                <c:pt idx="1503">
                  <c:v>4393.2685760251998</c:v>
                </c:pt>
                <c:pt idx="1504">
                  <c:v>4383.0129134607996</c:v>
                </c:pt>
                <c:pt idx="1505">
                  <c:v>4375.4955831343996</c:v>
                </c:pt>
                <c:pt idx="1506">
                  <c:v>4369.0045857307996</c:v>
                </c:pt>
                <c:pt idx="1507">
                  <c:v>4364.3652542532</c:v>
                </c:pt>
                <c:pt idx="1508">
                  <c:v>4360.6882557239996</c:v>
                </c:pt>
                <c:pt idx="1509">
                  <c:v>4356.7855906183995</c:v>
                </c:pt>
                <c:pt idx="1510">
                  <c:v>4353.3092586755993</c:v>
                </c:pt>
                <c:pt idx="1511">
                  <c:v>4351.0205929243994</c:v>
                </c:pt>
                <c:pt idx="1512">
                  <c:v>4348.9059271035994</c:v>
                </c:pt>
                <c:pt idx="1513">
                  <c:v>4346.5129280607998</c:v>
                </c:pt>
                <c:pt idx="1514">
                  <c:v>4344.4399288899995</c:v>
                </c:pt>
                <c:pt idx="1515">
                  <c:v>4344.3565955899994</c:v>
                </c:pt>
                <c:pt idx="1516">
                  <c:v>4344.7519287651994</c:v>
                </c:pt>
                <c:pt idx="1517">
                  <c:v>4343.793929148399</c:v>
                </c:pt>
                <c:pt idx="1518">
                  <c:v>4343.6005958923988</c:v>
                </c:pt>
                <c:pt idx="1519">
                  <c:v>4344.607262156399</c:v>
                </c:pt>
                <c:pt idx="1520">
                  <c:v>4345.3232618699985</c:v>
                </c:pt>
                <c:pt idx="1521">
                  <c:v>4345.2059285835985</c:v>
                </c:pt>
                <c:pt idx="1522">
                  <c:v>4344.7782620879989</c:v>
                </c:pt>
                <c:pt idx="1523">
                  <c:v>4344.3669289191985</c:v>
                </c:pt>
                <c:pt idx="1524">
                  <c:v>4345.5122617943989</c:v>
                </c:pt>
                <c:pt idx="1525">
                  <c:v>4347.1519278051992</c:v>
                </c:pt>
                <c:pt idx="1526">
                  <c:v>4348.7399271699996</c:v>
                </c:pt>
                <c:pt idx="1527">
                  <c:v>4349.6645934667995</c:v>
                </c:pt>
                <c:pt idx="1528">
                  <c:v>4349.7975934135993</c:v>
                </c:pt>
                <c:pt idx="1529">
                  <c:v>4350.4042598375991</c:v>
                </c:pt>
                <c:pt idx="1530">
                  <c:v>4352.1542591375992</c:v>
                </c:pt>
                <c:pt idx="1531">
                  <c:v>4354.1525916715991</c:v>
                </c:pt>
                <c:pt idx="1532">
                  <c:v>4355.5735911031989</c:v>
                </c:pt>
                <c:pt idx="1533">
                  <c:v>4355.9482576199989</c:v>
                </c:pt>
                <c:pt idx="1534">
                  <c:v>4356.9425905555991</c:v>
                </c:pt>
                <c:pt idx="1535">
                  <c:v>4357.6702569311992</c:v>
                </c:pt>
                <c:pt idx="1536">
                  <c:v>4359.2369229711994</c:v>
                </c:pt>
                <c:pt idx="1537">
                  <c:v>4362.8715881839998</c:v>
                </c:pt>
                <c:pt idx="1538">
                  <c:v>4363.9549210839996</c:v>
                </c:pt>
                <c:pt idx="1539">
                  <c:v>4363.5462545807995</c:v>
                </c:pt>
                <c:pt idx="1540">
                  <c:v>4363.7995878127995</c:v>
                </c:pt>
                <c:pt idx="1541">
                  <c:v>4365.0012539987993</c:v>
                </c:pt>
                <c:pt idx="1542">
                  <c:v>4367.0169198591993</c:v>
                </c:pt>
                <c:pt idx="1543">
                  <c:v>4368.3809193135994</c:v>
                </c:pt>
                <c:pt idx="1544">
                  <c:v>4394.0705757043997</c:v>
                </c:pt>
                <c:pt idx="1545">
                  <c:v>4440.5992237596001</c:v>
                </c:pt>
                <c:pt idx="1546">
                  <c:v>4500.5661997728002</c:v>
                </c:pt>
                <c:pt idx="1547">
                  <c:v>4557.8771768484003</c:v>
                </c:pt>
                <c:pt idx="1548">
                  <c:v>4613.3641546536001</c:v>
                </c:pt>
                <c:pt idx="1549">
                  <c:v>4667.9081328359998</c:v>
                </c:pt>
                <c:pt idx="1550">
                  <c:v>4718.8227791367999</c:v>
                </c:pt>
                <c:pt idx="1551">
                  <c:v>4766.6860933247999</c:v>
                </c:pt>
                <c:pt idx="1552">
                  <c:v>4809.7267427752004</c:v>
                </c:pt>
                <c:pt idx="1553">
                  <c:v>4849.2073936496008</c:v>
                </c:pt>
                <c:pt idx="1554">
                  <c:v>4887.1597118020009</c:v>
                </c:pt>
                <c:pt idx="1555">
                  <c:v>4923.5266972552008</c:v>
                </c:pt>
                <c:pt idx="1556">
                  <c:v>4958.5533499112007</c:v>
                </c:pt>
                <c:pt idx="1557">
                  <c:v>4992.1600031352009</c:v>
                </c:pt>
                <c:pt idx="1558">
                  <c:v>5024.4543235508008</c:v>
                </c:pt>
                <c:pt idx="1559">
                  <c:v>5055.0583113092007</c:v>
                </c:pt>
                <c:pt idx="1560">
                  <c:v>5083.6642998668003</c:v>
                </c:pt>
                <c:pt idx="1561">
                  <c:v>5110.2502892324001</c:v>
                </c:pt>
                <c:pt idx="1562">
                  <c:v>5135.0369459844005</c:v>
                </c:pt>
                <c:pt idx="1563">
                  <c:v>5158.1866033912002</c:v>
                </c:pt>
                <c:pt idx="1564">
                  <c:v>5180.4339278256002</c:v>
                </c:pt>
                <c:pt idx="1565">
                  <c:v>5201.7075859828001</c:v>
                </c:pt>
                <c:pt idx="1566">
                  <c:v>5221.8602445883998</c:v>
                </c:pt>
                <c:pt idx="1567">
                  <c:v>5241.1259035488001</c:v>
                </c:pt>
                <c:pt idx="1568">
                  <c:v>5259.6562294699997</c:v>
                </c:pt>
                <c:pt idx="1569">
                  <c:v>5277.2805557535994</c:v>
                </c:pt>
                <c:pt idx="1570">
                  <c:v>5293.9828824059996</c:v>
                </c:pt>
                <c:pt idx="1571">
                  <c:v>5309.3945429079995</c:v>
                </c:pt>
                <c:pt idx="1572">
                  <c:v>5323.6518705383996</c:v>
                </c:pt>
                <c:pt idx="1573">
                  <c:v>5337.3865317111995</c:v>
                </c:pt>
                <c:pt idx="1574">
                  <c:v>5350.5251931223993</c:v>
                </c:pt>
                <c:pt idx="1575">
                  <c:v>5362.7731882231992</c:v>
                </c:pt>
                <c:pt idx="1576">
                  <c:v>5374.3358502647989</c:v>
                </c:pt>
                <c:pt idx="1577">
                  <c:v>5373.1741840627992</c:v>
                </c:pt>
                <c:pt idx="1578">
                  <c:v>5353.7511918319988</c:v>
                </c:pt>
                <c:pt idx="1579">
                  <c:v>5310.2418759023985</c:v>
                </c:pt>
                <c:pt idx="1580">
                  <c:v>5268.8545591239981</c:v>
                </c:pt>
                <c:pt idx="1581">
                  <c:v>5228.8202418043984</c:v>
                </c:pt>
                <c:pt idx="1582">
                  <c:v>5190.6035904243981</c:v>
                </c:pt>
                <c:pt idx="1583">
                  <c:v>5153.1932720551986</c:v>
                </c:pt>
                <c:pt idx="1584">
                  <c:v>5117.0226198567989</c:v>
                </c:pt>
                <c:pt idx="1585">
                  <c:v>5082.460300348399</c:v>
                </c:pt>
                <c:pt idx="1586">
                  <c:v>5048.9559804167993</c:v>
                </c:pt>
                <c:pt idx="1587">
                  <c:v>5018.0023261315991</c:v>
                </c:pt>
                <c:pt idx="1588">
                  <c:v>4989.2213376439995</c:v>
                </c:pt>
                <c:pt idx="1589">
                  <c:v>4961.8943485747996</c:v>
                </c:pt>
                <c:pt idx="1590">
                  <c:v>4935.6613590679999</c:v>
                </c:pt>
                <c:pt idx="1591">
                  <c:v>4909.661369468</c:v>
                </c:pt>
                <c:pt idx="1592">
                  <c:v>4884.5977128267996</c:v>
                </c:pt>
                <c:pt idx="1593">
                  <c:v>4861.6820553263997</c:v>
                </c:pt>
                <c:pt idx="1594">
                  <c:v>4837.7310649067995</c:v>
                </c:pt>
                <c:pt idx="1595">
                  <c:v>4814.0184077251997</c:v>
                </c:pt>
                <c:pt idx="1596">
                  <c:v>4794.1157490196001</c:v>
                </c:pt>
                <c:pt idx="1597">
                  <c:v>4774.7687567583998</c:v>
                </c:pt>
                <c:pt idx="1598">
                  <c:v>4756.1054308903995</c:v>
                </c:pt>
                <c:pt idx="1599">
                  <c:v>4737.9221048303998</c:v>
                </c:pt>
                <c:pt idx="1600">
                  <c:v>4720.8144450067994</c:v>
                </c:pt>
                <c:pt idx="1601">
                  <c:v>4703.9754517423989</c:v>
                </c:pt>
                <c:pt idx="1602">
                  <c:v>4687.7901248831986</c:v>
                </c:pt>
                <c:pt idx="1603">
                  <c:v>4674.0257970555986</c:v>
                </c:pt>
                <c:pt idx="1604">
                  <c:v>4661.406802103199</c:v>
                </c:pt>
                <c:pt idx="1605">
                  <c:v>4651.8598059219994</c:v>
                </c:pt>
                <c:pt idx="1606">
                  <c:v>4644.6951421211998</c:v>
                </c:pt>
                <c:pt idx="1607">
                  <c:v>4639.2731442899994</c:v>
                </c:pt>
                <c:pt idx="1608">
                  <c:v>4635.4661458127994</c:v>
                </c:pt>
                <c:pt idx="1609">
                  <c:v>4633.2934800151997</c:v>
                </c:pt>
                <c:pt idx="1610">
                  <c:v>4630.2884812171997</c:v>
                </c:pt>
                <c:pt idx="1611">
                  <c:v>4628.1094820887993</c:v>
                </c:pt>
                <c:pt idx="1612">
                  <c:v>4627.309815741999</c:v>
                </c:pt>
                <c:pt idx="1613">
                  <c:v>4627.2508157655993</c:v>
                </c:pt>
                <c:pt idx="1614">
                  <c:v>4628.4564819499992</c:v>
                </c:pt>
                <c:pt idx="1615">
                  <c:v>4628.9521484183988</c:v>
                </c:pt>
                <c:pt idx="1616">
                  <c:v>4628.8478151267991</c:v>
                </c:pt>
                <c:pt idx="1617">
                  <c:v>4628.5484819131989</c:v>
                </c:pt>
                <c:pt idx="1618">
                  <c:v>4628.3931486419988</c:v>
                </c:pt>
                <c:pt idx="1619">
                  <c:v>4628.8738151163989</c:v>
                </c:pt>
                <c:pt idx="1620">
                  <c:v>4629.6404814763991</c:v>
                </c:pt>
                <c:pt idx="1621">
                  <c:v>4629.9138147003996</c:v>
                </c:pt>
                <c:pt idx="1622">
                  <c:v>4631.0111475947997</c:v>
                </c:pt>
                <c:pt idx="1623">
                  <c:v>4632.9538134843997</c:v>
                </c:pt>
                <c:pt idx="1624">
                  <c:v>4634.0708130375997</c:v>
                </c:pt>
                <c:pt idx="1625">
                  <c:v>4634.4254795624001</c:v>
                </c:pt>
                <c:pt idx="1626">
                  <c:v>4634.6721461304005</c:v>
                </c:pt>
                <c:pt idx="1627">
                  <c:v>4635.5178124588001</c:v>
                </c:pt>
                <c:pt idx="1628">
                  <c:v>4635.7981456799998</c:v>
                </c:pt>
                <c:pt idx="1629">
                  <c:v>4635.8211456707995</c:v>
                </c:pt>
                <c:pt idx="1630">
                  <c:v>4636.4964787339995</c:v>
                </c:pt>
                <c:pt idx="1631">
                  <c:v>4637.2211451107996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45-42A5-945A-C78362619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242159"/>
        <c:axId val="944787423"/>
      </c:scatterChart>
      <c:valAx>
        <c:axId val="106024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4787423"/>
        <c:crosses val="autoZero"/>
        <c:crossBetween val="midCat"/>
      </c:valAx>
      <c:valAx>
        <c:axId val="94478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024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Señales!$D$5:$D$1636</c:f>
              <c:numCache>
                <c:formatCode>General</c:formatCode>
                <c:ptCount val="1632"/>
                <c:pt idx="0">
                  <c:v>273.14999999999998</c:v>
                </c:pt>
                <c:pt idx="1">
                  <c:v>263.47000000000003</c:v>
                </c:pt>
                <c:pt idx="2">
                  <c:v>254.1</c:v>
                </c:pt>
                <c:pt idx="3">
                  <c:v>245.5</c:v>
                </c:pt>
                <c:pt idx="4">
                  <c:v>239.06</c:v>
                </c:pt>
                <c:pt idx="5">
                  <c:v>233.93</c:v>
                </c:pt>
                <c:pt idx="6">
                  <c:v>229.3</c:v>
                </c:pt>
                <c:pt idx="7">
                  <c:v>225.61</c:v>
                </c:pt>
                <c:pt idx="8">
                  <c:v>222.23</c:v>
                </c:pt>
                <c:pt idx="9">
                  <c:v>219.6</c:v>
                </c:pt>
                <c:pt idx="10">
                  <c:v>216.95</c:v>
                </c:pt>
                <c:pt idx="11">
                  <c:v>215.15</c:v>
                </c:pt>
                <c:pt idx="12">
                  <c:v>213.28</c:v>
                </c:pt>
                <c:pt idx="13">
                  <c:v>210.99</c:v>
                </c:pt>
                <c:pt idx="14">
                  <c:v>210.44</c:v>
                </c:pt>
                <c:pt idx="15">
                  <c:v>210.44</c:v>
                </c:pt>
                <c:pt idx="16">
                  <c:v>210.44</c:v>
                </c:pt>
                <c:pt idx="17">
                  <c:v>209.57</c:v>
                </c:pt>
                <c:pt idx="18">
                  <c:v>208.83</c:v>
                </c:pt>
                <c:pt idx="19">
                  <c:v>208.05</c:v>
                </c:pt>
                <c:pt idx="20">
                  <c:v>208.05</c:v>
                </c:pt>
                <c:pt idx="21">
                  <c:v>208.05</c:v>
                </c:pt>
                <c:pt idx="22">
                  <c:v>207.33</c:v>
                </c:pt>
                <c:pt idx="23">
                  <c:v>206.58</c:v>
                </c:pt>
                <c:pt idx="24">
                  <c:v>205.29</c:v>
                </c:pt>
                <c:pt idx="25">
                  <c:v>205.29</c:v>
                </c:pt>
                <c:pt idx="26">
                  <c:v>204.79</c:v>
                </c:pt>
                <c:pt idx="27">
                  <c:v>203.87</c:v>
                </c:pt>
                <c:pt idx="28">
                  <c:v>202.29</c:v>
                </c:pt>
                <c:pt idx="29">
                  <c:v>201.53</c:v>
                </c:pt>
                <c:pt idx="30">
                  <c:v>200.76</c:v>
                </c:pt>
                <c:pt idx="31">
                  <c:v>199.68</c:v>
                </c:pt>
                <c:pt idx="32">
                  <c:v>198.57</c:v>
                </c:pt>
                <c:pt idx="33">
                  <c:v>197.6</c:v>
                </c:pt>
                <c:pt idx="34">
                  <c:v>196.77</c:v>
                </c:pt>
                <c:pt idx="35">
                  <c:v>196.77</c:v>
                </c:pt>
                <c:pt idx="36">
                  <c:v>196.16</c:v>
                </c:pt>
                <c:pt idx="37">
                  <c:v>195.62</c:v>
                </c:pt>
                <c:pt idx="38">
                  <c:v>195.62</c:v>
                </c:pt>
                <c:pt idx="39">
                  <c:v>195.62</c:v>
                </c:pt>
                <c:pt idx="40">
                  <c:v>196.12</c:v>
                </c:pt>
                <c:pt idx="41">
                  <c:v>196.12</c:v>
                </c:pt>
                <c:pt idx="42">
                  <c:v>195.59</c:v>
                </c:pt>
                <c:pt idx="43">
                  <c:v>-0.76</c:v>
                </c:pt>
                <c:pt idx="44">
                  <c:v>14.84</c:v>
                </c:pt>
                <c:pt idx="45">
                  <c:v>42.32</c:v>
                </c:pt>
                <c:pt idx="46">
                  <c:v>77.290000000000006</c:v>
                </c:pt>
                <c:pt idx="47">
                  <c:v>111.2</c:v>
                </c:pt>
                <c:pt idx="48">
                  <c:v>144.34</c:v>
                </c:pt>
                <c:pt idx="49">
                  <c:v>176.64</c:v>
                </c:pt>
                <c:pt idx="50">
                  <c:v>207.62</c:v>
                </c:pt>
                <c:pt idx="51">
                  <c:v>236.69</c:v>
                </c:pt>
                <c:pt idx="52">
                  <c:v>264.11</c:v>
                </c:pt>
                <c:pt idx="53">
                  <c:v>288.88</c:v>
                </c:pt>
                <c:pt idx="54">
                  <c:v>312.88</c:v>
                </c:pt>
                <c:pt idx="55">
                  <c:v>336.2</c:v>
                </c:pt>
                <c:pt idx="56">
                  <c:v>358.82</c:v>
                </c:pt>
                <c:pt idx="57">
                  <c:v>380.58</c:v>
                </c:pt>
                <c:pt idx="58">
                  <c:v>401.72</c:v>
                </c:pt>
                <c:pt idx="59">
                  <c:v>421.78</c:v>
                </c:pt>
                <c:pt idx="60">
                  <c:v>440.89</c:v>
                </c:pt>
                <c:pt idx="61">
                  <c:v>459.03</c:v>
                </c:pt>
                <c:pt idx="62">
                  <c:v>476</c:v>
                </c:pt>
                <c:pt idx="63">
                  <c:v>491.94</c:v>
                </c:pt>
                <c:pt idx="64">
                  <c:v>507.25</c:v>
                </c:pt>
                <c:pt idx="65">
                  <c:v>522.08000000000004</c:v>
                </c:pt>
                <c:pt idx="66">
                  <c:v>536.38</c:v>
                </c:pt>
                <c:pt idx="67">
                  <c:v>550.14</c:v>
                </c:pt>
                <c:pt idx="68">
                  <c:v>563.5</c:v>
                </c:pt>
                <c:pt idx="69">
                  <c:v>576.41999999999996</c:v>
                </c:pt>
                <c:pt idx="70">
                  <c:v>589.04</c:v>
                </c:pt>
                <c:pt idx="71">
                  <c:v>601.05999999999995</c:v>
                </c:pt>
                <c:pt idx="72">
                  <c:v>612.75</c:v>
                </c:pt>
                <c:pt idx="73">
                  <c:v>624.08000000000004</c:v>
                </c:pt>
                <c:pt idx="74">
                  <c:v>634.91</c:v>
                </c:pt>
                <c:pt idx="75">
                  <c:v>645.29999999999995</c:v>
                </c:pt>
                <c:pt idx="76">
                  <c:v>655.5</c:v>
                </c:pt>
                <c:pt idx="77">
                  <c:v>658.3</c:v>
                </c:pt>
                <c:pt idx="78">
                  <c:v>650.08000000000004</c:v>
                </c:pt>
                <c:pt idx="79">
                  <c:v>627.47</c:v>
                </c:pt>
                <c:pt idx="80">
                  <c:v>606.51</c:v>
                </c:pt>
                <c:pt idx="81">
                  <c:v>586.28</c:v>
                </c:pt>
                <c:pt idx="82">
                  <c:v>566.79999999999995</c:v>
                </c:pt>
                <c:pt idx="83">
                  <c:v>547.33000000000004</c:v>
                </c:pt>
                <c:pt idx="84">
                  <c:v>528.89</c:v>
                </c:pt>
                <c:pt idx="85">
                  <c:v>511.36</c:v>
                </c:pt>
                <c:pt idx="86">
                  <c:v>494.46</c:v>
                </c:pt>
                <c:pt idx="87">
                  <c:v>478.65</c:v>
                </c:pt>
                <c:pt idx="88">
                  <c:v>463.81</c:v>
                </c:pt>
                <c:pt idx="89">
                  <c:v>450.03</c:v>
                </c:pt>
                <c:pt idx="90">
                  <c:v>436.72</c:v>
                </c:pt>
                <c:pt idx="91">
                  <c:v>423.43</c:v>
                </c:pt>
                <c:pt idx="92">
                  <c:v>410.49</c:v>
                </c:pt>
                <c:pt idx="93">
                  <c:v>398.82</c:v>
                </c:pt>
                <c:pt idx="94">
                  <c:v>387.7</c:v>
                </c:pt>
                <c:pt idx="95">
                  <c:v>377.1</c:v>
                </c:pt>
                <c:pt idx="96">
                  <c:v>366.95</c:v>
                </c:pt>
                <c:pt idx="97">
                  <c:v>356.86</c:v>
                </c:pt>
                <c:pt idx="98">
                  <c:v>347.3</c:v>
                </c:pt>
                <c:pt idx="99">
                  <c:v>337.84</c:v>
                </c:pt>
                <c:pt idx="100">
                  <c:v>328.91</c:v>
                </c:pt>
                <c:pt idx="101">
                  <c:v>320.12</c:v>
                </c:pt>
                <c:pt idx="102">
                  <c:v>311.14</c:v>
                </c:pt>
                <c:pt idx="103">
                  <c:v>303.16000000000003</c:v>
                </c:pt>
                <c:pt idx="104">
                  <c:v>296.60000000000002</c:v>
                </c:pt>
                <c:pt idx="105">
                  <c:v>291.16000000000003</c:v>
                </c:pt>
                <c:pt idx="106">
                  <c:v>286.54000000000002</c:v>
                </c:pt>
                <c:pt idx="107">
                  <c:v>282.24</c:v>
                </c:pt>
                <c:pt idx="108">
                  <c:v>278.87</c:v>
                </c:pt>
                <c:pt idx="109">
                  <c:v>276.58</c:v>
                </c:pt>
                <c:pt idx="110">
                  <c:v>274.82</c:v>
                </c:pt>
                <c:pt idx="111">
                  <c:v>273.83</c:v>
                </c:pt>
                <c:pt idx="112">
                  <c:v>272.26</c:v>
                </c:pt>
                <c:pt idx="113">
                  <c:v>271.23</c:v>
                </c:pt>
                <c:pt idx="114">
                  <c:v>270.44</c:v>
                </c:pt>
                <c:pt idx="115">
                  <c:v>268.95</c:v>
                </c:pt>
                <c:pt idx="116">
                  <c:v>268.2</c:v>
                </c:pt>
                <c:pt idx="117">
                  <c:v>268.2</c:v>
                </c:pt>
                <c:pt idx="118">
                  <c:v>268.2</c:v>
                </c:pt>
                <c:pt idx="119">
                  <c:v>268.2</c:v>
                </c:pt>
                <c:pt idx="120">
                  <c:v>268.2</c:v>
                </c:pt>
                <c:pt idx="121">
                  <c:v>268.2</c:v>
                </c:pt>
                <c:pt idx="122">
                  <c:v>268.2</c:v>
                </c:pt>
                <c:pt idx="123">
                  <c:v>268.2</c:v>
                </c:pt>
                <c:pt idx="124">
                  <c:v>268.2</c:v>
                </c:pt>
                <c:pt idx="125">
                  <c:v>269</c:v>
                </c:pt>
                <c:pt idx="126">
                  <c:v>269.87</c:v>
                </c:pt>
                <c:pt idx="127">
                  <c:v>270.89999999999998</c:v>
                </c:pt>
                <c:pt idx="128">
                  <c:v>271.49</c:v>
                </c:pt>
                <c:pt idx="129">
                  <c:v>271.49</c:v>
                </c:pt>
                <c:pt idx="130">
                  <c:v>271.49</c:v>
                </c:pt>
                <c:pt idx="131">
                  <c:v>271.49</c:v>
                </c:pt>
                <c:pt idx="132">
                  <c:v>271.49</c:v>
                </c:pt>
                <c:pt idx="133">
                  <c:v>271.49</c:v>
                </c:pt>
                <c:pt idx="134">
                  <c:v>271.49</c:v>
                </c:pt>
                <c:pt idx="135">
                  <c:v>271.49</c:v>
                </c:pt>
                <c:pt idx="136">
                  <c:v>272.31</c:v>
                </c:pt>
                <c:pt idx="137">
                  <c:v>272.31</c:v>
                </c:pt>
                <c:pt idx="138">
                  <c:v>272.31</c:v>
                </c:pt>
                <c:pt idx="139">
                  <c:v>273.72000000000003</c:v>
                </c:pt>
                <c:pt idx="140">
                  <c:v>275.38</c:v>
                </c:pt>
                <c:pt idx="141">
                  <c:v>275.38</c:v>
                </c:pt>
                <c:pt idx="142">
                  <c:v>275.38</c:v>
                </c:pt>
                <c:pt idx="143">
                  <c:v>0</c:v>
                </c:pt>
                <c:pt idx="144">
                  <c:v>13.96</c:v>
                </c:pt>
                <c:pt idx="145">
                  <c:v>38.47</c:v>
                </c:pt>
                <c:pt idx="146">
                  <c:v>71.23</c:v>
                </c:pt>
                <c:pt idx="147">
                  <c:v>103.17</c:v>
                </c:pt>
                <c:pt idx="148">
                  <c:v>134.71</c:v>
                </c:pt>
                <c:pt idx="149">
                  <c:v>165.88</c:v>
                </c:pt>
                <c:pt idx="150">
                  <c:v>195.73</c:v>
                </c:pt>
                <c:pt idx="151">
                  <c:v>224.21</c:v>
                </c:pt>
                <c:pt idx="152">
                  <c:v>250.25</c:v>
                </c:pt>
                <c:pt idx="153">
                  <c:v>274.23</c:v>
                </c:pt>
                <c:pt idx="154">
                  <c:v>297.76</c:v>
                </c:pt>
                <c:pt idx="155">
                  <c:v>320.72000000000003</c:v>
                </c:pt>
                <c:pt idx="156">
                  <c:v>342.9</c:v>
                </c:pt>
                <c:pt idx="157">
                  <c:v>364.26</c:v>
                </c:pt>
                <c:pt idx="158">
                  <c:v>384.57</c:v>
                </c:pt>
                <c:pt idx="159">
                  <c:v>404.07</c:v>
                </c:pt>
                <c:pt idx="160">
                  <c:v>422.62</c:v>
                </c:pt>
                <c:pt idx="161">
                  <c:v>439.98</c:v>
                </c:pt>
                <c:pt idx="162">
                  <c:v>456.41</c:v>
                </c:pt>
                <c:pt idx="163">
                  <c:v>472</c:v>
                </c:pt>
                <c:pt idx="164">
                  <c:v>486.72</c:v>
                </c:pt>
                <c:pt idx="165">
                  <c:v>500.95</c:v>
                </c:pt>
                <c:pt idx="166">
                  <c:v>514.70000000000005</c:v>
                </c:pt>
                <c:pt idx="167">
                  <c:v>528.02</c:v>
                </c:pt>
                <c:pt idx="168">
                  <c:v>540.98</c:v>
                </c:pt>
                <c:pt idx="169">
                  <c:v>553.62</c:v>
                </c:pt>
                <c:pt idx="170">
                  <c:v>565.95000000000005</c:v>
                </c:pt>
                <c:pt idx="171">
                  <c:v>577.78</c:v>
                </c:pt>
                <c:pt idx="172">
                  <c:v>589.14</c:v>
                </c:pt>
                <c:pt idx="173">
                  <c:v>599.99</c:v>
                </c:pt>
                <c:pt idx="174">
                  <c:v>610.58000000000004</c:v>
                </c:pt>
                <c:pt idx="175">
                  <c:v>620.58000000000004</c:v>
                </c:pt>
                <c:pt idx="176">
                  <c:v>630.1</c:v>
                </c:pt>
                <c:pt idx="177">
                  <c:v>631.95000000000005</c:v>
                </c:pt>
                <c:pt idx="178">
                  <c:v>623.37</c:v>
                </c:pt>
                <c:pt idx="179">
                  <c:v>599.41999999999996</c:v>
                </c:pt>
                <c:pt idx="180">
                  <c:v>577.89</c:v>
                </c:pt>
                <c:pt idx="181">
                  <c:v>557.26</c:v>
                </c:pt>
                <c:pt idx="182">
                  <c:v>537.16999999999996</c:v>
                </c:pt>
                <c:pt idx="183">
                  <c:v>517.42999999999995</c:v>
                </c:pt>
                <c:pt idx="184">
                  <c:v>498.27</c:v>
                </c:pt>
                <c:pt idx="185">
                  <c:v>479.63</c:v>
                </c:pt>
                <c:pt idx="186">
                  <c:v>461.45</c:v>
                </c:pt>
                <c:pt idx="187">
                  <c:v>445.3</c:v>
                </c:pt>
                <c:pt idx="188">
                  <c:v>430.3</c:v>
                </c:pt>
                <c:pt idx="189">
                  <c:v>415.45</c:v>
                </c:pt>
                <c:pt idx="190">
                  <c:v>401.23</c:v>
                </c:pt>
                <c:pt idx="191">
                  <c:v>387.55</c:v>
                </c:pt>
                <c:pt idx="192">
                  <c:v>374.61</c:v>
                </c:pt>
                <c:pt idx="193">
                  <c:v>362.31</c:v>
                </c:pt>
                <c:pt idx="194">
                  <c:v>350.56</c:v>
                </c:pt>
                <c:pt idx="195">
                  <c:v>338.88</c:v>
                </c:pt>
                <c:pt idx="196">
                  <c:v>327.38</c:v>
                </c:pt>
                <c:pt idx="197">
                  <c:v>316.43</c:v>
                </c:pt>
                <c:pt idx="198">
                  <c:v>306.3</c:v>
                </c:pt>
                <c:pt idx="199">
                  <c:v>296.48</c:v>
                </c:pt>
                <c:pt idx="200">
                  <c:v>287.2</c:v>
                </c:pt>
                <c:pt idx="201">
                  <c:v>278.08</c:v>
                </c:pt>
                <c:pt idx="202">
                  <c:v>269.3</c:v>
                </c:pt>
                <c:pt idx="203">
                  <c:v>261.17</c:v>
                </c:pt>
                <c:pt idx="204">
                  <c:v>254.12</c:v>
                </c:pt>
                <c:pt idx="205">
                  <c:v>247.56</c:v>
                </c:pt>
                <c:pt idx="206">
                  <c:v>242.43</c:v>
                </c:pt>
                <c:pt idx="207">
                  <c:v>238.78</c:v>
                </c:pt>
                <c:pt idx="208">
                  <c:v>235.93</c:v>
                </c:pt>
                <c:pt idx="209">
                  <c:v>234.03</c:v>
                </c:pt>
                <c:pt idx="210">
                  <c:v>232.45</c:v>
                </c:pt>
                <c:pt idx="211">
                  <c:v>230.78</c:v>
                </c:pt>
                <c:pt idx="212">
                  <c:v>229.86</c:v>
                </c:pt>
                <c:pt idx="213">
                  <c:v>228.92</c:v>
                </c:pt>
                <c:pt idx="214">
                  <c:v>228.27</c:v>
                </c:pt>
                <c:pt idx="215">
                  <c:v>227.18</c:v>
                </c:pt>
                <c:pt idx="216">
                  <c:v>226.51</c:v>
                </c:pt>
                <c:pt idx="217">
                  <c:v>226.51</c:v>
                </c:pt>
                <c:pt idx="218">
                  <c:v>226.51</c:v>
                </c:pt>
                <c:pt idx="219">
                  <c:v>225.62</c:v>
                </c:pt>
                <c:pt idx="220">
                  <c:v>225.09</c:v>
                </c:pt>
                <c:pt idx="221">
                  <c:v>224.26</c:v>
                </c:pt>
                <c:pt idx="222">
                  <c:v>224.26</c:v>
                </c:pt>
                <c:pt idx="223">
                  <c:v>224.26</c:v>
                </c:pt>
                <c:pt idx="224">
                  <c:v>223.74</c:v>
                </c:pt>
                <c:pt idx="225">
                  <c:v>223.74</c:v>
                </c:pt>
                <c:pt idx="226">
                  <c:v>222.58</c:v>
                </c:pt>
                <c:pt idx="227">
                  <c:v>221.69</c:v>
                </c:pt>
                <c:pt idx="228">
                  <c:v>221.69</c:v>
                </c:pt>
                <c:pt idx="229">
                  <c:v>223.22</c:v>
                </c:pt>
                <c:pt idx="230">
                  <c:v>224.52</c:v>
                </c:pt>
                <c:pt idx="231">
                  <c:v>225.83</c:v>
                </c:pt>
                <c:pt idx="232">
                  <c:v>225.83</c:v>
                </c:pt>
                <c:pt idx="233">
                  <c:v>225.26</c:v>
                </c:pt>
                <c:pt idx="234">
                  <c:v>225.26</c:v>
                </c:pt>
                <c:pt idx="235">
                  <c:v>225.26</c:v>
                </c:pt>
                <c:pt idx="236">
                  <c:v>225.26</c:v>
                </c:pt>
                <c:pt idx="237">
                  <c:v>225.26</c:v>
                </c:pt>
                <c:pt idx="238">
                  <c:v>224.26</c:v>
                </c:pt>
                <c:pt idx="239">
                  <c:v>222.9</c:v>
                </c:pt>
                <c:pt idx="240">
                  <c:v>222.32</c:v>
                </c:pt>
                <c:pt idx="241">
                  <c:v>222.32</c:v>
                </c:pt>
                <c:pt idx="242">
                  <c:v>222.32</c:v>
                </c:pt>
                <c:pt idx="243">
                  <c:v>0</c:v>
                </c:pt>
                <c:pt idx="244">
                  <c:v>17.260000000000002</c:v>
                </c:pt>
                <c:pt idx="245">
                  <c:v>47.96</c:v>
                </c:pt>
                <c:pt idx="246">
                  <c:v>86.36</c:v>
                </c:pt>
                <c:pt idx="247">
                  <c:v>122.5</c:v>
                </c:pt>
                <c:pt idx="248">
                  <c:v>156.75</c:v>
                </c:pt>
                <c:pt idx="249">
                  <c:v>189.4</c:v>
                </c:pt>
                <c:pt idx="250">
                  <c:v>220.39</c:v>
                </c:pt>
                <c:pt idx="251">
                  <c:v>249.45</c:v>
                </c:pt>
                <c:pt idx="252">
                  <c:v>275.99</c:v>
                </c:pt>
                <c:pt idx="253">
                  <c:v>301.83</c:v>
                </c:pt>
                <c:pt idx="254">
                  <c:v>326.89</c:v>
                </c:pt>
                <c:pt idx="255">
                  <c:v>351.07</c:v>
                </c:pt>
                <c:pt idx="256">
                  <c:v>374.36</c:v>
                </c:pt>
                <c:pt idx="257">
                  <c:v>396.8</c:v>
                </c:pt>
                <c:pt idx="258">
                  <c:v>418.38</c:v>
                </c:pt>
                <c:pt idx="259">
                  <c:v>438.93</c:v>
                </c:pt>
                <c:pt idx="260">
                  <c:v>458.36</c:v>
                </c:pt>
                <c:pt idx="261">
                  <c:v>476.68</c:v>
                </c:pt>
                <c:pt idx="262">
                  <c:v>493.94</c:v>
                </c:pt>
                <c:pt idx="263">
                  <c:v>510.19</c:v>
                </c:pt>
                <c:pt idx="264">
                  <c:v>525.71</c:v>
                </c:pt>
                <c:pt idx="265">
                  <c:v>540.78</c:v>
                </c:pt>
                <c:pt idx="266">
                  <c:v>555.41</c:v>
                </c:pt>
                <c:pt idx="267">
                  <c:v>569.5</c:v>
                </c:pt>
                <c:pt idx="268">
                  <c:v>583.26</c:v>
                </c:pt>
                <c:pt idx="269">
                  <c:v>596.53</c:v>
                </c:pt>
                <c:pt idx="270">
                  <c:v>609.44000000000005</c:v>
                </c:pt>
                <c:pt idx="271">
                  <c:v>621.84</c:v>
                </c:pt>
                <c:pt idx="272">
                  <c:v>633.72</c:v>
                </c:pt>
                <c:pt idx="273">
                  <c:v>645.1</c:v>
                </c:pt>
                <c:pt idx="274">
                  <c:v>655.86</c:v>
                </c:pt>
                <c:pt idx="275">
                  <c:v>666.28</c:v>
                </c:pt>
                <c:pt idx="276">
                  <c:v>676.54</c:v>
                </c:pt>
                <c:pt idx="277">
                  <c:v>679.68</c:v>
                </c:pt>
                <c:pt idx="278">
                  <c:v>671.88</c:v>
                </c:pt>
                <c:pt idx="279">
                  <c:v>648.72</c:v>
                </c:pt>
                <c:pt idx="280">
                  <c:v>626.84</c:v>
                </c:pt>
                <c:pt idx="281">
                  <c:v>606.80999999999995</c:v>
                </c:pt>
                <c:pt idx="282">
                  <c:v>587.84</c:v>
                </c:pt>
                <c:pt idx="283">
                  <c:v>569.78</c:v>
                </c:pt>
                <c:pt idx="284">
                  <c:v>552.1</c:v>
                </c:pt>
                <c:pt idx="285">
                  <c:v>534.96</c:v>
                </c:pt>
                <c:pt idx="286">
                  <c:v>518.80999999999995</c:v>
                </c:pt>
                <c:pt idx="287">
                  <c:v>503.05</c:v>
                </c:pt>
                <c:pt idx="288">
                  <c:v>487.71</c:v>
                </c:pt>
                <c:pt idx="289">
                  <c:v>472.78</c:v>
                </c:pt>
                <c:pt idx="290">
                  <c:v>458.97</c:v>
                </c:pt>
                <c:pt idx="291">
                  <c:v>445.95</c:v>
                </c:pt>
                <c:pt idx="292">
                  <c:v>433.57</c:v>
                </c:pt>
                <c:pt idx="293">
                  <c:v>421.99</c:v>
                </c:pt>
                <c:pt idx="294">
                  <c:v>411.46</c:v>
                </c:pt>
                <c:pt idx="295">
                  <c:v>401.5</c:v>
                </c:pt>
                <c:pt idx="296">
                  <c:v>391.05</c:v>
                </c:pt>
                <c:pt idx="297">
                  <c:v>380.68</c:v>
                </c:pt>
                <c:pt idx="298">
                  <c:v>370.65</c:v>
                </c:pt>
                <c:pt idx="299">
                  <c:v>360.97</c:v>
                </c:pt>
                <c:pt idx="300">
                  <c:v>351.59</c:v>
                </c:pt>
                <c:pt idx="301">
                  <c:v>342.98</c:v>
                </c:pt>
                <c:pt idx="302">
                  <c:v>334.33</c:v>
                </c:pt>
                <c:pt idx="303">
                  <c:v>326.64999999999998</c:v>
                </c:pt>
                <c:pt idx="304">
                  <c:v>320.57</c:v>
                </c:pt>
                <c:pt idx="305">
                  <c:v>316.39</c:v>
                </c:pt>
                <c:pt idx="306">
                  <c:v>313.43</c:v>
                </c:pt>
                <c:pt idx="307">
                  <c:v>310.91000000000003</c:v>
                </c:pt>
                <c:pt idx="308">
                  <c:v>309.74</c:v>
                </c:pt>
                <c:pt idx="309">
                  <c:v>308.82</c:v>
                </c:pt>
                <c:pt idx="310">
                  <c:v>307.74</c:v>
                </c:pt>
                <c:pt idx="311">
                  <c:v>307.74</c:v>
                </c:pt>
                <c:pt idx="312">
                  <c:v>307.74</c:v>
                </c:pt>
                <c:pt idx="313">
                  <c:v>308.57</c:v>
                </c:pt>
                <c:pt idx="314">
                  <c:v>309.49</c:v>
                </c:pt>
                <c:pt idx="315">
                  <c:v>309.49</c:v>
                </c:pt>
                <c:pt idx="316">
                  <c:v>309.49</c:v>
                </c:pt>
                <c:pt idx="317">
                  <c:v>310.18</c:v>
                </c:pt>
                <c:pt idx="318">
                  <c:v>310.18</c:v>
                </c:pt>
                <c:pt idx="319">
                  <c:v>310.87</c:v>
                </c:pt>
                <c:pt idx="320">
                  <c:v>310.87</c:v>
                </c:pt>
                <c:pt idx="321">
                  <c:v>310.87</c:v>
                </c:pt>
                <c:pt idx="322">
                  <c:v>310.87</c:v>
                </c:pt>
                <c:pt idx="323">
                  <c:v>311.68</c:v>
                </c:pt>
                <c:pt idx="324">
                  <c:v>313.08</c:v>
                </c:pt>
                <c:pt idx="325">
                  <c:v>314.20999999999998</c:v>
                </c:pt>
                <c:pt idx="326">
                  <c:v>314.20999999999998</c:v>
                </c:pt>
                <c:pt idx="327">
                  <c:v>314.20999999999998</c:v>
                </c:pt>
                <c:pt idx="328">
                  <c:v>314.20999999999998</c:v>
                </c:pt>
                <c:pt idx="329">
                  <c:v>314.20999999999998</c:v>
                </c:pt>
                <c:pt idx="330">
                  <c:v>314.20999999999998</c:v>
                </c:pt>
                <c:pt idx="331">
                  <c:v>315.26</c:v>
                </c:pt>
                <c:pt idx="332">
                  <c:v>316.52999999999997</c:v>
                </c:pt>
                <c:pt idx="333">
                  <c:v>317.89</c:v>
                </c:pt>
                <c:pt idx="334">
                  <c:v>319.10000000000002</c:v>
                </c:pt>
                <c:pt idx="335">
                  <c:v>320.13</c:v>
                </c:pt>
                <c:pt idx="336">
                  <c:v>321.27</c:v>
                </c:pt>
                <c:pt idx="337">
                  <c:v>322.19</c:v>
                </c:pt>
                <c:pt idx="338">
                  <c:v>322.19</c:v>
                </c:pt>
                <c:pt idx="339">
                  <c:v>322.79000000000002</c:v>
                </c:pt>
                <c:pt idx="340">
                  <c:v>323.45999999999998</c:v>
                </c:pt>
                <c:pt idx="341">
                  <c:v>323.45999999999998</c:v>
                </c:pt>
                <c:pt idx="342">
                  <c:v>323.45999999999998</c:v>
                </c:pt>
                <c:pt idx="343">
                  <c:v>0</c:v>
                </c:pt>
                <c:pt idx="344">
                  <c:v>18.239999999999998</c:v>
                </c:pt>
                <c:pt idx="345">
                  <c:v>50.58</c:v>
                </c:pt>
                <c:pt idx="346">
                  <c:v>90.74</c:v>
                </c:pt>
                <c:pt idx="347">
                  <c:v>127.73</c:v>
                </c:pt>
                <c:pt idx="348">
                  <c:v>162.44999999999999</c:v>
                </c:pt>
                <c:pt idx="349">
                  <c:v>195.27</c:v>
                </c:pt>
                <c:pt idx="350">
                  <c:v>225.62</c:v>
                </c:pt>
                <c:pt idx="351">
                  <c:v>253.39</c:v>
                </c:pt>
                <c:pt idx="352">
                  <c:v>280.39999999999998</c:v>
                </c:pt>
                <c:pt idx="353">
                  <c:v>306.48</c:v>
                </c:pt>
                <c:pt idx="354">
                  <c:v>331.68</c:v>
                </c:pt>
                <c:pt idx="355">
                  <c:v>356.12</c:v>
                </c:pt>
                <c:pt idx="356">
                  <c:v>379.75</c:v>
                </c:pt>
                <c:pt idx="357">
                  <c:v>402.38</c:v>
                </c:pt>
                <c:pt idx="358">
                  <c:v>423.84</c:v>
                </c:pt>
                <c:pt idx="359">
                  <c:v>444.46</c:v>
                </c:pt>
                <c:pt idx="360">
                  <c:v>464.06</c:v>
                </c:pt>
                <c:pt idx="361">
                  <c:v>482.3</c:v>
                </c:pt>
                <c:pt idx="362">
                  <c:v>499.3</c:v>
                </c:pt>
                <c:pt idx="363">
                  <c:v>515.69000000000005</c:v>
                </c:pt>
                <c:pt idx="364">
                  <c:v>531.59</c:v>
                </c:pt>
                <c:pt idx="365">
                  <c:v>546.73</c:v>
                </c:pt>
                <c:pt idx="366">
                  <c:v>561.37</c:v>
                </c:pt>
                <c:pt idx="367">
                  <c:v>575.35</c:v>
                </c:pt>
                <c:pt idx="368">
                  <c:v>588.91999999999996</c:v>
                </c:pt>
                <c:pt idx="369">
                  <c:v>602.35</c:v>
                </c:pt>
                <c:pt idx="370">
                  <c:v>615.47</c:v>
                </c:pt>
                <c:pt idx="371">
                  <c:v>628.07000000000005</c:v>
                </c:pt>
                <c:pt idx="372">
                  <c:v>640.16999999999996</c:v>
                </c:pt>
                <c:pt idx="373">
                  <c:v>651.80999999999995</c:v>
                </c:pt>
                <c:pt idx="374">
                  <c:v>663.07</c:v>
                </c:pt>
                <c:pt idx="375">
                  <c:v>673.88</c:v>
                </c:pt>
                <c:pt idx="376">
                  <c:v>684.31</c:v>
                </c:pt>
                <c:pt idx="377">
                  <c:v>687.17</c:v>
                </c:pt>
                <c:pt idx="378">
                  <c:v>679.05</c:v>
                </c:pt>
                <c:pt idx="379">
                  <c:v>656.01</c:v>
                </c:pt>
                <c:pt idx="380">
                  <c:v>634.79</c:v>
                </c:pt>
                <c:pt idx="381">
                  <c:v>614.22</c:v>
                </c:pt>
                <c:pt idx="382">
                  <c:v>594.42999999999995</c:v>
                </c:pt>
                <c:pt idx="383">
                  <c:v>575.65</c:v>
                </c:pt>
                <c:pt idx="384">
                  <c:v>558.35</c:v>
                </c:pt>
                <c:pt idx="385">
                  <c:v>541.33000000000004</c:v>
                </c:pt>
                <c:pt idx="386">
                  <c:v>524.80999999999995</c:v>
                </c:pt>
                <c:pt idx="387">
                  <c:v>508.81</c:v>
                </c:pt>
                <c:pt idx="388">
                  <c:v>493.29</c:v>
                </c:pt>
                <c:pt idx="389">
                  <c:v>478.88</c:v>
                </c:pt>
                <c:pt idx="390">
                  <c:v>464.92</c:v>
                </c:pt>
                <c:pt idx="391">
                  <c:v>451.82</c:v>
                </c:pt>
                <c:pt idx="392">
                  <c:v>439.52</c:v>
                </c:pt>
                <c:pt idx="393">
                  <c:v>427.36</c:v>
                </c:pt>
                <c:pt idx="394">
                  <c:v>416.41</c:v>
                </c:pt>
                <c:pt idx="395">
                  <c:v>405.63</c:v>
                </c:pt>
                <c:pt idx="396">
                  <c:v>395.25</c:v>
                </c:pt>
                <c:pt idx="397">
                  <c:v>384.81</c:v>
                </c:pt>
                <c:pt idx="398">
                  <c:v>375.04</c:v>
                </c:pt>
                <c:pt idx="399">
                  <c:v>366.22</c:v>
                </c:pt>
                <c:pt idx="400">
                  <c:v>357.37</c:v>
                </c:pt>
                <c:pt idx="401">
                  <c:v>348.36</c:v>
                </c:pt>
                <c:pt idx="402">
                  <c:v>340.21</c:v>
                </c:pt>
                <c:pt idx="403">
                  <c:v>332.58</c:v>
                </c:pt>
                <c:pt idx="404">
                  <c:v>326.56</c:v>
                </c:pt>
                <c:pt idx="405">
                  <c:v>322.51</c:v>
                </c:pt>
                <c:pt idx="406">
                  <c:v>319.06</c:v>
                </c:pt>
                <c:pt idx="407">
                  <c:v>316.62</c:v>
                </c:pt>
                <c:pt idx="408">
                  <c:v>314.36</c:v>
                </c:pt>
                <c:pt idx="409">
                  <c:v>312.57</c:v>
                </c:pt>
                <c:pt idx="410">
                  <c:v>311.05</c:v>
                </c:pt>
                <c:pt idx="411">
                  <c:v>310.38</c:v>
                </c:pt>
                <c:pt idx="412">
                  <c:v>310.38</c:v>
                </c:pt>
                <c:pt idx="413">
                  <c:v>310.38</c:v>
                </c:pt>
                <c:pt idx="414">
                  <c:v>310.38</c:v>
                </c:pt>
                <c:pt idx="415">
                  <c:v>310.38</c:v>
                </c:pt>
                <c:pt idx="416">
                  <c:v>310.38</c:v>
                </c:pt>
                <c:pt idx="417">
                  <c:v>310.38</c:v>
                </c:pt>
                <c:pt idx="418">
                  <c:v>310.38</c:v>
                </c:pt>
                <c:pt idx="419">
                  <c:v>310.38</c:v>
                </c:pt>
                <c:pt idx="420">
                  <c:v>310.38</c:v>
                </c:pt>
                <c:pt idx="421">
                  <c:v>311.18</c:v>
                </c:pt>
                <c:pt idx="422">
                  <c:v>312.57</c:v>
                </c:pt>
                <c:pt idx="423">
                  <c:v>313.7</c:v>
                </c:pt>
                <c:pt idx="424">
                  <c:v>313.7</c:v>
                </c:pt>
                <c:pt idx="425">
                  <c:v>313.7</c:v>
                </c:pt>
                <c:pt idx="426">
                  <c:v>313.7</c:v>
                </c:pt>
                <c:pt idx="427">
                  <c:v>313.7</c:v>
                </c:pt>
                <c:pt idx="428">
                  <c:v>314.31</c:v>
                </c:pt>
                <c:pt idx="429">
                  <c:v>314.31</c:v>
                </c:pt>
                <c:pt idx="430">
                  <c:v>314.31</c:v>
                </c:pt>
                <c:pt idx="431">
                  <c:v>315.36</c:v>
                </c:pt>
                <c:pt idx="432">
                  <c:v>316.24</c:v>
                </c:pt>
                <c:pt idx="433">
                  <c:v>317.39999999999998</c:v>
                </c:pt>
                <c:pt idx="434">
                  <c:v>319.23</c:v>
                </c:pt>
                <c:pt idx="435">
                  <c:v>321.06</c:v>
                </c:pt>
                <c:pt idx="436">
                  <c:v>322.70999999999998</c:v>
                </c:pt>
                <c:pt idx="437">
                  <c:v>324.11</c:v>
                </c:pt>
                <c:pt idx="438">
                  <c:v>325.04000000000002</c:v>
                </c:pt>
                <c:pt idx="439">
                  <c:v>326.07</c:v>
                </c:pt>
                <c:pt idx="440">
                  <c:v>326.60000000000002</c:v>
                </c:pt>
                <c:pt idx="441">
                  <c:v>326.60000000000002</c:v>
                </c:pt>
                <c:pt idx="442">
                  <c:v>327.19</c:v>
                </c:pt>
                <c:pt idx="443">
                  <c:v>0</c:v>
                </c:pt>
                <c:pt idx="444">
                  <c:v>17</c:v>
                </c:pt>
                <c:pt idx="445">
                  <c:v>46.37</c:v>
                </c:pt>
                <c:pt idx="446">
                  <c:v>84.3</c:v>
                </c:pt>
                <c:pt idx="447">
                  <c:v>120.19</c:v>
                </c:pt>
                <c:pt idx="448">
                  <c:v>154.21</c:v>
                </c:pt>
                <c:pt idx="449">
                  <c:v>186.49</c:v>
                </c:pt>
                <c:pt idx="450">
                  <c:v>216.66</c:v>
                </c:pt>
                <c:pt idx="451">
                  <c:v>244.73</c:v>
                </c:pt>
                <c:pt idx="452">
                  <c:v>270.55</c:v>
                </c:pt>
                <c:pt idx="453">
                  <c:v>295.52</c:v>
                </c:pt>
                <c:pt idx="454">
                  <c:v>319.82</c:v>
                </c:pt>
                <c:pt idx="455">
                  <c:v>343.18</c:v>
                </c:pt>
                <c:pt idx="456">
                  <c:v>365.68</c:v>
                </c:pt>
                <c:pt idx="457">
                  <c:v>387.37</c:v>
                </c:pt>
                <c:pt idx="458">
                  <c:v>408.17</c:v>
                </c:pt>
                <c:pt idx="459">
                  <c:v>427.92</c:v>
                </c:pt>
                <c:pt idx="460">
                  <c:v>446.44</c:v>
                </c:pt>
                <c:pt idx="461">
                  <c:v>463.82</c:v>
                </c:pt>
                <c:pt idx="462">
                  <c:v>480.11</c:v>
                </c:pt>
                <c:pt idx="463">
                  <c:v>495.64</c:v>
                </c:pt>
                <c:pt idx="464">
                  <c:v>510.41</c:v>
                </c:pt>
                <c:pt idx="465">
                  <c:v>524.65</c:v>
                </c:pt>
                <c:pt idx="466">
                  <c:v>538.54999999999995</c:v>
                </c:pt>
                <c:pt idx="467">
                  <c:v>552.05999999999995</c:v>
                </c:pt>
                <c:pt idx="468">
                  <c:v>565.1</c:v>
                </c:pt>
                <c:pt idx="469">
                  <c:v>577.82000000000005</c:v>
                </c:pt>
                <c:pt idx="470">
                  <c:v>589.87</c:v>
                </c:pt>
                <c:pt idx="471">
                  <c:v>601.47</c:v>
                </c:pt>
                <c:pt idx="472">
                  <c:v>612.77</c:v>
                </c:pt>
                <c:pt idx="473">
                  <c:v>623.72</c:v>
                </c:pt>
                <c:pt idx="474">
                  <c:v>634.11</c:v>
                </c:pt>
                <c:pt idx="475">
                  <c:v>644.16999999999996</c:v>
                </c:pt>
                <c:pt idx="476">
                  <c:v>653.87</c:v>
                </c:pt>
                <c:pt idx="477">
                  <c:v>655.62</c:v>
                </c:pt>
                <c:pt idx="478">
                  <c:v>647.19000000000005</c:v>
                </c:pt>
                <c:pt idx="479">
                  <c:v>623.88</c:v>
                </c:pt>
                <c:pt idx="480">
                  <c:v>602.76</c:v>
                </c:pt>
                <c:pt idx="481">
                  <c:v>582.66999999999996</c:v>
                </c:pt>
                <c:pt idx="482">
                  <c:v>562.66</c:v>
                </c:pt>
                <c:pt idx="483">
                  <c:v>543.45000000000005</c:v>
                </c:pt>
                <c:pt idx="484">
                  <c:v>524.12</c:v>
                </c:pt>
                <c:pt idx="485">
                  <c:v>505.57</c:v>
                </c:pt>
                <c:pt idx="486">
                  <c:v>487.97</c:v>
                </c:pt>
                <c:pt idx="487">
                  <c:v>471.31</c:v>
                </c:pt>
                <c:pt idx="488">
                  <c:v>455.46</c:v>
                </c:pt>
                <c:pt idx="489">
                  <c:v>440.19</c:v>
                </c:pt>
                <c:pt idx="490">
                  <c:v>425.72</c:v>
                </c:pt>
                <c:pt idx="491">
                  <c:v>412.44</c:v>
                </c:pt>
                <c:pt idx="492">
                  <c:v>399.73</c:v>
                </c:pt>
                <c:pt idx="493">
                  <c:v>387.55</c:v>
                </c:pt>
                <c:pt idx="494">
                  <c:v>375.63</c:v>
                </c:pt>
                <c:pt idx="495">
                  <c:v>363.82</c:v>
                </c:pt>
                <c:pt idx="496">
                  <c:v>352.35</c:v>
                </c:pt>
                <c:pt idx="497">
                  <c:v>341.6</c:v>
                </c:pt>
                <c:pt idx="498">
                  <c:v>331.46</c:v>
                </c:pt>
                <c:pt idx="499">
                  <c:v>321.52999999999997</c:v>
                </c:pt>
                <c:pt idx="500">
                  <c:v>312.01</c:v>
                </c:pt>
                <c:pt idx="501">
                  <c:v>302.57</c:v>
                </c:pt>
                <c:pt idx="502">
                  <c:v>294.69</c:v>
                </c:pt>
                <c:pt idx="503">
                  <c:v>288.48</c:v>
                </c:pt>
                <c:pt idx="504">
                  <c:v>281.48</c:v>
                </c:pt>
                <c:pt idx="505">
                  <c:v>275.38</c:v>
                </c:pt>
                <c:pt idx="506">
                  <c:v>271.32</c:v>
                </c:pt>
                <c:pt idx="507">
                  <c:v>266.94</c:v>
                </c:pt>
                <c:pt idx="508">
                  <c:v>263.55</c:v>
                </c:pt>
                <c:pt idx="509">
                  <c:v>261.56</c:v>
                </c:pt>
                <c:pt idx="510">
                  <c:v>260.8</c:v>
                </c:pt>
                <c:pt idx="511">
                  <c:v>260.8</c:v>
                </c:pt>
                <c:pt idx="512">
                  <c:v>260.20999999999998</c:v>
                </c:pt>
                <c:pt idx="513">
                  <c:v>260.20999999999998</c:v>
                </c:pt>
                <c:pt idx="514">
                  <c:v>259.47000000000003</c:v>
                </c:pt>
                <c:pt idx="515">
                  <c:v>258.31</c:v>
                </c:pt>
                <c:pt idx="516">
                  <c:v>257.25</c:v>
                </c:pt>
                <c:pt idx="517">
                  <c:v>257.25</c:v>
                </c:pt>
                <c:pt idx="518">
                  <c:v>257.25</c:v>
                </c:pt>
                <c:pt idx="519">
                  <c:v>257.25</c:v>
                </c:pt>
                <c:pt idx="520">
                  <c:v>257.25</c:v>
                </c:pt>
                <c:pt idx="521">
                  <c:v>256.68</c:v>
                </c:pt>
                <c:pt idx="522">
                  <c:v>256.68</c:v>
                </c:pt>
                <c:pt idx="523">
                  <c:v>255.98</c:v>
                </c:pt>
                <c:pt idx="524">
                  <c:v>255.08</c:v>
                </c:pt>
                <c:pt idx="525">
                  <c:v>255.08</c:v>
                </c:pt>
                <c:pt idx="526">
                  <c:v>255.08</c:v>
                </c:pt>
                <c:pt idx="527">
                  <c:v>255.08</c:v>
                </c:pt>
                <c:pt idx="528">
                  <c:v>255.08</c:v>
                </c:pt>
                <c:pt idx="529">
                  <c:v>255.08</c:v>
                </c:pt>
                <c:pt idx="530">
                  <c:v>255.08</c:v>
                </c:pt>
                <c:pt idx="531">
                  <c:v>255.61</c:v>
                </c:pt>
                <c:pt idx="532">
                  <c:v>255.61</c:v>
                </c:pt>
                <c:pt idx="533">
                  <c:v>255.61</c:v>
                </c:pt>
                <c:pt idx="534">
                  <c:v>255.61</c:v>
                </c:pt>
                <c:pt idx="535">
                  <c:v>255.61</c:v>
                </c:pt>
                <c:pt idx="536">
                  <c:v>255.61</c:v>
                </c:pt>
                <c:pt idx="537">
                  <c:v>255.61</c:v>
                </c:pt>
                <c:pt idx="538">
                  <c:v>255.61</c:v>
                </c:pt>
                <c:pt idx="539">
                  <c:v>255.61</c:v>
                </c:pt>
                <c:pt idx="540">
                  <c:v>254.54</c:v>
                </c:pt>
                <c:pt idx="541">
                  <c:v>254.54</c:v>
                </c:pt>
                <c:pt idx="542">
                  <c:v>254.54</c:v>
                </c:pt>
                <c:pt idx="543">
                  <c:v>0</c:v>
                </c:pt>
                <c:pt idx="544">
                  <c:v>16.309999999999999</c:v>
                </c:pt>
                <c:pt idx="545">
                  <c:v>45.36</c:v>
                </c:pt>
                <c:pt idx="546">
                  <c:v>82.58</c:v>
                </c:pt>
                <c:pt idx="547">
                  <c:v>117.29</c:v>
                </c:pt>
                <c:pt idx="548">
                  <c:v>150.09</c:v>
                </c:pt>
                <c:pt idx="549">
                  <c:v>181.15</c:v>
                </c:pt>
                <c:pt idx="550">
                  <c:v>210.86</c:v>
                </c:pt>
                <c:pt idx="551">
                  <c:v>238.86</c:v>
                </c:pt>
                <c:pt idx="552">
                  <c:v>264.45</c:v>
                </c:pt>
                <c:pt idx="553">
                  <c:v>289.2</c:v>
                </c:pt>
                <c:pt idx="554">
                  <c:v>313.10000000000002</c:v>
                </c:pt>
                <c:pt idx="555">
                  <c:v>336.07</c:v>
                </c:pt>
                <c:pt idx="556">
                  <c:v>358.27</c:v>
                </c:pt>
                <c:pt idx="557">
                  <c:v>379.56</c:v>
                </c:pt>
                <c:pt idx="558">
                  <c:v>399.97</c:v>
                </c:pt>
                <c:pt idx="559">
                  <c:v>419.42</c:v>
                </c:pt>
                <c:pt idx="560">
                  <c:v>437.67</c:v>
                </c:pt>
                <c:pt idx="561">
                  <c:v>454.74</c:v>
                </c:pt>
                <c:pt idx="562">
                  <c:v>470.9</c:v>
                </c:pt>
                <c:pt idx="563">
                  <c:v>486.29</c:v>
                </c:pt>
                <c:pt idx="564">
                  <c:v>501.08</c:v>
                </c:pt>
                <c:pt idx="565">
                  <c:v>515.36</c:v>
                </c:pt>
                <c:pt idx="566">
                  <c:v>529.22</c:v>
                </c:pt>
                <c:pt idx="567">
                  <c:v>542.66999999999996</c:v>
                </c:pt>
                <c:pt idx="568">
                  <c:v>555.79</c:v>
                </c:pt>
                <c:pt idx="569">
                  <c:v>568.5</c:v>
                </c:pt>
                <c:pt idx="570">
                  <c:v>580.85</c:v>
                </c:pt>
                <c:pt idx="571">
                  <c:v>592.64</c:v>
                </c:pt>
                <c:pt idx="572">
                  <c:v>603.86</c:v>
                </c:pt>
                <c:pt idx="573">
                  <c:v>614.67999999999995</c:v>
                </c:pt>
                <c:pt idx="574">
                  <c:v>625</c:v>
                </c:pt>
                <c:pt idx="575">
                  <c:v>634.85</c:v>
                </c:pt>
                <c:pt idx="576">
                  <c:v>644.37</c:v>
                </c:pt>
                <c:pt idx="577">
                  <c:v>646.58000000000004</c:v>
                </c:pt>
                <c:pt idx="578">
                  <c:v>637.86</c:v>
                </c:pt>
                <c:pt idx="579">
                  <c:v>614.16999999999996</c:v>
                </c:pt>
                <c:pt idx="580">
                  <c:v>592.54999999999995</c:v>
                </c:pt>
                <c:pt idx="581">
                  <c:v>571.85</c:v>
                </c:pt>
                <c:pt idx="582">
                  <c:v>551.45000000000005</c:v>
                </c:pt>
                <c:pt idx="583">
                  <c:v>531.44000000000005</c:v>
                </c:pt>
                <c:pt idx="584">
                  <c:v>512.4</c:v>
                </c:pt>
                <c:pt idx="585">
                  <c:v>494.12</c:v>
                </c:pt>
                <c:pt idx="586">
                  <c:v>476.13</c:v>
                </c:pt>
                <c:pt idx="587">
                  <c:v>458.85</c:v>
                </c:pt>
                <c:pt idx="588">
                  <c:v>442.85</c:v>
                </c:pt>
                <c:pt idx="589">
                  <c:v>427.27</c:v>
                </c:pt>
                <c:pt idx="590">
                  <c:v>412.4</c:v>
                </c:pt>
                <c:pt idx="591">
                  <c:v>398.61</c:v>
                </c:pt>
                <c:pt idx="592">
                  <c:v>385.22</c:v>
                </c:pt>
                <c:pt idx="593">
                  <c:v>372.3</c:v>
                </c:pt>
                <c:pt idx="594">
                  <c:v>359.94</c:v>
                </c:pt>
                <c:pt idx="595">
                  <c:v>348.47</c:v>
                </c:pt>
                <c:pt idx="596">
                  <c:v>337.84</c:v>
                </c:pt>
                <c:pt idx="597">
                  <c:v>327.78</c:v>
                </c:pt>
                <c:pt idx="598">
                  <c:v>317.67</c:v>
                </c:pt>
                <c:pt idx="599">
                  <c:v>307.58</c:v>
                </c:pt>
                <c:pt idx="600">
                  <c:v>297.83</c:v>
                </c:pt>
                <c:pt idx="601">
                  <c:v>287.56</c:v>
                </c:pt>
                <c:pt idx="602">
                  <c:v>277.76</c:v>
                </c:pt>
                <c:pt idx="603">
                  <c:v>269.44</c:v>
                </c:pt>
                <c:pt idx="604">
                  <c:v>263.22000000000003</c:v>
                </c:pt>
                <c:pt idx="605">
                  <c:v>257.27999999999997</c:v>
                </c:pt>
                <c:pt idx="606">
                  <c:v>252.22</c:v>
                </c:pt>
                <c:pt idx="607">
                  <c:v>247.86</c:v>
                </c:pt>
                <c:pt idx="608">
                  <c:v>244.81</c:v>
                </c:pt>
                <c:pt idx="609">
                  <c:v>242.14</c:v>
                </c:pt>
                <c:pt idx="610">
                  <c:v>240.23</c:v>
                </c:pt>
                <c:pt idx="611">
                  <c:v>238.54</c:v>
                </c:pt>
                <c:pt idx="612">
                  <c:v>237.64</c:v>
                </c:pt>
                <c:pt idx="613">
                  <c:v>236.53</c:v>
                </c:pt>
                <c:pt idx="614">
                  <c:v>235.92</c:v>
                </c:pt>
                <c:pt idx="615">
                  <c:v>235.22</c:v>
                </c:pt>
                <c:pt idx="616">
                  <c:v>235.22</c:v>
                </c:pt>
                <c:pt idx="617">
                  <c:v>234.1</c:v>
                </c:pt>
                <c:pt idx="618">
                  <c:v>233.21</c:v>
                </c:pt>
                <c:pt idx="619">
                  <c:v>232.24</c:v>
                </c:pt>
                <c:pt idx="620">
                  <c:v>232.24</c:v>
                </c:pt>
                <c:pt idx="621">
                  <c:v>231.11</c:v>
                </c:pt>
                <c:pt idx="622">
                  <c:v>229.85</c:v>
                </c:pt>
                <c:pt idx="623">
                  <c:v>228.37</c:v>
                </c:pt>
                <c:pt idx="624">
                  <c:v>227.22</c:v>
                </c:pt>
                <c:pt idx="625">
                  <c:v>226.49</c:v>
                </c:pt>
                <c:pt idx="626">
                  <c:v>226.49</c:v>
                </c:pt>
                <c:pt idx="627">
                  <c:v>226.49</c:v>
                </c:pt>
                <c:pt idx="628">
                  <c:v>226.49</c:v>
                </c:pt>
                <c:pt idx="629">
                  <c:v>226.49</c:v>
                </c:pt>
                <c:pt idx="630">
                  <c:v>225.75</c:v>
                </c:pt>
                <c:pt idx="631">
                  <c:v>224.85</c:v>
                </c:pt>
                <c:pt idx="632">
                  <c:v>224.85</c:v>
                </c:pt>
                <c:pt idx="633">
                  <c:v>224.85</c:v>
                </c:pt>
                <c:pt idx="634">
                  <c:v>224.85</c:v>
                </c:pt>
                <c:pt idx="635">
                  <c:v>224.85</c:v>
                </c:pt>
                <c:pt idx="636">
                  <c:v>224.85</c:v>
                </c:pt>
                <c:pt idx="637">
                  <c:v>224.85</c:v>
                </c:pt>
                <c:pt idx="638">
                  <c:v>224.19</c:v>
                </c:pt>
                <c:pt idx="639">
                  <c:v>223.42</c:v>
                </c:pt>
                <c:pt idx="640">
                  <c:v>223.42</c:v>
                </c:pt>
                <c:pt idx="641">
                  <c:v>223.42</c:v>
                </c:pt>
                <c:pt idx="642">
                  <c:v>224.09</c:v>
                </c:pt>
                <c:pt idx="643">
                  <c:v>0</c:v>
                </c:pt>
                <c:pt idx="644">
                  <c:v>14.72</c:v>
                </c:pt>
                <c:pt idx="645">
                  <c:v>41.21</c:v>
                </c:pt>
                <c:pt idx="646">
                  <c:v>75.599999999999994</c:v>
                </c:pt>
                <c:pt idx="647">
                  <c:v>108.77</c:v>
                </c:pt>
                <c:pt idx="648">
                  <c:v>141</c:v>
                </c:pt>
                <c:pt idx="649">
                  <c:v>172.76</c:v>
                </c:pt>
                <c:pt idx="650">
                  <c:v>203.19</c:v>
                </c:pt>
                <c:pt idx="651">
                  <c:v>231.57</c:v>
                </c:pt>
                <c:pt idx="652">
                  <c:v>257.56</c:v>
                </c:pt>
                <c:pt idx="653">
                  <c:v>281.48</c:v>
                </c:pt>
                <c:pt idx="654">
                  <c:v>304.57</c:v>
                </c:pt>
                <c:pt idx="655">
                  <c:v>327.02</c:v>
                </c:pt>
                <c:pt idx="656">
                  <c:v>348.86</c:v>
                </c:pt>
                <c:pt idx="657">
                  <c:v>370.02</c:v>
                </c:pt>
                <c:pt idx="658">
                  <c:v>390.45</c:v>
                </c:pt>
                <c:pt idx="659">
                  <c:v>409.72</c:v>
                </c:pt>
                <c:pt idx="660">
                  <c:v>427.91</c:v>
                </c:pt>
                <c:pt idx="661">
                  <c:v>444.99</c:v>
                </c:pt>
                <c:pt idx="662">
                  <c:v>460.96</c:v>
                </c:pt>
                <c:pt idx="663">
                  <c:v>476.12</c:v>
                </c:pt>
                <c:pt idx="664">
                  <c:v>490.76</c:v>
                </c:pt>
                <c:pt idx="665">
                  <c:v>504.71</c:v>
                </c:pt>
                <c:pt idx="666">
                  <c:v>518.01</c:v>
                </c:pt>
                <c:pt idx="667">
                  <c:v>530.94000000000005</c:v>
                </c:pt>
                <c:pt idx="668">
                  <c:v>543.53</c:v>
                </c:pt>
                <c:pt idx="669">
                  <c:v>555.62</c:v>
                </c:pt>
                <c:pt idx="670">
                  <c:v>567.33000000000004</c:v>
                </c:pt>
                <c:pt idx="671">
                  <c:v>578.67999999999995</c:v>
                </c:pt>
                <c:pt idx="672">
                  <c:v>589.51</c:v>
                </c:pt>
                <c:pt idx="673">
                  <c:v>599.82000000000005</c:v>
                </c:pt>
                <c:pt idx="674">
                  <c:v>609.87</c:v>
                </c:pt>
                <c:pt idx="675">
                  <c:v>619.54999999999995</c:v>
                </c:pt>
                <c:pt idx="676">
                  <c:v>628.94000000000005</c:v>
                </c:pt>
                <c:pt idx="677">
                  <c:v>630.74</c:v>
                </c:pt>
                <c:pt idx="678">
                  <c:v>621.65</c:v>
                </c:pt>
                <c:pt idx="679">
                  <c:v>597.70000000000005</c:v>
                </c:pt>
                <c:pt idx="680">
                  <c:v>575.38</c:v>
                </c:pt>
                <c:pt idx="681">
                  <c:v>553.99</c:v>
                </c:pt>
                <c:pt idx="682">
                  <c:v>533.98</c:v>
                </c:pt>
                <c:pt idx="683">
                  <c:v>514.19000000000005</c:v>
                </c:pt>
                <c:pt idx="684">
                  <c:v>495.12</c:v>
                </c:pt>
                <c:pt idx="685">
                  <c:v>476.18</c:v>
                </c:pt>
                <c:pt idx="686">
                  <c:v>457.68</c:v>
                </c:pt>
                <c:pt idx="687">
                  <c:v>440.27</c:v>
                </c:pt>
                <c:pt idx="688">
                  <c:v>424.07</c:v>
                </c:pt>
                <c:pt idx="689">
                  <c:v>408.52</c:v>
                </c:pt>
                <c:pt idx="690">
                  <c:v>393.53</c:v>
                </c:pt>
                <c:pt idx="691">
                  <c:v>378.93</c:v>
                </c:pt>
                <c:pt idx="692">
                  <c:v>364.92</c:v>
                </c:pt>
                <c:pt idx="693">
                  <c:v>351.84</c:v>
                </c:pt>
                <c:pt idx="694">
                  <c:v>339.14</c:v>
                </c:pt>
                <c:pt idx="695">
                  <c:v>327.45999999999998</c:v>
                </c:pt>
                <c:pt idx="696">
                  <c:v>316.20999999999998</c:v>
                </c:pt>
                <c:pt idx="697">
                  <c:v>305.45999999999998</c:v>
                </c:pt>
                <c:pt idx="698">
                  <c:v>294.77999999999997</c:v>
                </c:pt>
                <c:pt idx="699">
                  <c:v>284.31</c:v>
                </c:pt>
                <c:pt idx="700">
                  <c:v>274.12</c:v>
                </c:pt>
                <c:pt idx="701">
                  <c:v>265.08</c:v>
                </c:pt>
                <c:pt idx="702">
                  <c:v>256.19</c:v>
                </c:pt>
                <c:pt idx="703">
                  <c:v>247.11</c:v>
                </c:pt>
                <c:pt idx="704">
                  <c:v>239.93</c:v>
                </c:pt>
                <c:pt idx="705">
                  <c:v>234.77</c:v>
                </c:pt>
                <c:pt idx="706">
                  <c:v>230.44</c:v>
                </c:pt>
                <c:pt idx="707">
                  <c:v>226.09</c:v>
                </c:pt>
                <c:pt idx="708">
                  <c:v>222.86</c:v>
                </c:pt>
                <c:pt idx="709">
                  <c:v>221.14</c:v>
                </c:pt>
                <c:pt idx="710">
                  <c:v>219.82</c:v>
                </c:pt>
                <c:pt idx="711">
                  <c:v>218.57</c:v>
                </c:pt>
                <c:pt idx="712">
                  <c:v>218.01</c:v>
                </c:pt>
                <c:pt idx="713">
                  <c:v>217.29</c:v>
                </c:pt>
                <c:pt idx="714">
                  <c:v>215.5</c:v>
                </c:pt>
                <c:pt idx="715">
                  <c:v>213.76</c:v>
                </c:pt>
                <c:pt idx="716">
                  <c:v>212.1</c:v>
                </c:pt>
                <c:pt idx="717">
                  <c:v>210.17</c:v>
                </c:pt>
                <c:pt idx="718">
                  <c:v>209.07</c:v>
                </c:pt>
                <c:pt idx="719">
                  <c:v>208.42</c:v>
                </c:pt>
                <c:pt idx="720">
                  <c:v>208.42</c:v>
                </c:pt>
                <c:pt idx="721">
                  <c:v>207.85</c:v>
                </c:pt>
                <c:pt idx="722">
                  <c:v>206.6</c:v>
                </c:pt>
                <c:pt idx="723">
                  <c:v>205.63</c:v>
                </c:pt>
                <c:pt idx="724">
                  <c:v>204.99</c:v>
                </c:pt>
                <c:pt idx="725">
                  <c:v>204.34</c:v>
                </c:pt>
                <c:pt idx="726">
                  <c:v>203.71</c:v>
                </c:pt>
                <c:pt idx="727">
                  <c:v>202.63</c:v>
                </c:pt>
                <c:pt idx="728">
                  <c:v>201.31</c:v>
                </c:pt>
                <c:pt idx="729">
                  <c:v>200.21</c:v>
                </c:pt>
                <c:pt idx="730">
                  <c:v>199.36</c:v>
                </c:pt>
                <c:pt idx="731">
                  <c:v>198.26</c:v>
                </c:pt>
                <c:pt idx="732">
                  <c:v>196.58</c:v>
                </c:pt>
                <c:pt idx="733">
                  <c:v>195.4</c:v>
                </c:pt>
                <c:pt idx="734">
                  <c:v>194.69</c:v>
                </c:pt>
                <c:pt idx="735">
                  <c:v>194.69</c:v>
                </c:pt>
                <c:pt idx="736">
                  <c:v>194.69</c:v>
                </c:pt>
                <c:pt idx="737">
                  <c:v>194.69</c:v>
                </c:pt>
                <c:pt idx="738">
                  <c:v>194.69</c:v>
                </c:pt>
                <c:pt idx="739">
                  <c:v>193.58</c:v>
                </c:pt>
                <c:pt idx="740">
                  <c:v>192.07</c:v>
                </c:pt>
                <c:pt idx="741">
                  <c:v>191.05</c:v>
                </c:pt>
                <c:pt idx="742">
                  <c:v>191.05</c:v>
                </c:pt>
                <c:pt idx="743">
                  <c:v>0</c:v>
                </c:pt>
                <c:pt idx="744">
                  <c:v>13.98</c:v>
                </c:pt>
                <c:pt idx="745">
                  <c:v>38.549999999999997</c:v>
                </c:pt>
                <c:pt idx="746">
                  <c:v>70.98</c:v>
                </c:pt>
                <c:pt idx="747">
                  <c:v>102.51</c:v>
                </c:pt>
                <c:pt idx="748">
                  <c:v>134.16</c:v>
                </c:pt>
                <c:pt idx="749">
                  <c:v>164.52</c:v>
                </c:pt>
                <c:pt idx="750">
                  <c:v>193.21</c:v>
                </c:pt>
                <c:pt idx="751">
                  <c:v>220.35</c:v>
                </c:pt>
                <c:pt idx="752">
                  <c:v>245.29</c:v>
                </c:pt>
                <c:pt idx="753">
                  <c:v>267.88</c:v>
                </c:pt>
                <c:pt idx="754">
                  <c:v>289.83</c:v>
                </c:pt>
                <c:pt idx="755">
                  <c:v>310.99</c:v>
                </c:pt>
                <c:pt idx="756">
                  <c:v>331.72</c:v>
                </c:pt>
                <c:pt idx="757">
                  <c:v>351.79</c:v>
                </c:pt>
                <c:pt idx="758">
                  <c:v>371.03</c:v>
                </c:pt>
                <c:pt idx="759">
                  <c:v>389.38</c:v>
                </c:pt>
                <c:pt idx="760">
                  <c:v>406.74</c:v>
                </c:pt>
                <c:pt idx="761">
                  <c:v>423.27</c:v>
                </c:pt>
                <c:pt idx="762">
                  <c:v>438.73</c:v>
                </c:pt>
                <c:pt idx="763">
                  <c:v>453.3</c:v>
                </c:pt>
                <c:pt idx="764">
                  <c:v>467.06</c:v>
                </c:pt>
                <c:pt idx="765">
                  <c:v>480.41</c:v>
                </c:pt>
                <c:pt idx="766">
                  <c:v>493.25</c:v>
                </c:pt>
                <c:pt idx="767">
                  <c:v>505.45</c:v>
                </c:pt>
                <c:pt idx="768">
                  <c:v>517.14</c:v>
                </c:pt>
                <c:pt idx="769">
                  <c:v>528.48</c:v>
                </c:pt>
                <c:pt idx="770">
                  <c:v>539.47</c:v>
                </c:pt>
                <c:pt idx="771">
                  <c:v>549.91999999999996</c:v>
                </c:pt>
                <c:pt idx="772">
                  <c:v>559.83000000000004</c:v>
                </c:pt>
                <c:pt idx="773">
                  <c:v>569.53</c:v>
                </c:pt>
                <c:pt idx="774">
                  <c:v>578.99</c:v>
                </c:pt>
                <c:pt idx="775">
                  <c:v>588.14</c:v>
                </c:pt>
                <c:pt idx="776">
                  <c:v>596.73</c:v>
                </c:pt>
                <c:pt idx="777">
                  <c:v>597.54999999999995</c:v>
                </c:pt>
                <c:pt idx="778">
                  <c:v>588.09</c:v>
                </c:pt>
                <c:pt idx="779">
                  <c:v>563.53</c:v>
                </c:pt>
                <c:pt idx="780">
                  <c:v>540.91999999999996</c:v>
                </c:pt>
                <c:pt idx="781">
                  <c:v>518.63</c:v>
                </c:pt>
                <c:pt idx="782">
                  <c:v>496.72</c:v>
                </c:pt>
                <c:pt idx="783">
                  <c:v>475.81</c:v>
                </c:pt>
                <c:pt idx="784">
                  <c:v>455.82</c:v>
                </c:pt>
                <c:pt idx="785">
                  <c:v>436.64</c:v>
                </c:pt>
                <c:pt idx="786">
                  <c:v>418.13</c:v>
                </c:pt>
                <c:pt idx="787">
                  <c:v>399.84</c:v>
                </c:pt>
                <c:pt idx="788">
                  <c:v>382.55</c:v>
                </c:pt>
                <c:pt idx="789">
                  <c:v>366.34</c:v>
                </c:pt>
                <c:pt idx="790">
                  <c:v>350.57</c:v>
                </c:pt>
                <c:pt idx="791">
                  <c:v>335.43</c:v>
                </c:pt>
                <c:pt idx="792">
                  <c:v>320.76</c:v>
                </c:pt>
                <c:pt idx="793">
                  <c:v>306.68</c:v>
                </c:pt>
                <c:pt idx="794">
                  <c:v>292.83999999999997</c:v>
                </c:pt>
                <c:pt idx="795">
                  <c:v>279.56</c:v>
                </c:pt>
                <c:pt idx="796">
                  <c:v>266.76</c:v>
                </c:pt>
                <c:pt idx="797">
                  <c:v>254.74</c:v>
                </c:pt>
                <c:pt idx="798">
                  <c:v>243.46</c:v>
                </c:pt>
                <c:pt idx="799">
                  <c:v>232.79</c:v>
                </c:pt>
                <c:pt idx="800">
                  <c:v>221.68</c:v>
                </c:pt>
                <c:pt idx="801">
                  <c:v>211.13</c:v>
                </c:pt>
                <c:pt idx="802">
                  <c:v>201.54</c:v>
                </c:pt>
                <c:pt idx="803">
                  <c:v>192.66</c:v>
                </c:pt>
                <c:pt idx="804">
                  <c:v>185.22</c:v>
                </c:pt>
                <c:pt idx="805">
                  <c:v>178.52</c:v>
                </c:pt>
                <c:pt idx="806">
                  <c:v>173.33</c:v>
                </c:pt>
                <c:pt idx="807">
                  <c:v>168.42</c:v>
                </c:pt>
                <c:pt idx="808">
                  <c:v>164.35</c:v>
                </c:pt>
                <c:pt idx="809">
                  <c:v>160.9</c:v>
                </c:pt>
                <c:pt idx="810">
                  <c:v>158.16</c:v>
                </c:pt>
                <c:pt idx="811">
                  <c:v>155.09</c:v>
                </c:pt>
                <c:pt idx="812">
                  <c:v>152.59</c:v>
                </c:pt>
                <c:pt idx="813">
                  <c:v>150.86000000000001</c:v>
                </c:pt>
                <c:pt idx="814">
                  <c:v>148.91</c:v>
                </c:pt>
                <c:pt idx="815">
                  <c:v>146.27000000000001</c:v>
                </c:pt>
                <c:pt idx="816">
                  <c:v>143.38</c:v>
                </c:pt>
                <c:pt idx="817">
                  <c:v>141.08000000000001</c:v>
                </c:pt>
                <c:pt idx="818">
                  <c:v>139.46</c:v>
                </c:pt>
                <c:pt idx="819">
                  <c:v>138.44</c:v>
                </c:pt>
                <c:pt idx="820">
                  <c:v>136.69999999999999</c:v>
                </c:pt>
                <c:pt idx="821">
                  <c:v>134.72</c:v>
                </c:pt>
                <c:pt idx="822">
                  <c:v>133.58000000000001</c:v>
                </c:pt>
                <c:pt idx="823">
                  <c:v>132.21</c:v>
                </c:pt>
                <c:pt idx="824">
                  <c:v>131.28</c:v>
                </c:pt>
                <c:pt idx="825">
                  <c:v>130.06</c:v>
                </c:pt>
                <c:pt idx="826">
                  <c:v>128.43</c:v>
                </c:pt>
                <c:pt idx="827">
                  <c:v>127.03</c:v>
                </c:pt>
                <c:pt idx="828">
                  <c:v>126.51</c:v>
                </c:pt>
                <c:pt idx="829">
                  <c:v>125.66</c:v>
                </c:pt>
                <c:pt idx="830">
                  <c:v>123.9</c:v>
                </c:pt>
                <c:pt idx="831">
                  <c:v>122.51</c:v>
                </c:pt>
                <c:pt idx="832">
                  <c:v>121.77</c:v>
                </c:pt>
                <c:pt idx="833">
                  <c:v>120.4</c:v>
                </c:pt>
                <c:pt idx="834">
                  <c:v>119.08</c:v>
                </c:pt>
                <c:pt idx="835">
                  <c:v>118.14</c:v>
                </c:pt>
                <c:pt idx="836">
                  <c:v>117.58</c:v>
                </c:pt>
                <c:pt idx="837">
                  <c:v>116.91</c:v>
                </c:pt>
                <c:pt idx="838">
                  <c:v>115.91</c:v>
                </c:pt>
                <c:pt idx="839">
                  <c:v>115.16</c:v>
                </c:pt>
                <c:pt idx="840">
                  <c:v>113.89</c:v>
                </c:pt>
                <c:pt idx="841">
                  <c:v>112.13</c:v>
                </c:pt>
                <c:pt idx="842">
                  <c:v>110.57</c:v>
                </c:pt>
                <c:pt idx="843">
                  <c:v>0.5</c:v>
                </c:pt>
                <c:pt idx="844">
                  <c:v>18.13</c:v>
                </c:pt>
                <c:pt idx="845">
                  <c:v>49.98</c:v>
                </c:pt>
                <c:pt idx="846">
                  <c:v>89.75</c:v>
                </c:pt>
                <c:pt idx="847">
                  <c:v>126.55</c:v>
                </c:pt>
                <c:pt idx="848">
                  <c:v>160.76</c:v>
                </c:pt>
                <c:pt idx="849">
                  <c:v>192.88</c:v>
                </c:pt>
                <c:pt idx="850">
                  <c:v>222.68</c:v>
                </c:pt>
                <c:pt idx="851">
                  <c:v>250.21</c:v>
                </c:pt>
                <c:pt idx="852">
                  <c:v>276.75</c:v>
                </c:pt>
                <c:pt idx="853">
                  <c:v>302.37</c:v>
                </c:pt>
                <c:pt idx="854">
                  <c:v>326.94</c:v>
                </c:pt>
                <c:pt idx="855">
                  <c:v>350.62</c:v>
                </c:pt>
                <c:pt idx="856">
                  <c:v>373.48</c:v>
                </c:pt>
                <c:pt idx="857">
                  <c:v>395.33</c:v>
                </c:pt>
                <c:pt idx="858">
                  <c:v>416.2</c:v>
                </c:pt>
                <c:pt idx="859">
                  <c:v>436.08</c:v>
                </c:pt>
                <c:pt idx="860">
                  <c:v>455.06</c:v>
                </c:pt>
                <c:pt idx="861">
                  <c:v>472.82</c:v>
                </c:pt>
                <c:pt idx="862">
                  <c:v>489.52</c:v>
                </c:pt>
                <c:pt idx="863">
                  <c:v>505.31</c:v>
                </c:pt>
                <c:pt idx="864">
                  <c:v>520.6</c:v>
                </c:pt>
                <c:pt idx="865">
                  <c:v>535.26</c:v>
                </c:pt>
                <c:pt idx="866">
                  <c:v>549.44000000000005</c:v>
                </c:pt>
                <c:pt idx="867">
                  <c:v>563.12</c:v>
                </c:pt>
                <c:pt idx="868">
                  <c:v>576.54999999999995</c:v>
                </c:pt>
                <c:pt idx="869">
                  <c:v>589.61</c:v>
                </c:pt>
                <c:pt idx="870">
                  <c:v>602.08000000000004</c:v>
                </c:pt>
                <c:pt idx="871">
                  <c:v>613.97</c:v>
                </c:pt>
                <c:pt idx="872">
                  <c:v>625.29999999999995</c:v>
                </c:pt>
                <c:pt idx="873">
                  <c:v>636.4</c:v>
                </c:pt>
                <c:pt idx="874">
                  <c:v>647.22</c:v>
                </c:pt>
                <c:pt idx="875">
                  <c:v>657.5</c:v>
                </c:pt>
                <c:pt idx="876">
                  <c:v>667.16</c:v>
                </c:pt>
                <c:pt idx="877">
                  <c:v>669.46</c:v>
                </c:pt>
                <c:pt idx="878">
                  <c:v>661.13</c:v>
                </c:pt>
                <c:pt idx="879">
                  <c:v>638.64</c:v>
                </c:pt>
                <c:pt idx="880">
                  <c:v>617.54</c:v>
                </c:pt>
                <c:pt idx="881">
                  <c:v>596.38</c:v>
                </c:pt>
                <c:pt idx="882">
                  <c:v>576.55999999999995</c:v>
                </c:pt>
                <c:pt idx="883">
                  <c:v>557.65</c:v>
                </c:pt>
                <c:pt idx="884">
                  <c:v>539.49</c:v>
                </c:pt>
                <c:pt idx="885">
                  <c:v>521.54</c:v>
                </c:pt>
                <c:pt idx="886">
                  <c:v>503.94</c:v>
                </c:pt>
                <c:pt idx="887">
                  <c:v>487.02</c:v>
                </c:pt>
                <c:pt idx="888">
                  <c:v>471.09</c:v>
                </c:pt>
                <c:pt idx="889">
                  <c:v>455.93</c:v>
                </c:pt>
                <c:pt idx="890">
                  <c:v>441.95</c:v>
                </c:pt>
                <c:pt idx="891">
                  <c:v>428.75</c:v>
                </c:pt>
                <c:pt idx="892">
                  <c:v>415.85</c:v>
                </c:pt>
                <c:pt idx="893">
                  <c:v>403.64</c:v>
                </c:pt>
                <c:pt idx="894">
                  <c:v>392.16</c:v>
                </c:pt>
                <c:pt idx="895">
                  <c:v>380.96</c:v>
                </c:pt>
                <c:pt idx="896">
                  <c:v>370.26</c:v>
                </c:pt>
                <c:pt idx="897">
                  <c:v>359.72</c:v>
                </c:pt>
                <c:pt idx="898">
                  <c:v>349.27</c:v>
                </c:pt>
                <c:pt idx="899">
                  <c:v>339.1</c:v>
                </c:pt>
                <c:pt idx="900">
                  <c:v>329.57</c:v>
                </c:pt>
                <c:pt idx="901">
                  <c:v>320.08</c:v>
                </c:pt>
                <c:pt idx="902">
                  <c:v>310.91000000000003</c:v>
                </c:pt>
                <c:pt idx="903">
                  <c:v>303.64999999999998</c:v>
                </c:pt>
                <c:pt idx="904">
                  <c:v>297.60000000000002</c:v>
                </c:pt>
                <c:pt idx="905">
                  <c:v>292.16000000000003</c:v>
                </c:pt>
                <c:pt idx="906">
                  <c:v>288.26</c:v>
                </c:pt>
                <c:pt idx="907">
                  <c:v>285.89</c:v>
                </c:pt>
                <c:pt idx="908">
                  <c:v>284.64</c:v>
                </c:pt>
                <c:pt idx="909">
                  <c:v>283.83999999999997</c:v>
                </c:pt>
                <c:pt idx="910">
                  <c:v>282.64999999999998</c:v>
                </c:pt>
                <c:pt idx="911">
                  <c:v>281.85000000000002</c:v>
                </c:pt>
                <c:pt idx="912">
                  <c:v>281.3</c:v>
                </c:pt>
                <c:pt idx="913">
                  <c:v>280.66000000000003</c:v>
                </c:pt>
                <c:pt idx="914">
                  <c:v>280.66000000000003</c:v>
                </c:pt>
                <c:pt idx="915">
                  <c:v>280.66000000000003</c:v>
                </c:pt>
                <c:pt idx="916">
                  <c:v>279.86</c:v>
                </c:pt>
                <c:pt idx="917">
                  <c:v>279.86</c:v>
                </c:pt>
                <c:pt idx="918">
                  <c:v>279.86</c:v>
                </c:pt>
                <c:pt idx="919">
                  <c:v>279.86</c:v>
                </c:pt>
                <c:pt idx="920">
                  <c:v>279.86</c:v>
                </c:pt>
                <c:pt idx="921">
                  <c:v>279.86</c:v>
                </c:pt>
                <c:pt idx="922">
                  <c:v>279.86</c:v>
                </c:pt>
                <c:pt idx="923">
                  <c:v>279.86</c:v>
                </c:pt>
                <c:pt idx="924">
                  <c:v>280.52</c:v>
                </c:pt>
                <c:pt idx="925">
                  <c:v>280.52</c:v>
                </c:pt>
                <c:pt idx="926">
                  <c:v>280.52</c:v>
                </c:pt>
                <c:pt idx="927">
                  <c:v>280.52</c:v>
                </c:pt>
                <c:pt idx="928">
                  <c:v>280.52</c:v>
                </c:pt>
                <c:pt idx="929">
                  <c:v>281.39999999999998</c:v>
                </c:pt>
                <c:pt idx="930">
                  <c:v>281.39999999999998</c:v>
                </c:pt>
                <c:pt idx="931">
                  <c:v>280.66000000000003</c:v>
                </c:pt>
                <c:pt idx="932">
                  <c:v>280.66000000000003</c:v>
                </c:pt>
                <c:pt idx="933">
                  <c:v>281.38</c:v>
                </c:pt>
                <c:pt idx="934">
                  <c:v>282.11</c:v>
                </c:pt>
                <c:pt idx="935">
                  <c:v>281.56</c:v>
                </c:pt>
                <c:pt idx="936">
                  <c:v>282.48</c:v>
                </c:pt>
                <c:pt idx="937">
                  <c:v>283.01</c:v>
                </c:pt>
                <c:pt idx="938">
                  <c:v>283.01</c:v>
                </c:pt>
                <c:pt idx="939">
                  <c:v>283.01</c:v>
                </c:pt>
                <c:pt idx="940">
                  <c:v>283.01</c:v>
                </c:pt>
                <c:pt idx="941">
                  <c:v>283.01</c:v>
                </c:pt>
                <c:pt idx="942">
                  <c:v>283.01</c:v>
                </c:pt>
                <c:pt idx="943">
                  <c:v>0</c:v>
                </c:pt>
                <c:pt idx="944">
                  <c:v>18.260000000000002</c:v>
                </c:pt>
                <c:pt idx="945">
                  <c:v>50.5</c:v>
                </c:pt>
                <c:pt idx="946">
                  <c:v>90.43</c:v>
                </c:pt>
                <c:pt idx="947">
                  <c:v>126.99</c:v>
                </c:pt>
                <c:pt idx="948">
                  <c:v>161.16</c:v>
                </c:pt>
                <c:pt idx="949">
                  <c:v>193.57</c:v>
                </c:pt>
                <c:pt idx="950">
                  <c:v>223.84</c:v>
                </c:pt>
                <c:pt idx="951">
                  <c:v>251.33</c:v>
                </c:pt>
                <c:pt idx="952">
                  <c:v>277.7</c:v>
                </c:pt>
                <c:pt idx="953">
                  <c:v>303.23</c:v>
                </c:pt>
                <c:pt idx="954">
                  <c:v>327.94</c:v>
                </c:pt>
                <c:pt idx="955">
                  <c:v>351.69</c:v>
                </c:pt>
                <c:pt idx="956">
                  <c:v>374.54</c:v>
                </c:pt>
                <c:pt idx="957">
                  <c:v>396.56</c:v>
                </c:pt>
                <c:pt idx="958">
                  <c:v>417.64</c:v>
                </c:pt>
                <c:pt idx="959">
                  <c:v>437.7</c:v>
                </c:pt>
                <c:pt idx="960">
                  <c:v>456.62</c:v>
                </c:pt>
                <c:pt idx="961">
                  <c:v>474.39</c:v>
                </c:pt>
                <c:pt idx="962">
                  <c:v>491.06</c:v>
                </c:pt>
                <c:pt idx="963">
                  <c:v>506.77</c:v>
                </c:pt>
                <c:pt idx="964">
                  <c:v>522.03</c:v>
                </c:pt>
                <c:pt idx="965">
                  <c:v>536.9</c:v>
                </c:pt>
                <c:pt idx="966">
                  <c:v>551.12</c:v>
                </c:pt>
                <c:pt idx="967">
                  <c:v>564.76</c:v>
                </c:pt>
                <c:pt idx="968">
                  <c:v>577.99</c:v>
                </c:pt>
                <c:pt idx="969">
                  <c:v>590.84</c:v>
                </c:pt>
                <c:pt idx="970">
                  <c:v>603.37</c:v>
                </c:pt>
                <c:pt idx="971">
                  <c:v>615.57000000000005</c:v>
                </c:pt>
                <c:pt idx="972">
                  <c:v>627.32000000000005</c:v>
                </c:pt>
                <c:pt idx="973">
                  <c:v>638.58000000000004</c:v>
                </c:pt>
                <c:pt idx="974">
                  <c:v>649.22</c:v>
                </c:pt>
                <c:pt idx="975">
                  <c:v>659.45</c:v>
                </c:pt>
                <c:pt idx="976">
                  <c:v>669.36</c:v>
                </c:pt>
                <c:pt idx="977">
                  <c:v>671.64</c:v>
                </c:pt>
                <c:pt idx="978">
                  <c:v>662.93</c:v>
                </c:pt>
                <c:pt idx="979">
                  <c:v>639.58000000000004</c:v>
                </c:pt>
                <c:pt idx="980">
                  <c:v>618.41999999999996</c:v>
                </c:pt>
                <c:pt idx="981">
                  <c:v>598.25</c:v>
                </c:pt>
                <c:pt idx="982">
                  <c:v>578.39</c:v>
                </c:pt>
                <c:pt idx="983">
                  <c:v>559.24</c:v>
                </c:pt>
                <c:pt idx="984">
                  <c:v>540.91</c:v>
                </c:pt>
                <c:pt idx="985">
                  <c:v>522.14</c:v>
                </c:pt>
                <c:pt idx="986">
                  <c:v>504.14</c:v>
                </c:pt>
                <c:pt idx="987">
                  <c:v>487.26</c:v>
                </c:pt>
                <c:pt idx="988">
                  <c:v>471.93</c:v>
                </c:pt>
                <c:pt idx="989">
                  <c:v>457.31</c:v>
                </c:pt>
                <c:pt idx="990">
                  <c:v>444.05</c:v>
                </c:pt>
                <c:pt idx="991">
                  <c:v>430.9</c:v>
                </c:pt>
                <c:pt idx="992">
                  <c:v>418.25</c:v>
                </c:pt>
                <c:pt idx="993">
                  <c:v>406.05</c:v>
                </c:pt>
                <c:pt idx="994">
                  <c:v>394.67</c:v>
                </c:pt>
                <c:pt idx="995">
                  <c:v>383.64</c:v>
                </c:pt>
                <c:pt idx="996">
                  <c:v>372.4</c:v>
                </c:pt>
                <c:pt idx="997">
                  <c:v>361.52</c:v>
                </c:pt>
                <c:pt idx="998">
                  <c:v>351.85</c:v>
                </c:pt>
                <c:pt idx="999">
                  <c:v>341.94</c:v>
                </c:pt>
                <c:pt idx="1000">
                  <c:v>332.3</c:v>
                </c:pt>
                <c:pt idx="1001">
                  <c:v>323.42</c:v>
                </c:pt>
                <c:pt idx="1002">
                  <c:v>314.52</c:v>
                </c:pt>
                <c:pt idx="1003">
                  <c:v>306.26</c:v>
                </c:pt>
                <c:pt idx="1004">
                  <c:v>300.14</c:v>
                </c:pt>
                <c:pt idx="1005">
                  <c:v>295.01</c:v>
                </c:pt>
                <c:pt idx="1006">
                  <c:v>291.33999999999997</c:v>
                </c:pt>
                <c:pt idx="1007">
                  <c:v>288.62</c:v>
                </c:pt>
                <c:pt idx="1008">
                  <c:v>285.64999999999998</c:v>
                </c:pt>
                <c:pt idx="1009">
                  <c:v>283.2</c:v>
                </c:pt>
                <c:pt idx="1010">
                  <c:v>281.98</c:v>
                </c:pt>
                <c:pt idx="1011">
                  <c:v>281.36</c:v>
                </c:pt>
                <c:pt idx="1012">
                  <c:v>280.61</c:v>
                </c:pt>
                <c:pt idx="1013">
                  <c:v>279.48</c:v>
                </c:pt>
                <c:pt idx="1014">
                  <c:v>279.48</c:v>
                </c:pt>
                <c:pt idx="1015">
                  <c:v>279.48</c:v>
                </c:pt>
                <c:pt idx="1016">
                  <c:v>279.48</c:v>
                </c:pt>
                <c:pt idx="1017">
                  <c:v>278.79000000000002</c:v>
                </c:pt>
                <c:pt idx="1018">
                  <c:v>278.79000000000002</c:v>
                </c:pt>
                <c:pt idx="1019">
                  <c:v>278.27</c:v>
                </c:pt>
                <c:pt idx="1020">
                  <c:v>277.54000000000002</c:v>
                </c:pt>
                <c:pt idx="1021">
                  <c:v>277.54000000000002</c:v>
                </c:pt>
                <c:pt idx="1022">
                  <c:v>277.54000000000002</c:v>
                </c:pt>
                <c:pt idx="1023">
                  <c:v>277.54000000000002</c:v>
                </c:pt>
                <c:pt idx="1024">
                  <c:v>277.54000000000002</c:v>
                </c:pt>
                <c:pt idx="1025">
                  <c:v>277.54000000000002</c:v>
                </c:pt>
                <c:pt idx="1026">
                  <c:v>277.54000000000002</c:v>
                </c:pt>
                <c:pt idx="1027">
                  <c:v>278.13</c:v>
                </c:pt>
                <c:pt idx="1028">
                  <c:v>278.13</c:v>
                </c:pt>
                <c:pt idx="1029">
                  <c:v>279.16000000000003</c:v>
                </c:pt>
                <c:pt idx="1030">
                  <c:v>279.95</c:v>
                </c:pt>
                <c:pt idx="1031">
                  <c:v>280.58</c:v>
                </c:pt>
                <c:pt idx="1032">
                  <c:v>280.58</c:v>
                </c:pt>
                <c:pt idx="1033">
                  <c:v>280.58</c:v>
                </c:pt>
                <c:pt idx="1034">
                  <c:v>281.16000000000003</c:v>
                </c:pt>
                <c:pt idx="1035">
                  <c:v>281.73</c:v>
                </c:pt>
                <c:pt idx="1036">
                  <c:v>282.87</c:v>
                </c:pt>
                <c:pt idx="1037">
                  <c:v>283.39999999999998</c:v>
                </c:pt>
                <c:pt idx="1038">
                  <c:v>284.11</c:v>
                </c:pt>
                <c:pt idx="1039">
                  <c:v>284.74</c:v>
                </c:pt>
                <c:pt idx="1040">
                  <c:v>285.36</c:v>
                </c:pt>
                <c:pt idx="1041">
                  <c:v>285.89999999999998</c:v>
                </c:pt>
                <c:pt idx="1042">
                  <c:v>285.89999999999998</c:v>
                </c:pt>
                <c:pt idx="1043">
                  <c:v>-0.77</c:v>
                </c:pt>
                <c:pt idx="1044">
                  <c:v>15.26</c:v>
                </c:pt>
                <c:pt idx="1045">
                  <c:v>42.75</c:v>
                </c:pt>
                <c:pt idx="1046">
                  <c:v>78.12</c:v>
                </c:pt>
                <c:pt idx="1047">
                  <c:v>112.35</c:v>
                </c:pt>
                <c:pt idx="1048">
                  <c:v>145.75</c:v>
                </c:pt>
                <c:pt idx="1049">
                  <c:v>177.83</c:v>
                </c:pt>
                <c:pt idx="1050">
                  <c:v>208.29</c:v>
                </c:pt>
                <c:pt idx="1051">
                  <c:v>237.1</c:v>
                </c:pt>
                <c:pt idx="1052">
                  <c:v>263.10000000000002</c:v>
                </c:pt>
                <c:pt idx="1053">
                  <c:v>287.64</c:v>
                </c:pt>
                <c:pt idx="1054">
                  <c:v>311.55</c:v>
                </c:pt>
                <c:pt idx="1055">
                  <c:v>334.59</c:v>
                </c:pt>
                <c:pt idx="1056">
                  <c:v>356.93</c:v>
                </c:pt>
                <c:pt idx="1057">
                  <c:v>378.51</c:v>
                </c:pt>
                <c:pt idx="1058">
                  <c:v>399.24</c:v>
                </c:pt>
                <c:pt idx="1059">
                  <c:v>418.89</c:v>
                </c:pt>
                <c:pt idx="1060">
                  <c:v>437.54</c:v>
                </c:pt>
                <c:pt idx="1061">
                  <c:v>454.91</c:v>
                </c:pt>
                <c:pt idx="1062">
                  <c:v>471.41</c:v>
                </c:pt>
                <c:pt idx="1063">
                  <c:v>487.31</c:v>
                </c:pt>
                <c:pt idx="1064">
                  <c:v>502.65</c:v>
                </c:pt>
                <c:pt idx="1065">
                  <c:v>517.39</c:v>
                </c:pt>
                <c:pt idx="1066">
                  <c:v>531.54999999999995</c:v>
                </c:pt>
                <c:pt idx="1067">
                  <c:v>545.07000000000005</c:v>
                </c:pt>
                <c:pt idx="1068">
                  <c:v>558.16</c:v>
                </c:pt>
                <c:pt idx="1069">
                  <c:v>570.98</c:v>
                </c:pt>
                <c:pt idx="1070">
                  <c:v>583.33000000000004</c:v>
                </c:pt>
                <c:pt idx="1071">
                  <c:v>595.36</c:v>
                </c:pt>
                <c:pt idx="1072">
                  <c:v>606.73</c:v>
                </c:pt>
                <c:pt idx="1073">
                  <c:v>617.66999999999996</c:v>
                </c:pt>
                <c:pt idx="1074">
                  <c:v>628.12</c:v>
                </c:pt>
                <c:pt idx="1075">
                  <c:v>638.4</c:v>
                </c:pt>
                <c:pt idx="1076">
                  <c:v>648.34</c:v>
                </c:pt>
                <c:pt idx="1077">
                  <c:v>650.38</c:v>
                </c:pt>
                <c:pt idx="1078">
                  <c:v>641.99</c:v>
                </c:pt>
                <c:pt idx="1079">
                  <c:v>618.07000000000005</c:v>
                </c:pt>
                <c:pt idx="1080">
                  <c:v>595.91</c:v>
                </c:pt>
                <c:pt idx="1081">
                  <c:v>574.70000000000005</c:v>
                </c:pt>
                <c:pt idx="1082">
                  <c:v>554.74</c:v>
                </c:pt>
                <c:pt idx="1083">
                  <c:v>534.92999999999995</c:v>
                </c:pt>
                <c:pt idx="1084">
                  <c:v>515.89</c:v>
                </c:pt>
                <c:pt idx="1085">
                  <c:v>497.71</c:v>
                </c:pt>
                <c:pt idx="1086">
                  <c:v>480.71</c:v>
                </c:pt>
                <c:pt idx="1087">
                  <c:v>464.43</c:v>
                </c:pt>
                <c:pt idx="1088">
                  <c:v>448.29</c:v>
                </c:pt>
                <c:pt idx="1089">
                  <c:v>432.56</c:v>
                </c:pt>
                <c:pt idx="1090">
                  <c:v>418.18</c:v>
                </c:pt>
                <c:pt idx="1091">
                  <c:v>404.89</c:v>
                </c:pt>
                <c:pt idx="1092">
                  <c:v>392.15</c:v>
                </c:pt>
                <c:pt idx="1093">
                  <c:v>379.99</c:v>
                </c:pt>
                <c:pt idx="1094">
                  <c:v>367.61</c:v>
                </c:pt>
                <c:pt idx="1095">
                  <c:v>355.82</c:v>
                </c:pt>
                <c:pt idx="1096">
                  <c:v>345.25</c:v>
                </c:pt>
                <c:pt idx="1097">
                  <c:v>335.11</c:v>
                </c:pt>
                <c:pt idx="1098">
                  <c:v>325.08</c:v>
                </c:pt>
                <c:pt idx="1099">
                  <c:v>315.52999999999997</c:v>
                </c:pt>
                <c:pt idx="1100">
                  <c:v>305.69</c:v>
                </c:pt>
                <c:pt idx="1101">
                  <c:v>296.35000000000002</c:v>
                </c:pt>
                <c:pt idx="1102">
                  <c:v>287.08</c:v>
                </c:pt>
                <c:pt idx="1103">
                  <c:v>278.16000000000003</c:v>
                </c:pt>
                <c:pt idx="1104">
                  <c:v>271.49</c:v>
                </c:pt>
                <c:pt idx="1105">
                  <c:v>266.37</c:v>
                </c:pt>
                <c:pt idx="1106">
                  <c:v>262.48</c:v>
                </c:pt>
                <c:pt idx="1107">
                  <c:v>259.14999999999998</c:v>
                </c:pt>
                <c:pt idx="1108">
                  <c:v>256.57</c:v>
                </c:pt>
                <c:pt idx="1109">
                  <c:v>254.75</c:v>
                </c:pt>
                <c:pt idx="1110">
                  <c:v>253.31</c:v>
                </c:pt>
                <c:pt idx="1111">
                  <c:v>251.77</c:v>
                </c:pt>
                <c:pt idx="1112">
                  <c:v>250.71</c:v>
                </c:pt>
                <c:pt idx="1113">
                  <c:v>250.19</c:v>
                </c:pt>
                <c:pt idx="1114">
                  <c:v>249.48</c:v>
                </c:pt>
                <c:pt idx="1115">
                  <c:v>248.08</c:v>
                </c:pt>
                <c:pt idx="1116">
                  <c:v>246.86</c:v>
                </c:pt>
                <c:pt idx="1117">
                  <c:v>245.71</c:v>
                </c:pt>
                <c:pt idx="1118">
                  <c:v>244.28</c:v>
                </c:pt>
                <c:pt idx="1119">
                  <c:v>242.76</c:v>
                </c:pt>
                <c:pt idx="1120">
                  <c:v>241.38</c:v>
                </c:pt>
                <c:pt idx="1121">
                  <c:v>241.38</c:v>
                </c:pt>
                <c:pt idx="1122">
                  <c:v>240.6</c:v>
                </c:pt>
                <c:pt idx="1123">
                  <c:v>239.94</c:v>
                </c:pt>
                <c:pt idx="1124">
                  <c:v>239.94</c:v>
                </c:pt>
                <c:pt idx="1125">
                  <c:v>239.94</c:v>
                </c:pt>
                <c:pt idx="1126">
                  <c:v>239.94</c:v>
                </c:pt>
                <c:pt idx="1127">
                  <c:v>239.41</c:v>
                </c:pt>
                <c:pt idx="1128">
                  <c:v>240.22</c:v>
                </c:pt>
                <c:pt idx="1129">
                  <c:v>240.99</c:v>
                </c:pt>
                <c:pt idx="1130">
                  <c:v>242.01</c:v>
                </c:pt>
                <c:pt idx="1131">
                  <c:v>243.01</c:v>
                </c:pt>
                <c:pt idx="1132">
                  <c:v>243.97</c:v>
                </c:pt>
                <c:pt idx="1133">
                  <c:v>243.97</c:v>
                </c:pt>
                <c:pt idx="1134">
                  <c:v>243.97</c:v>
                </c:pt>
                <c:pt idx="1135">
                  <c:v>243.97</c:v>
                </c:pt>
                <c:pt idx="1136">
                  <c:v>243.32</c:v>
                </c:pt>
                <c:pt idx="1137">
                  <c:v>243.32</c:v>
                </c:pt>
                <c:pt idx="1138">
                  <c:v>243.32</c:v>
                </c:pt>
                <c:pt idx="1139">
                  <c:v>243.91</c:v>
                </c:pt>
                <c:pt idx="1140">
                  <c:v>243.91</c:v>
                </c:pt>
                <c:pt idx="1141">
                  <c:v>243.91</c:v>
                </c:pt>
                <c:pt idx="1142">
                  <c:v>243.27</c:v>
                </c:pt>
                <c:pt idx="1143">
                  <c:v>0</c:v>
                </c:pt>
                <c:pt idx="1144">
                  <c:v>16.12</c:v>
                </c:pt>
                <c:pt idx="1145">
                  <c:v>45.03</c:v>
                </c:pt>
                <c:pt idx="1146">
                  <c:v>81.99</c:v>
                </c:pt>
                <c:pt idx="1147">
                  <c:v>117.32</c:v>
                </c:pt>
                <c:pt idx="1148">
                  <c:v>150.79</c:v>
                </c:pt>
                <c:pt idx="1149">
                  <c:v>182.45</c:v>
                </c:pt>
                <c:pt idx="1150">
                  <c:v>212.62</c:v>
                </c:pt>
                <c:pt idx="1151">
                  <c:v>240.56</c:v>
                </c:pt>
                <c:pt idx="1152">
                  <c:v>266.02999999999997</c:v>
                </c:pt>
                <c:pt idx="1153">
                  <c:v>290.87</c:v>
                </c:pt>
                <c:pt idx="1154">
                  <c:v>314.85000000000002</c:v>
                </c:pt>
                <c:pt idx="1155">
                  <c:v>338.18</c:v>
                </c:pt>
                <c:pt idx="1156">
                  <c:v>360.74</c:v>
                </c:pt>
                <c:pt idx="1157">
                  <c:v>382.46</c:v>
                </c:pt>
                <c:pt idx="1158">
                  <c:v>403.38</c:v>
                </c:pt>
                <c:pt idx="1159">
                  <c:v>423.29</c:v>
                </c:pt>
                <c:pt idx="1160">
                  <c:v>441.95</c:v>
                </c:pt>
                <c:pt idx="1161">
                  <c:v>459.58</c:v>
                </c:pt>
                <c:pt idx="1162">
                  <c:v>476.29</c:v>
                </c:pt>
                <c:pt idx="1163">
                  <c:v>492.07</c:v>
                </c:pt>
                <c:pt idx="1164">
                  <c:v>507.12</c:v>
                </c:pt>
                <c:pt idx="1165">
                  <c:v>521.64</c:v>
                </c:pt>
                <c:pt idx="1166">
                  <c:v>535.64</c:v>
                </c:pt>
                <c:pt idx="1167">
                  <c:v>549.32000000000005</c:v>
                </c:pt>
                <c:pt idx="1168">
                  <c:v>562.71</c:v>
                </c:pt>
                <c:pt idx="1169">
                  <c:v>575.73</c:v>
                </c:pt>
                <c:pt idx="1170">
                  <c:v>588.30999999999995</c:v>
                </c:pt>
                <c:pt idx="1171">
                  <c:v>600.47</c:v>
                </c:pt>
                <c:pt idx="1172">
                  <c:v>612.15</c:v>
                </c:pt>
                <c:pt idx="1173">
                  <c:v>623.53</c:v>
                </c:pt>
                <c:pt idx="1174">
                  <c:v>634.27</c:v>
                </c:pt>
                <c:pt idx="1175">
                  <c:v>644.74</c:v>
                </c:pt>
                <c:pt idx="1176">
                  <c:v>654.75</c:v>
                </c:pt>
                <c:pt idx="1177">
                  <c:v>657.37</c:v>
                </c:pt>
                <c:pt idx="1178">
                  <c:v>649.05999999999995</c:v>
                </c:pt>
                <c:pt idx="1179">
                  <c:v>626.14</c:v>
                </c:pt>
                <c:pt idx="1180">
                  <c:v>604.67999999999995</c:v>
                </c:pt>
                <c:pt idx="1181">
                  <c:v>583.74</c:v>
                </c:pt>
                <c:pt idx="1182">
                  <c:v>563.38</c:v>
                </c:pt>
                <c:pt idx="1183">
                  <c:v>543.28</c:v>
                </c:pt>
                <c:pt idx="1184">
                  <c:v>524</c:v>
                </c:pt>
                <c:pt idx="1185">
                  <c:v>505.5</c:v>
                </c:pt>
                <c:pt idx="1186">
                  <c:v>487.73</c:v>
                </c:pt>
                <c:pt idx="1187">
                  <c:v>471.22</c:v>
                </c:pt>
                <c:pt idx="1188">
                  <c:v>455.22</c:v>
                </c:pt>
                <c:pt idx="1189">
                  <c:v>440</c:v>
                </c:pt>
                <c:pt idx="1190">
                  <c:v>425.58</c:v>
                </c:pt>
                <c:pt idx="1191">
                  <c:v>411.79</c:v>
                </c:pt>
                <c:pt idx="1192">
                  <c:v>399.13</c:v>
                </c:pt>
                <c:pt idx="1193">
                  <c:v>387.05</c:v>
                </c:pt>
                <c:pt idx="1194">
                  <c:v>374.68</c:v>
                </c:pt>
                <c:pt idx="1195">
                  <c:v>362.86</c:v>
                </c:pt>
                <c:pt idx="1196">
                  <c:v>351.63</c:v>
                </c:pt>
                <c:pt idx="1197">
                  <c:v>340.94</c:v>
                </c:pt>
                <c:pt idx="1198">
                  <c:v>330.54</c:v>
                </c:pt>
                <c:pt idx="1199">
                  <c:v>320.57</c:v>
                </c:pt>
                <c:pt idx="1200">
                  <c:v>311.27</c:v>
                </c:pt>
                <c:pt idx="1201">
                  <c:v>302.38</c:v>
                </c:pt>
                <c:pt idx="1202">
                  <c:v>294.36</c:v>
                </c:pt>
                <c:pt idx="1203">
                  <c:v>287.14</c:v>
                </c:pt>
                <c:pt idx="1204">
                  <c:v>280.77</c:v>
                </c:pt>
                <c:pt idx="1205">
                  <c:v>275.44</c:v>
                </c:pt>
                <c:pt idx="1206">
                  <c:v>270.64</c:v>
                </c:pt>
                <c:pt idx="1207">
                  <c:v>266.66000000000003</c:v>
                </c:pt>
                <c:pt idx="1208">
                  <c:v>263.94</c:v>
                </c:pt>
                <c:pt idx="1209">
                  <c:v>262.54000000000002</c:v>
                </c:pt>
                <c:pt idx="1210">
                  <c:v>261.74</c:v>
                </c:pt>
                <c:pt idx="1211">
                  <c:v>261.14999999999998</c:v>
                </c:pt>
                <c:pt idx="1212">
                  <c:v>260.54000000000002</c:v>
                </c:pt>
                <c:pt idx="1213">
                  <c:v>260.54000000000002</c:v>
                </c:pt>
                <c:pt idx="1214">
                  <c:v>260.54000000000002</c:v>
                </c:pt>
                <c:pt idx="1215">
                  <c:v>259.86</c:v>
                </c:pt>
                <c:pt idx="1216">
                  <c:v>258.58</c:v>
                </c:pt>
                <c:pt idx="1217">
                  <c:v>257.70999999999998</c:v>
                </c:pt>
                <c:pt idx="1218">
                  <c:v>257.70999999999998</c:v>
                </c:pt>
                <c:pt idx="1219">
                  <c:v>257.70999999999998</c:v>
                </c:pt>
                <c:pt idx="1220">
                  <c:v>257.70999999999998</c:v>
                </c:pt>
                <c:pt idx="1221">
                  <c:v>257.70999999999998</c:v>
                </c:pt>
                <c:pt idx="1222">
                  <c:v>257.70999999999998</c:v>
                </c:pt>
                <c:pt idx="1223">
                  <c:v>257.13</c:v>
                </c:pt>
                <c:pt idx="1224">
                  <c:v>255.55</c:v>
                </c:pt>
                <c:pt idx="1225">
                  <c:v>254.35</c:v>
                </c:pt>
                <c:pt idx="1226">
                  <c:v>253.79</c:v>
                </c:pt>
                <c:pt idx="1227">
                  <c:v>253.79</c:v>
                </c:pt>
                <c:pt idx="1228">
                  <c:v>253.79</c:v>
                </c:pt>
                <c:pt idx="1229">
                  <c:v>253.79</c:v>
                </c:pt>
                <c:pt idx="1230">
                  <c:v>253.79</c:v>
                </c:pt>
                <c:pt idx="1231">
                  <c:v>253.79</c:v>
                </c:pt>
                <c:pt idx="1232">
                  <c:v>253.79</c:v>
                </c:pt>
                <c:pt idx="1233">
                  <c:v>253.79</c:v>
                </c:pt>
                <c:pt idx="1234">
                  <c:v>253.79</c:v>
                </c:pt>
                <c:pt idx="1235">
                  <c:v>253.12</c:v>
                </c:pt>
                <c:pt idx="1236">
                  <c:v>253.12</c:v>
                </c:pt>
                <c:pt idx="1237">
                  <c:v>253.86</c:v>
                </c:pt>
                <c:pt idx="1238">
                  <c:v>253.86</c:v>
                </c:pt>
                <c:pt idx="1239">
                  <c:v>253.36</c:v>
                </c:pt>
                <c:pt idx="1240">
                  <c:v>253.88</c:v>
                </c:pt>
                <c:pt idx="1241">
                  <c:v>253.88</c:v>
                </c:pt>
                <c:pt idx="1242">
                  <c:v>253.88</c:v>
                </c:pt>
                <c:pt idx="1243">
                  <c:v>0</c:v>
                </c:pt>
                <c:pt idx="1244">
                  <c:v>15.83</c:v>
                </c:pt>
                <c:pt idx="1245">
                  <c:v>43.66</c:v>
                </c:pt>
                <c:pt idx="1246">
                  <c:v>78.94</c:v>
                </c:pt>
                <c:pt idx="1247">
                  <c:v>112.94</c:v>
                </c:pt>
                <c:pt idx="1248">
                  <c:v>146.09</c:v>
                </c:pt>
                <c:pt idx="1249">
                  <c:v>178.21</c:v>
                </c:pt>
                <c:pt idx="1250">
                  <c:v>208.5</c:v>
                </c:pt>
                <c:pt idx="1251">
                  <c:v>236.26</c:v>
                </c:pt>
                <c:pt idx="1252">
                  <c:v>261.47000000000003</c:v>
                </c:pt>
                <c:pt idx="1253">
                  <c:v>285.95</c:v>
                </c:pt>
                <c:pt idx="1254">
                  <c:v>309.67</c:v>
                </c:pt>
                <c:pt idx="1255">
                  <c:v>332.59</c:v>
                </c:pt>
                <c:pt idx="1256">
                  <c:v>354.66</c:v>
                </c:pt>
                <c:pt idx="1257">
                  <c:v>375.85</c:v>
                </c:pt>
                <c:pt idx="1258">
                  <c:v>396.37</c:v>
                </c:pt>
                <c:pt idx="1259">
                  <c:v>415.78</c:v>
                </c:pt>
                <c:pt idx="1260">
                  <c:v>434.18</c:v>
                </c:pt>
                <c:pt idx="1261">
                  <c:v>451.6</c:v>
                </c:pt>
                <c:pt idx="1262">
                  <c:v>468.22</c:v>
                </c:pt>
                <c:pt idx="1263">
                  <c:v>483.97</c:v>
                </c:pt>
                <c:pt idx="1264">
                  <c:v>499.06</c:v>
                </c:pt>
                <c:pt idx="1265">
                  <c:v>513.54</c:v>
                </c:pt>
                <c:pt idx="1266">
                  <c:v>527.62</c:v>
                </c:pt>
                <c:pt idx="1267">
                  <c:v>541.15</c:v>
                </c:pt>
                <c:pt idx="1268">
                  <c:v>554.27</c:v>
                </c:pt>
                <c:pt idx="1269">
                  <c:v>567.23</c:v>
                </c:pt>
                <c:pt idx="1270">
                  <c:v>579.75</c:v>
                </c:pt>
                <c:pt idx="1271">
                  <c:v>591.67999999999995</c:v>
                </c:pt>
                <c:pt idx="1272">
                  <c:v>603.03</c:v>
                </c:pt>
                <c:pt idx="1273">
                  <c:v>613.86</c:v>
                </c:pt>
                <c:pt idx="1274">
                  <c:v>624.19000000000005</c:v>
                </c:pt>
                <c:pt idx="1275">
                  <c:v>634.12</c:v>
                </c:pt>
                <c:pt idx="1276">
                  <c:v>643.80999999999995</c:v>
                </c:pt>
                <c:pt idx="1277">
                  <c:v>645.95000000000005</c:v>
                </c:pt>
                <c:pt idx="1278">
                  <c:v>637.03</c:v>
                </c:pt>
                <c:pt idx="1279">
                  <c:v>613.22</c:v>
                </c:pt>
                <c:pt idx="1280">
                  <c:v>591.66</c:v>
                </c:pt>
                <c:pt idx="1281">
                  <c:v>570.76</c:v>
                </c:pt>
                <c:pt idx="1282">
                  <c:v>549.98</c:v>
                </c:pt>
                <c:pt idx="1283">
                  <c:v>530.53</c:v>
                </c:pt>
                <c:pt idx="1284">
                  <c:v>512.11</c:v>
                </c:pt>
                <c:pt idx="1285">
                  <c:v>494.48</c:v>
                </c:pt>
                <c:pt idx="1286">
                  <c:v>477.24</c:v>
                </c:pt>
                <c:pt idx="1287">
                  <c:v>460.98</c:v>
                </c:pt>
                <c:pt idx="1288">
                  <c:v>445.49</c:v>
                </c:pt>
                <c:pt idx="1289">
                  <c:v>430.51</c:v>
                </c:pt>
                <c:pt idx="1290">
                  <c:v>416.37</c:v>
                </c:pt>
                <c:pt idx="1291">
                  <c:v>402.86</c:v>
                </c:pt>
                <c:pt idx="1292">
                  <c:v>389.79</c:v>
                </c:pt>
                <c:pt idx="1293">
                  <c:v>377.01</c:v>
                </c:pt>
                <c:pt idx="1294">
                  <c:v>365.36</c:v>
                </c:pt>
                <c:pt idx="1295">
                  <c:v>354.7</c:v>
                </c:pt>
                <c:pt idx="1296">
                  <c:v>343.98</c:v>
                </c:pt>
                <c:pt idx="1297">
                  <c:v>333.25</c:v>
                </c:pt>
                <c:pt idx="1298">
                  <c:v>323.08</c:v>
                </c:pt>
                <c:pt idx="1299">
                  <c:v>313.01</c:v>
                </c:pt>
                <c:pt idx="1300">
                  <c:v>303.37</c:v>
                </c:pt>
                <c:pt idx="1301">
                  <c:v>293.56</c:v>
                </c:pt>
                <c:pt idx="1302">
                  <c:v>283.92</c:v>
                </c:pt>
                <c:pt idx="1303">
                  <c:v>274.93</c:v>
                </c:pt>
                <c:pt idx="1304">
                  <c:v>267.77</c:v>
                </c:pt>
                <c:pt idx="1305">
                  <c:v>262.26</c:v>
                </c:pt>
                <c:pt idx="1306">
                  <c:v>257.93</c:v>
                </c:pt>
                <c:pt idx="1307">
                  <c:v>254.45</c:v>
                </c:pt>
                <c:pt idx="1308">
                  <c:v>251.98</c:v>
                </c:pt>
                <c:pt idx="1309">
                  <c:v>250.12</c:v>
                </c:pt>
                <c:pt idx="1310">
                  <c:v>248.34</c:v>
                </c:pt>
                <c:pt idx="1311">
                  <c:v>247.23</c:v>
                </c:pt>
                <c:pt idx="1312">
                  <c:v>246.46</c:v>
                </c:pt>
                <c:pt idx="1313">
                  <c:v>244.66</c:v>
                </c:pt>
                <c:pt idx="1314">
                  <c:v>243.27</c:v>
                </c:pt>
                <c:pt idx="1315">
                  <c:v>242.26</c:v>
                </c:pt>
                <c:pt idx="1316">
                  <c:v>241.47</c:v>
                </c:pt>
                <c:pt idx="1317">
                  <c:v>240.49</c:v>
                </c:pt>
                <c:pt idx="1318">
                  <c:v>239.14</c:v>
                </c:pt>
                <c:pt idx="1319">
                  <c:v>237.1</c:v>
                </c:pt>
                <c:pt idx="1320">
                  <c:v>235.72</c:v>
                </c:pt>
                <c:pt idx="1321">
                  <c:v>235.17</c:v>
                </c:pt>
                <c:pt idx="1322">
                  <c:v>235.17</c:v>
                </c:pt>
                <c:pt idx="1323">
                  <c:v>234.66</c:v>
                </c:pt>
                <c:pt idx="1324">
                  <c:v>234.66</c:v>
                </c:pt>
                <c:pt idx="1325">
                  <c:v>234.66</c:v>
                </c:pt>
                <c:pt idx="1326">
                  <c:v>233.21</c:v>
                </c:pt>
                <c:pt idx="1327">
                  <c:v>232.38</c:v>
                </c:pt>
                <c:pt idx="1328">
                  <c:v>231.65</c:v>
                </c:pt>
                <c:pt idx="1329">
                  <c:v>230.84</c:v>
                </c:pt>
                <c:pt idx="1330">
                  <c:v>230.84</c:v>
                </c:pt>
                <c:pt idx="1331">
                  <c:v>230.84</c:v>
                </c:pt>
                <c:pt idx="1332">
                  <c:v>230.84</c:v>
                </c:pt>
                <c:pt idx="1333">
                  <c:v>230.84</c:v>
                </c:pt>
                <c:pt idx="1334">
                  <c:v>230.11</c:v>
                </c:pt>
                <c:pt idx="1335">
                  <c:v>229.25</c:v>
                </c:pt>
                <c:pt idx="1336">
                  <c:v>229.25</c:v>
                </c:pt>
                <c:pt idx="1337">
                  <c:v>229.25</c:v>
                </c:pt>
                <c:pt idx="1338">
                  <c:v>229.25</c:v>
                </c:pt>
                <c:pt idx="1339">
                  <c:v>228.34</c:v>
                </c:pt>
                <c:pt idx="1340">
                  <c:v>227.61</c:v>
                </c:pt>
                <c:pt idx="1341">
                  <c:v>227.01</c:v>
                </c:pt>
                <c:pt idx="1342">
                  <c:v>227.01</c:v>
                </c:pt>
                <c:pt idx="1343">
                  <c:v>0</c:v>
                </c:pt>
                <c:pt idx="1344">
                  <c:v>15.37</c:v>
                </c:pt>
                <c:pt idx="1345">
                  <c:v>41.62</c:v>
                </c:pt>
                <c:pt idx="1346">
                  <c:v>75.52</c:v>
                </c:pt>
                <c:pt idx="1347">
                  <c:v>108.17</c:v>
                </c:pt>
                <c:pt idx="1348">
                  <c:v>140</c:v>
                </c:pt>
                <c:pt idx="1349">
                  <c:v>170.74</c:v>
                </c:pt>
                <c:pt idx="1350">
                  <c:v>200.8</c:v>
                </c:pt>
                <c:pt idx="1351">
                  <c:v>229.38</c:v>
                </c:pt>
                <c:pt idx="1352">
                  <c:v>255.65</c:v>
                </c:pt>
                <c:pt idx="1353">
                  <c:v>279.52999999999997</c:v>
                </c:pt>
                <c:pt idx="1354">
                  <c:v>302.95</c:v>
                </c:pt>
                <c:pt idx="1355">
                  <c:v>325.58999999999997</c:v>
                </c:pt>
                <c:pt idx="1356">
                  <c:v>347.3</c:v>
                </c:pt>
                <c:pt idx="1357">
                  <c:v>368.25</c:v>
                </c:pt>
                <c:pt idx="1358">
                  <c:v>388.33</c:v>
                </c:pt>
                <c:pt idx="1359">
                  <c:v>407.48</c:v>
                </c:pt>
                <c:pt idx="1360">
                  <c:v>425.74</c:v>
                </c:pt>
                <c:pt idx="1361">
                  <c:v>442.97</c:v>
                </c:pt>
                <c:pt idx="1362">
                  <c:v>459.09</c:v>
                </c:pt>
                <c:pt idx="1363">
                  <c:v>474.5</c:v>
                </c:pt>
                <c:pt idx="1364">
                  <c:v>489.36</c:v>
                </c:pt>
                <c:pt idx="1365">
                  <c:v>503.78</c:v>
                </c:pt>
                <c:pt idx="1366">
                  <c:v>517.78</c:v>
                </c:pt>
                <c:pt idx="1367">
                  <c:v>531.23</c:v>
                </c:pt>
                <c:pt idx="1368">
                  <c:v>544.28</c:v>
                </c:pt>
                <c:pt idx="1369">
                  <c:v>556.85</c:v>
                </c:pt>
                <c:pt idx="1370">
                  <c:v>569</c:v>
                </c:pt>
                <c:pt idx="1371">
                  <c:v>580.73</c:v>
                </c:pt>
                <c:pt idx="1372">
                  <c:v>591.9</c:v>
                </c:pt>
                <c:pt idx="1373">
                  <c:v>602.58000000000004</c:v>
                </c:pt>
                <c:pt idx="1374">
                  <c:v>612.94000000000005</c:v>
                </c:pt>
                <c:pt idx="1375">
                  <c:v>622.79</c:v>
                </c:pt>
                <c:pt idx="1376">
                  <c:v>632.38</c:v>
                </c:pt>
                <c:pt idx="1377">
                  <c:v>634.21</c:v>
                </c:pt>
                <c:pt idx="1378">
                  <c:v>625.73</c:v>
                </c:pt>
                <c:pt idx="1379">
                  <c:v>601.23</c:v>
                </c:pt>
                <c:pt idx="1380">
                  <c:v>578.38</c:v>
                </c:pt>
                <c:pt idx="1381">
                  <c:v>556.74</c:v>
                </c:pt>
                <c:pt idx="1382">
                  <c:v>535.91</c:v>
                </c:pt>
                <c:pt idx="1383">
                  <c:v>515.54</c:v>
                </c:pt>
                <c:pt idx="1384">
                  <c:v>496.11</c:v>
                </c:pt>
                <c:pt idx="1385">
                  <c:v>477.6</c:v>
                </c:pt>
                <c:pt idx="1386">
                  <c:v>460.01</c:v>
                </c:pt>
                <c:pt idx="1387">
                  <c:v>442.67</c:v>
                </c:pt>
                <c:pt idx="1388">
                  <c:v>425.93</c:v>
                </c:pt>
                <c:pt idx="1389">
                  <c:v>410.3</c:v>
                </c:pt>
                <c:pt idx="1390">
                  <c:v>395.69</c:v>
                </c:pt>
                <c:pt idx="1391">
                  <c:v>381.82</c:v>
                </c:pt>
                <c:pt idx="1392">
                  <c:v>367.88</c:v>
                </c:pt>
                <c:pt idx="1393">
                  <c:v>354.24</c:v>
                </c:pt>
                <c:pt idx="1394">
                  <c:v>342.29</c:v>
                </c:pt>
                <c:pt idx="1395">
                  <c:v>331.31</c:v>
                </c:pt>
                <c:pt idx="1396">
                  <c:v>320.26</c:v>
                </c:pt>
                <c:pt idx="1397">
                  <c:v>308.95999999999998</c:v>
                </c:pt>
                <c:pt idx="1398">
                  <c:v>297.92</c:v>
                </c:pt>
                <c:pt idx="1399">
                  <c:v>287.33999999999997</c:v>
                </c:pt>
                <c:pt idx="1400">
                  <c:v>277.39</c:v>
                </c:pt>
                <c:pt idx="1401">
                  <c:v>268.16000000000003</c:v>
                </c:pt>
                <c:pt idx="1402">
                  <c:v>258.98</c:v>
                </c:pt>
                <c:pt idx="1403">
                  <c:v>249.9</c:v>
                </c:pt>
                <c:pt idx="1404">
                  <c:v>242.13</c:v>
                </c:pt>
                <c:pt idx="1405">
                  <c:v>235.94</c:v>
                </c:pt>
                <c:pt idx="1406">
                  <c:v>230.78</c:v>
                </c:pt>
                <c:pt idx="1407">
                  <c:v>226.89</c:v>
                </c:pt>
                <c:pt idx="1408">
                  <c:v>223.83</c:v>
                </c:pt>
                <c:pt idx="1409">
                  <c:v>221.64</c:v>
                </c:pt>
                <c:pt idx="1410">
                  <c:v>220.2</c:v>
                </c:pt>
                <c:pt idx="1411">
                  <c:v>218.43</c:v>
                </c:pt>
                <c:pt idx="1412">
                  <c:v>215.94</c:v>
                </c:pt>
                <c:pt idx="1413">
                  <c:v>213.75</c:v>
                </c:pt>
                <c:pt idx="1414">
                  <c:v>212.31</c:v>
                </c:pt>
                <c:pt idx="1415">
                  <c:v>211.36</c:v>
                </c:pt>
                <c:pt idx="1416">
                  <c:v>210.09</c:v>
                </c:pt>
                <c:pt idx="1417">
                  <c:v>209.05</c:v>
                </c:pt>
                <c:pt idx="1418">
                  <c:v>208.15</c:v>
                </c:pt>
                <c:pt idx="1419">
                  <c:v>207</c:v>
                </c:pt>
                <c:pt idx="1420">
                  <c:v>206.08</c:v>
                </c:pt>
                <c:pt idx="1421">
                  <c:v>206.08</c:v>
                </c:pt>
                <c:pt idx="1422">
                  <c:v>206.08</c:v>
                </c:pt>
                <c:pt idx="1423">
                  <c:v>206.08</c:v>
                </c:pt>
                <c:pt idx="1424">
                  <c:v>205.58</c:v>
                </c:pt>
                <c:pt idx="1425">
                  <c:v>205.05</c:v>
                </c:pt>
                <c:pt idx="1426">
                  <c:v>205.05</c:v>
                </c:pt>
                <c:pt idx="1427">
                  <c:v>205.05</c:v>
                </c:pt>
                <c:pt idx="1428">
                  <c:v>204.47</c:v>
                </c:pt>
                <c:pt idx="1429">
                  <c:v>205.02</c:v>
                </c:pt>
                <c:pt idx="1430">
                  <c:v>205.95</c:v>
                </c:pt>
                <c:pt idx="1431">
                  <c:v>205.95</c:v>
                </c:pt>
                <c:pt idx="1432">
                  <c:v>205.95</c:v>
                </c:pt>
                <c:pt idx="1433">
                  <c:v>206.62</c:v>
                </c:pt>
                <c:pt idx="1434">
                  <c:v>207.19</c:v>
                </c:pt>
                <c:pt idx="1435">
                  <c:v>208.25</c:v>
                </c:pt>
                <c:pt idx="1436">
                  <c:v>209.05</c:v>
                </c:pt>
                <c:pt idx="1437">
                  <c:v>209.05</c:v>
                </c:pt>
                <c:pt idx="1438">
                  <c:v>208.44</c:v>
                </c:pt>
                <c:pt idx="1439">
                  <c:v>208.44</c:v>
                </c:pt>
                <c:pt idx="1440">
                  <c:v>208.44</c:v>
                </c:pt>
                <c:pt idx="1441">
                  <c:v>206.33</c:v>
                </c:pt>
                <c:pt idx="1442">
                  <c:v>206.33</c:v>
                </c:pt>
                <c:pt idx="1443">
                  <c:v>0</c:v>
                </c:pt>
                <c:pt idx="1444">
                  <c:v>18.02</c:v>
                </c:pt>
                <c:pt idx="1445">
                  <c:v>50.27</c:v>
                </c:pt>
                <c:pt idx="1446">
                  <c:v>90.05</c:v>
                </c:pt>
                <c:pt idx="1447">
                  <c:v>126.9</c:v>
                </c:pt>
                <c:pt idx="1448">
                  <c:v>161.77000000000001</c:v>
                </c:pt>
                <c:pt idx="1449">
                  <c:v>193.62</c:v>
                </c:pt>
                <c:pt idx="1450">
                  <c:v>223.58</c:v>
                </c:pt>
                <c:pt idx="1451">
                  <c:v>251.25</c:v>
                </c:pt>
                <c:pt idx="1452">
                  <c:v>277.70999999999998</c:v>
                </c:pt>
                <c:pt idx="1453">
                  <c:v>303.07</c:v>
                </c:pt>
                <c:pt idx="1454">
                  <c:v>327.49</c:v>
                </c:pt>
                <c:pt idx="1455">
                  <c:v>351.21</c:v>
                </c:pt>
                <c:pt idx="1456">
                  <c:v>374.12</c:v>
                </c:pt>
                <c:pt idx="1457">
                  <c:v>396.18</c:v>
                </c:pt>
                <c:pt idx="1458">
                  <c:v>417.08</c:v>
                </c:pt>
                <c:pt idx="1459">
                  <c:v>436.81</c:v>
                </c:pt>
                <c:pt idx="1460">
                  <c:v>455.36</c:v>
                </c:pt>
                <c:pt idx="1461">
                  <c:v>472.96</c:v>
                </c:pt>
                <c:pt idx="1462">
                  <c:v>489.69</c:v>
                </c:pt>
                <c:pt idx="1463">
                  <c:v>505.52</c:v>
                </c:pt>
                <c:pt idx="1464">
                  <c:v>520.72</c:v>
                </c:pt>
                <c:pt idx="1465">
                  <c:v>535.34</c:v>
                </c:pt>
                <c:pt idx="1466">
                  <c:v>549.45000000000005</c:v>
                </c:pt>
                <c:pt idx="1467">
                  <c:v>563.01</c:v>
                </c:pt>
                <c:pt idx="1468">
                  <c:v>576.14</c:v>
                </c:pt>
                <c:pt idx="1469">
                  <c:v>588.88</c:v>
                </c:pt>
                <c:pt idx="1470">
                  <c:v>601.17999999999995</c:v>
                </c:pt>
                <c:pt idx="1471">
                  <c:v>613.17999999999995</c:v>
                </c:pt>
                <c:pt idx="1472">
                  <c:v>624.85</c:v>
                </c:pt>
                <c:pt idx="1473">
                  <c:v>635.89</c:v>
                </c:pt>
                <c:pt idx="1474">
                  <c:v>646.41999999999996</c:v>
                </c:pt>
                <c:pt idx="1475">
                  <c:v>656.62</c:v>
                </c:pt>
                <c:pt idx="1476">
                  <c:v>666.45</c:v>
                </c:pt>
                <c:pt idx="1477">
                  <c:v>668.94</c:v>
                </c:pt>
                <c:pt idx="1478">
                  <c:v>660.69</c:v>
                </c:pt>
                <c:pt idx="1479">
                  <c:v>636.87</c:v>
                </c:pt>
                <c:pt idx="1480">
                  <c:v>614.73</c:v>
                </c:pt>
                <c:pt idx="1481">
                  <c:v>593.65</c:v>
                </c:pt>
                <c:pt idx="1482">
                  <c:v>572.83000000000004</c:v>
                </c:pt>
                <c:pt idx="1483">
                  <c:v>552.53</c:v>
                </c:pt>
                <c:pt idx="1484">
                  <c:v>533.23</c:v>
                </c:pt>
                <c:pt idx="1485">
                  <c:v>514.80999999999995</c:v>
                </c:pt>
                <c:pt idx="1486">
                  <c:v>497.04</c:v>
                </c:pt>
                <c:pt idx="1487">
                  <c:v>480.51</c:v>
                </c:pt>
                <c:pt idx="1488">
                  <c:v>465.04</c:v>
                </c:pt>
                <c:pt idx="1489">
                  <c:v>450.3</c:v>
                </c:pt>
                <c:pt idx="1490">
                  <c:v>436.4</c:v>
                </c:pt>
                <c:pt idx="1491">
                  <c:v>422.78</c:v>
                </c:pt>
                <c:pt idx="1492">
                  <c:v>409.61</c:v>
                </c:pt>
                <c:pt idx="1493">
                  <c:v>397.34</c:v>
                </c:pt>
                <c:pt idx="1494">
                  <c:v>385.78</c:v>
                </c:pt>
                <c:pt idx="1495">
                  <c:v>374.43</c:v>
                </c:pt>
                <c:pt idx="1496">
                  <c:v>363.58</c:v>
                </c:pt>
                <c:pt idx="1497">
                  <c:v>353.01</c:v>
                </c:pt>
                <c:pt idx="1498">
                  <c:v>342.79</c:v>
                </c:pt>
                <c:pt idx="1499">
                  <c:v>333.08</c:v>
                </c:pt>
                <c:pt idx="1500">
                  <c:v>323.35000000000002</c:v>
                </c:pt>
                <c:pt idx="1501">
                  <c:v>314.11</c:v>
                </c:pt>
                <c:pt idx="1502">
                  <c:v>305.23</c:v>
                </c:pt>
                <c:pt idx="1503">
                  <c:v>297.95</c:v>
                </c:pt>
                <c:pt idx="1504">
                  <c:v>292.2</c:v>
                </c:pt>
                <c:pt idx="1505">
                  <c:v>287.93</c:v>
                </c:pt>
                <c:pt idx="1506">
                  <c:v>284.13</c:v>
                </c:pt>
                <c:pt idx="1507">
                  <c:v>281.29000000000002</c:v>
                </c:pt>
                <c:pt idx="1508">
                  <c:v>278.89999999999998</c:v>
                </c:pt>
                <c:pt idx="1509">
                  <c:v>276.39</c:v>
                </c:pt>
                <c:pt idx="1510">
                  <c:v>274.10000000000002</c:v>
                </c:pt>
                <c:pt idx="1511">
                  <c:v>272.44</c:v>
                </c:pt>
                <c:pt idx="1512">
                  <c:v>270.81</c:v>
                </c:pt>
                <c:pt idx="1513">
                  <c:v>269.04000000000002</c:v>
                </c:pt>
                <c:pt idx="1514">
                  <c:v>267.42</c:v>
                </c:pt>
                <c:pt idx="1515">
                  <c:v>267.42</c:v>
                </c:pt>
                <c:pt idx="1516">
                  <c:v>267.42</c:v>
                </c:pt>
                <c:pt idx="1517">
                  <c:v>266.39999999999998</c:v>
                </c:pt>
                <c:pt idx="1518">
                  <c:v>265.83</c:v>
                </c:pt>
                <c:pt idx="1519">
                  <c:v>265.83</c:v>
                </c:pt>
                <c:pt idx="1520">
                  <c:v>265.83</c:v>
                </c:pt>
                <c:pt idx="1521">
                  <c:v>265.26</c:v>
                </c:pt>
                <c:pt idx="1522">
                  <c:v>264.52999999999997</c:v>
                </c:pt>
                <c:pt idx="1523">
                  <c:v>263.79000000000002</c:v>
                </c:pt>
                <c:pt idx="1524">
                  <c:v>263.79000000000002</c:v>
                </c:pt>
                <c:pt idx="1525">
                  <c:v>263.79000000000002</c:v>
                </c:pt>
                <c:pt idx="1526">
                  <c:v>263.79000000000002</c:v>
                </c:pt>
                <c:pt idx="1527">
                  <c:v>263.79000000000002</c:v>
                </c:pt>
                <c:pt idx="1528">
                  <c:v>263.79000000000002</c:v>
                </c:pt>
                <c:pt idx="1529">
                  <c:v>263.79000000000002</c:v>
                </c:pt>
                <c:pt idx="1530">
                  <c:v>263.79000000000002</c:v>
                </c:pt>
                <c:pt idx="1531">
                  <c:v>264.38</c:v>
                </c:pt>
                <c:pt idx="1532">
                  <c:v>264.38</c:v>
                </c:pt>
                <c:pt idx="1533">
                  <c:v>264.38</c:v>
                </c:pt>
                <c:pt idx="1534">
                  <c:v>264.38</c:v>
                </c:pt>
                <c:pt idx="1535">
                  <c:v>264.38</c:v>
                </c:pt>
                <c:pt idx="1536">
                  <c:v>264.38</c:v>
                </c:pt>
                <c:pt idx="1537">
                  <c:v>265.95</c:v>
                </c:pt>
                <c:pt idx="1538">
                  <c:v>265.95</c:v>
                </c:pt>
                <c:pt idx="1539">
                  <c:v>265.18</c:v>
                </c:pt>
                <c:pt idx="1540">
                  <c:v>265.18</c:v>
                </c:pt>
                <c:pt idx="1541">
                  <c:v>265.18</c:v>
                </c:pt>
                <c:pt idx="1542">
                  <c:v>265.73</c:v>
                </c:pt>
                <c:pt idx="1543">
                  <c:v>0</c:v>
                </c:pt>
                <c:pt idx="1544">
                  <c:v>14.61</c:v>
                </c:pt>
                <c:pt idx="1545">
                  <c:v>41.66</c:v>
                </c:pt>
                <c:pt idx="1546">
                  <c:v>76.75</c:v>
                </c:pt>
                <c:pt idx="1547">
                  <c:v>110.33</c:v>
                </c:pt>
                <c:pt idx="1548">
                  <c:v>142.93</c:v>
                </c:pt>
                <c:pt idx="1549">
                  <c:v>175.03</c:v>
                </c:pt>
                <c:pt idx="1550">
                  <c:v>205.25</c:v>
                </c:pt>
                <c:pt idx="1551">
                  <c:v>233.88</c:v>
                </c:pt>
                <c:pt idx="1552">
                  <c:v>259.99</c:v>
                </c:pt>
                <c:pt idx="1553">
                  <c:v>284.24</c:v>
                </c:pt>
                <c:pt idx="1554">
                  <c:v>307.67</c:v>
                </c:pt>
                <c:pt idx="1555">
                  <c:v>330.23</c:v>
                </c:pt>
                <c:pt idx="1556">
                  <c:v>352.08</c:v>
                </c:pt>
                <c:pt idx="1557">
                  <c:v>373.16</c:v>
                </c:pt>
                <c:pt idx="1558">
                  <c:v>393.53</c:v>
                </c:pt>
                <c:pt idx="1559">
                  <c:v>412.99</c:v>
                </c:pt>
                <c:pt idx="1560">
                  <c:v>431.38</c:v>
                </c:pt>
                <c:pt idx="1561">
                  <c:v>448.7</c:v>
                </c:pt>
                <c:pt idx="1562">
                  <c:v>465.06</c:v>
                </c:pt>
                <c:pt idx="1563">
                  <c:v>480.56</c:v>
                </c:pt>
                <c:pt idx="1564">
                  <c:v>495.63</c:v>
                </c:pt>
                <c:pt idx="1565">
                  <c:v>510.24</c:v>
                </c:pt>
                <c:pt idx="1566">
                  <c:v>524.30999999999995</c:v>
                </c:pt>
                <c:pt idx="1567">
                  <c:v>537.97</c:v>
                </c:pt>
                <c:pt idx="1568">
                  <c:v>551.30999999999995</c:v>
                </c:pt>
                <c:pt idx="1569">
                  <c:v>564.22</c:v>
                </c:pt>
                <c:pt idx="1570">
                  <c:v>576.66999999999996</c:v>
                </c:pt>
                <c:pt idx="1571">
                  <c:v>588.47</c:v>
                </c:pt>
                <c:pt idx="1572">
                  <c:v>599.69000000000005</c:v>
                </c:pt>
                <c:pt idx="1573">
                  <c:v>610.69000000000005</c:v>
                </c:pt>
                <c:pt idx="1574">
                  <c:v>621.41</c:v>
                </c:pt>
                <c:pt idx="1575">
                  <c:v>631.69000000000005</c:v>
                </c:pt>
                <c:pt idx="1576">
                  <c:v>641.63</c:v>
                </c:pt>
                <c:pt idx="1577">
                  <c:v>644.12</c:v>
                </c:pt>
                <c:pt idx="1578">
                  <c:v>635.54</c:v>
                </c:pt>
                <c:pt idx="1579">
                  <c:v>612.29999999999995</c:v>
                </c:pt>
                <c:pt idx="1580">
                  <c:v>590.09</c:v>
                </c:pt>
                <c:pt idx="1581">
                  <c:v>568.55999999999995</c:v>
                </c:pt>
                <c:pt idx="1582">
                  <c:v>548.01</c:v>
                </c:pt>
                <c:pt idx="1583">
                  <c:v>527.83000000000004</c:v>
                </c:pt>
                <c:pt idx="1584">
                  <c:v>508.27</c:v>
                </c:pt>
                <c:pt idx="1585">
                  <c:v>489.56</c:v>
                </c:pt>
                <c:pt idx="1586">
                  <c:v>471.34</c:v>
                </c:pt>
                <c:pt idx="1587">
                  <c:v>454.51</c:v>
                </c:pt>
                <c:pt idx="1588">
                  <c:v>438.86</c:v>
                </c:pt>
                <c:pt idx="1589">
                  <c:v>423.95</c:v>
                </c:pt>
                <c:pt idx="1590">
                  <c:v>409.6</c:v>
                </c:pt>
                <c:pt idx="1591">
                  <c:v>395.28</c:v>
                </c:pt>
                <c:pt idx="1592">
                  <c:v>381.4</c:v>
                </c:pt>
                <c:pt idx="1593">
                  <c:v>368.72</c:v>
                </c:pt>
                <c:pt idx="1594">
                  <c:v>355.34</c:v>
                </c:pt>
                <c:pt idx="1595">
                  <c:v>342.03</c:v>
                </c:pt>
                <c:pt idx="1596">
                  <c:v>330.94</c:v>
                </c:pt>
                <c:pt idx="1597">
                  <c:v>320.13</c:v>
                </c:pt>
                <c:pt idx="1598">
                  <c:v>309.69</c:v>
                </c:pt>
                <c:pt idx="1599">
                  <c:v>299.45999999999998</c:v>
                </c:pt>
                <c:pt idx="1600">
                  <c:v>289.82</c:v>
                </c:pt>
                <c:pt idx="1601">
                  <c:v>280.3</c:v>
                </c:pt>
                <c:pt idx="1602">
                  <c:v>271.12</c:v>
                </c:pt>
                <c:pt idx="1603">
                  <c:v>263.2</c:v>
                </c:pt>
                <c:pt idx="1604">
                  <c:v>255.81</c:v>
                </c:pt>
                <c:pt idx="1605">
                  <c:v>250</c:v>
                </c:pt>
                <c:pt idx="1606">
                  <c:v>245.46</c:v>
                </c:pt>
                <c:pt idx="1607">
                  <c:v>241.79</c:v>
                </c:pt>
                <c:pt idx="1608">
                  <c:v>238.94</c:v>
                </c:pt>
                <c:pt idx="1609">
                  <c:v>236.99</c:v>
                </c:pt>
                <c:pt idx="1610">
                  <c:v>234.55</c:v>
                </c:pt>
                <c:pt idx="1611">
                  <c:v>232.55</c:v>
                </c:pt>
                <c:pt idx="1612">
                  <c:v>231.26</c:v>
                </c:pt>
                <c:pt idx="1613">
                  <c:v>230.35</c:v>
                </c:pt>
                <c:pt idx="1614">
                  <c:v>230.35</c:v>
                </c:pt>
                <c:pt idx="1615">
                  <c:v>229.79</c:v>
                </c:pt>
                <c:pt idx="1616">
                  <c:v>228.9</c:v>
                </c:pt>
                <c:pt idx="1617">
                  <c:v>227.87</c:v>
                </c:pt>
                <c:pt idx="1618">
                  <c:v>226.92</c:v>
                </c:pt>
                <c:pt idx="1619">
                  <c:v>226.35</c:v>
                </c:pt>
                <c:pt idx="1620">
                  <c:v>226.35</c:v>
                </c:pt>
                <c:pt idx="1621">
                  <c:v>225.67</c:v>
                </c:pt>
                <c:pt idx="1622">
                  <c:v>225.67</c:v>
                </c:pt>
                <c:pt idx="1623">
                  <c:v>225.67</c:v>
                </c:pt>
                <c:pt idx="1624">
                  <c:v>225.67</c:v>
                </c:pt>
                <c:pt idx="1625">
                  <c:v>225.03</c:v>
                </c:pt>
                <c:pt idx="1626">
                  <c:v>224.31</c:v>
                </c:pt>
                <c:pt idx="1627">
                  <c:v>224.31</c:v>
                </c:pt>
                <c:pt idx="1628">
                  <c:v>223.6</c:v>
                </c:pt>
                <c:pt idx="1629">
                  <c:v>222.76</c:v>
                </c:pt>
                <c:pt idx="1630">
                  <c:v>222.76</c:v>
                </c:pt>
                <c:pt idx="1631">
                  <c:v>222.76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8E-4777-974E-B6259BF04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861743"/>
        <c:axId val="946033327"/>
      </c:scatterChart>
      <c:valAx>
        <c:axId val="105186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6033327"/>
        <c:crosses val="autoZero"/>
        <c:crossBetween val="midCat"/>
      </c:valAx>
      <c:valAx>
        <c:axId val="94603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1861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</xdr:row>
      <xdr:rowOff>52387</xdr:rowOff>
    </xdr:from>
    <xdr:to>
      <xdr:col>9</xdr:col>
      <xdr:colOff>19050</xdr:colOff>
      <xdr:row>15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7CEBBCE-66D7-4E49-91DF-5C9D771F9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</xdr:row>
      <xdr:rowOff>52387</xdr:rowOff>
    </xdr:from>
    <xdr:to>
      <xdr:col>9</xdr:col>
      <xdr:colOff>19050</xdr:colOff>
      <xdr:row>15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96C51F-9F1B-4712-9DC0-4D3BFC56A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1</xdr:row>
      <xdr:rowOff>119062</xdr:rowOff>
    </xdr:from>
    <xdr:to>
      <xdr:col>27</xdr:col>
      <xdr:colOff>123825</xdr:colOff>
      <xdr:row>14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0E6A0A-793B-44C1-9D62-EB21DBE37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142874</xdr:colOff>
      <xdr:row>14</xdr:row>
      <xdr:rowOff>90486</xdr:rowOff>
    </xdr:from>
    <xdr:to>
      <xdr:col>27</xdr:col>
      <xdr:colOff>133349</xdr:colOff>
      <xdr:row>26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58EEEA0-DAC6-4926-954A-8C51CC40D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27</xdr:row>
      <xdr:rowOff>157162</xdr:rowOff>
    </xdr:from>
    <xdr:to>
      <xdr:col>27</xdr:col>
      <xdr:colOff>133350</xdr:colOff>
      <xdr:row>42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BE65251-0638-40D8-BAC7-A6DB63C56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152400</xdr:colOff>
      <xdr:row>42</xdr:row>
      <xdr:rowOff>157162</xdr:rowOff>
    </xdr:from>
    <xdr:to>
      <xdr:col>27</xdr:col>
      <xdr:colOff>190500</xdr:colOff>
      <xdr:row>57</xdr:row>
      <xdr:rowOff>42862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EBAB160-88D1-4947-8FE7-2F81098AE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152400</xdr:colOff>
      <xdr:row>57</xdr:row>
      <xdr:rowOff>147637</xdr:rowOff>
    </xdr:from>
    <xdr:to>
      <xdr:col>27</xdr:col>
      <xdr:colOff>190500</xdr:colOff>
      <xdr:row>72</xdr:row>
      <xdr:rowOff>33337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0A1ECD8-581D-4FF5-9849-E95CF60C6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152400</xdr:colOff>
      <xdr:row>73</xdr:row>
      <xdr:rowOff>33337</xdr:rowOff>
    </xdr:from>
    <xdr:to>
      <xdr:col>27</xdr:col>
      <xdr:colOff>171450</xdr:colOff>
      <xdr:row>87</xdr:row>
      <xdr:rowOff>109537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CAEFF3C-2D49-40C4-A87E-ECB59384B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142875</xdr:colOff>
      <xdr:row>88</xdr:row>
      <xdr:rowOff>119062</xdr:rowOff>
    </xdr:from>
    <xdr:to>
      <xdr:col>27</xdr:col>
      <xdr:colOff>161925</xdr:colOff>
      <xdr:row>103</xdr:row>
      <xdr:rowOff>4762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7A41E9D-8853-4FC2-88D8-511BD636A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6D05C-3C5E-4345-B7F5-912C54900139}">
  <dimension ref="B13:P518"/>
  <sheetViews>
    <sheetView topLeftCell="C1" workbookViewId="0">
      <selection activeCell="P23" sqref="P23"/>
    </sheetView>
  </sheetViews>
  <sheetFormatPr baseColWidth="10" defaultRowHeight="15" x14ac:dyDescent="0.25"/>
  <cols>
    <col min="2" max="2" width="17.85546875" bestFit="1" customWidth="1"/>
    <col min="3" max="12" width="10.28515625" customWidth="1"/>
  </cols>
  <sheetData>
    <row r="13" spans="3:12" x14ac:dyDescent="0.25">
      <c r="C13" t="s">
        <v>0</v>
      </c>
    </row>
    <row r="14" spans="3:12" x14ac:dyDescent="0.25">
      <c r="K14" t="s">
        <v>8</v>
      </c>
      <c r="L14">
        <f>SLOPE(C22:Q22,C21:Q21)</f>
        <v>2.8673023322449531E-2</v>
      </c>
    </row>
    <row r="15" spans="3:12" x14ac:dyDescent="0.25">
      <c r="K15" t="s">
        <v>9</v>
      </c>
      <c r="L15">
        <f>INTERCEPT(C22:Q22,C21:Q21)</f>
        <v>-19.399023641602025</v>
      </c>
    </row>
    <row r="17" spans="2:16" x14ac:dyDescent="0.25">
      <c r="C17" t="s">
        <v>1</v>
      </c>
    </row>
    <row r="21" spans="2:16" x14ac:dyDescent="0.25">
      <c r="B21" t="s">
        <v>2</v>
      </c>
      <c r="C21">
        <f>AVERAGE(C24:C84)</f>
        <v>688.85950819672132</v>
      </c>
      <c r="D21">
        <f>AVERAGE(D24:D84)</f>
        <v>719.01573770491791</v>
      </c>
      <c r="E21">
        <f>AVERAGE(E24:E84)</f>
        <v>785.77901639344259</v>
      </c>
      <c r="F21">
        <f t="shared" ref="F21:L21" si="0">AVERAGE(F24:F84)</f>
        <v>855.01836065573787</v>
      </c>
      <c r="G21">
        <f t="shared" si="0"/>
        <v>930.24819672131173</v>
      </c>
      <c r="H21">
        <f t="shared" si="0"/>
        <v>973.75081967213134</v>
      </c>
      <c r="I21">
        <f t="shared" si="0"/>
        <v>1074.6380327868849</v>
      </c>
      <c r="J21">
        <f t="shared" si="0"/>
        <v>1234.8477049180328</v>
      </c>
      <c r="K21">
        <f t="shared" si="0"/>
        <v>1455.6131147540982</v>
      </c>
      <c r="L21">
        <f t="shared" si="0"/>
        <v>1639.3434426229501</v>
      </c>
      <c r="M21">
        <f>AVERAGE(M24:M84)</f>
        <v>1806.1714754098361</v>
      </c>
      <c r="N21">
        <f>AVERAGE(N24:N84)</f>
        <v>2014.062295081967</v>
      </c>
      <c r="O21">
        <f>AVERAGE(O24:O84)</f>
        <v>2155.7909836065569</v>
      </c>
      <c r="P21">
        <f>AVERAGE(P24:P84)</f>
        <v>2593.5829508196725</v>
      </c>
    </row>
    <row r="22" spans="2:16" x14ac:dyDescent="0.25">
      <c r="B22" t="s">
        <v>3</v>
      </c>
      <c r="C22">
        <v>0</v>
      </c>
      <c r="D22">
        <v>0.9</v>
      </c>
      <c r="E22">
        <v>3.1</v>
      </c>
      <c r="F22">
        <v>5.2</v>
      </c>
      <c r="G22">
        <v>7.5</v>
      </c>
      <c r="H22">
        <v>8.6999999999999993</v>
      </c>
      <c r="I22">
        <v>11.5</v>
      </c>
      <c r="J22">
        <v>16.2</v>
      </c>
      <c r="K22">
        <v>22.5</v>
      </c>
      <c r="L22">
        <v>27.6</v>
      </c>
      <c r="M22">
        <v>32.4</v>
      </c>
      <c r="N22">
        <v>38.4</v>
      </c>
      <c r="O22">
        <v>42.2</v>
      </c>
      <c r="P22">
        <v>54.9</v>
      </c>
    </row>
    <row r="24" spans="2:16" x14ac:dyDescent="0.25">
      <c r="C24">
        <v>690.1</v>
      </c>
      <c r="D24">
        <v>718.45</v>
      </c>
      <c r="E24">
        <v>786.67</v>
      </c>
      <c r="F24">
        <v>856.95</v>
      </c>
      <c r="G24">
        <v>931.7</v>
      </c>
      <c r="H24">
        <v>975.55</v>
      </c>
      <c r="I24">
        <v>1074</v>
      </c>
      <c r="J24">
        <v>1237.3</v>
      </c>
      <c r="K24">
        <v>1456.05</v>
      </c>
      <c r="L24">
        <v>1639.85</v>
      </c>
      <c r="M24">
        <v>1806.88</v>
      </c>
      <c r="N24">
        <v>2013.8</v>
      </c>
      <c r="O24">
        <v>2154.9299999999998</v>
      </c>
      <c r="P24">
        <v>2210.48</v>
      </c>
    </row>
    <row r="25" spans="2:16" x14ac:dyDescent="0.25">
      <c r="C25">
        <v>689.25</v>
      </c>
      <c r="D25">
        <v>718.75</v>
      </c>
      <c r="E25">
        <v>784.15</v>
      </c>
      <c r="F25">
        <v>855.58</v>
      </c>
      <c r="G25">
        <v>930.62</v>
      </c>
      <c r="H25">
        <v>973.45</v>
      </c>
      <c r="I25">
        <v>1073.82</v>
      </c>
      <c r="J25">
        <v>1235.1300000000001</v>
      </c>
      <c r="K25">
        <v>1456.45</v>
      </c>
      <c r="L25">
        <v>1639.75</v>
      </c>
      <c r="M25">
        <v>1806.72</v>
      </c>
      <c r="N25">
        <v>2014.38</v>
      </c>
      <c r="O25">
        <v>2153.38</v>
      </c>
      <c r="P25">
        <v>2601.15</v>
      </c>
    </row>
    <row r="26" spans="2:16" x14ac:dyDescent="0.25">
      <c r="C26">
        <v>689.58</v>
      </c>
      <c r="D26">
        <v>718.97</v>
      </c>
      <c r="E26">
        <v>784.03</v>
      </c>
      <c r="F26">
        <v>853.85</v>
      </c>
      <c r="G26">
        <v>928.53</v>
      </c>
      <c r="H26">
        <v>974.03</v>
      </c>
      <c r="I26">
        <v>1074.2</v>
      </c>
      <c r="J26">
        <v>1234.7</v>
      </c>
      <c r="K26">
        <v>1455.6</v>
      </c>
      <c r="L26">
        <v>1639.63</v>
      </c>
      <c r="M26">
        <v>1807.57</v>
      </c>
      <c r="N26">
        <v>2014.65</v>
      </c>
      <c r="O26">
        <v>2154.6999999999998</v>
      </c>
      <c r="P26">
        <v>2600.63</v>
      </c>
    </row>
    <row r="27" spans="2:16" x14ac:dyDescent="0.25">
      <c r="C27">
        <v>689.53</v>
      </c>
      <c r="D27">
        <v>720.22</v>
      </c>
      <c r="E27">
        <v>785.05</v>
      </c>
      <c r="F27">
        <v>856.08</v>
      </c>
      <c r="G27">
        <v>929.47</v>
      </c>
      <c r="H27">
        <v>974</v>
      </c>
      <c r="I27">
        <v>1074.1500000000001</v>
      </c>
      <c r="J27">
        <v>1234.22</v>
      </c>
      <c r="K27">
        <v>1453.72</v>
      </c>
      <c r="L27">
        <v>1641.55</v>
      </c>
      <c r="M27">
        <v>1806.38</v>
      </c>
      <c r="N27">
        <v>2015.13</v>
      </c>
      <c r="O27">
        <v>2155.1799999999998</v>
      </c>
      <c r="P27">
        <v>2600.52</v>
      </c>
    </row>
    <row r="28" spans="2:16" x14ac:dyDescent="0.25">
      <c r="C28">
        <v>690.42</v>
      </c>
      <c r="D28">
        <v>719.42</v>
      </c>
      <c r="E28">
        <v>784.7</v>
      </c>
      <c r="F28">
        <v>856.03</v>
      </c>
      <c r="G28">
        <v>930.85</v>
      </c>
      <c r="H28">
        <v>973.17</v>
      </c>
      <c r="I28">
        <v>1074.0999999999999</v>
      </c>
      <c r="J28">
        <v>1234.1300000000001</v>
      </c>
      <c r="K28">
        <v>1453.43</v>
      </c>
      <c r="L28">
        <v>1641.32</v>
      </c>
      <c r="M28">
        <v>1806.18</v>
      </c>
      <c r="N28">
        <v>2016.25</v>
      </c>
      <c r="O28">
        <v>2155.9</v>
      </c>
      <c r="P28">
        <v>2600.5500000000002</v>
      </c>
    </row>
    <row r="29" spans="2:16" x14ac:dyDescent="0.25">
      <c r="C29">
        <v>690.37</v>
      </c>
      <c r="D29">
        <v>719.7</v>
      </c>
      <c r="E29">
        <v>785.6</v>
      </c>
      <c r="F29">
        <v>857.15</v>
      </c>
      <c r="G29">
        <v>930.97</v>
      </c>
      <c r="H29">
        <v>974.67</v>
      </c>
      <c r="I29">
        <v>1074.82</v>
      </c>
      <c r="J29">
        <v>1232.47</v>
      </c>
      <c r="K29">
        <v>1455.63</v>
      </c>
      <c r="L29">
        <v>1639.18</v>
      </c>
      <c r="M29">
        <v>1806.9</v>
      </c>
      <c r="N29">
        <v>2015.25</v>
      </c>
      <c r="O29">
        <v>2156.6</v>
      </c>
      <c r="P29">
        <v>2601.52</v>
      </c>
    </row>
    <row r="30" spans="2:16" x14ac:dyDescent="0.25">
      <c r="C30">
        <v>689.87</v>
      </c>
      <c r="D30">
        <v>718.12</v>
      </c>
      <c r="E30">
        <v>785.85</v>
      </c>
      <c r="F30">
        <v>855.8</v>
      </c>
      <c r="G30">
        <v>927.45</v>
      </c>
      <c r="H30">
        <v>973.55</v>
      </c>
      <c r="I30">
        <v>1074.6500000000001</v>
      </c>
      <c r="J30">
        <v>1234.0999999999999</v>
      </c>
      <c r="K30">
        <v>1456.78</v>
      </c>
      <c r="L30">
        <v>1638.97</v>
      </c>
      <c r="M30">
        <v>1806.85</v>
      </c>
      <c r="N30">
        <v>2015</v>
      </c>
      <c r="O30">
        <v>2157.8200000000002</v>
      </c>
      <c r="P30">
        <v>2602</v>
      </c>
    </row>
    <row r="31" spans="2:16" x14ac:dyDescent="0.25">
      <c r="C31">
        <v>689.87</v>
      </c>
      <c r="D31">
        <v>717.65</v>
      </c>
      <c r="E31">
        <v>785.45</v>
      </c>
      <c r="F31">
        <v>856</v>
      </c>
      <c r="G31">
        <v>926.12</v>
      </c>
      <c r="H31">
        <v>974.2</v>
      </c>
      <c r="I31">
        <v>1074.07</v>
      </c>
      <c r="J31">
        <v>1233.6500000000001</v>
      </c>
      <c r="K31">
        <v>1456.7</v>
      </c>
      <c r="L31">
        <v>1638.88</v>
      </c>
      <c r="M31">
        <v>1807.57</v>
      </c>
      <c r="N31">
        <v>2014.6</v>
      </c>
      <c r="O31">
        <v>2156.5</v>
      </c>
      <c r="P31">
        <v>2602.6999999999998</v>
      </c>
    </row>
    <row r="32" spans="2:16" x14ac:dyDescent="0.25">
      <c r="C32">
        <v>690.12</v>
      </c>
      <c r="D32">
        <v>719.45</v>
      </c>
      <c r="E32">
        <v>785.83</v>
      </c>
      <c r="F32">
        <v>854.92</v>
      </c>
      <c r="G32">
        <v>925.65</v>
      </c>
      <c r="H32">
        <v>973.75</v>
      </c>
      <c r="I32">
        <v>1076.68</v>
      </c>
      <c r="J32">
        <v>1233.55</v>
      </c>
      <c r="K32">
        <v>1455.45</v>
      </c>
      <c r="L32">
        <v>1639.82</v>
      </c>
      <c r="M32">
        <v>1806.15</v>
      </c>
      <c r="N32">
        <v>2014.68</v>
      </c>
      <c r="O32">
        <v>2156.4299999999998</v>
      </c>
      <c r="P32">
        <v>2601.85</v>
      </c>
    </row>
    <row r="33" spans="3:16" x14ac:dyDescent="0.25">
      <c r="C33">
        <v>689.62</v>
      </c>
      <c r="D33">
        <v>718.37</v>
      </c>
      <c r="E33">
        <v>785.67</v>
      </c>
      <c r="F33">
        <v>853.9</v>
      </c>
      <c r="G33">
        <v>930.9</v>
      </c>
      <c r="H33">
        <v>973.97</v>
      </c>
      <c r="I33">
        <v>1076.97</v>
      </c>
      <c r="J33">
        <v>1233.75</v>
      </c>
      <c r="K33">
        <v>1455.32</v>
      </c>
      <c r="L33">
        <v>1639.65</v>
      </c>
      <c r="M33">
        <v>1805.93</v>
      </c>
      <c r="N33">
        <v>2014.93</v>
      </c>
      <c r="O33">
        <v>2156.52</v>
      </c>
      <c r="P33">
        <v>2600.5500000000002</v>
      </c>
    </row>
    <row r="34" spans="3:16" x14ac:dyDescent="0.25">
      <c r="C34">
        <v>688.7</v>
      </c>
      <c r="D34">
        <v>717.72</v>
      </c>
      <c r="E34">
        <v>784.65</v>
      </c>
      <c r="F34">
        <v>855.62</v>
      </c>
      <c r="G34">
        <v>931.87</v>
      </c>
      <c r="H34">
        <v>973.95</v>
      </c>
      <c r="I34">
        <v>1075.18</v>
      </c>
      <c r="J34">
        <v>1232.8800000000001</v>
      </c>
      <c r="K34">
        <v>1455.47</v>
      </c>
      <c r="L34">
        <v>1639.95</v>
      </c>
      <c r="M34">
        <v>1803.82</v>
      </c>
      <c r="N34">
        <v>2014.7</v>
      </c>
      <c r="O34">
        <v>2155.8200000000002</v>
      </c>
      <c r="P34">
        <v>2600.9299999999998</v>
      </c>
    </row>
    <row r="35" spans="3:16" x14ac:dyDescent="0.25">
      <c r="C35">
        <v>689.25</v>
      </c>
      <c r="D35">
        <v>719.08</v>
      </c>
      <c r="E35">
        <v>785.25</v>
      </c>
      <c r="F35">
        <v>856.45</v>
      </c>
      <c r="G35">
        <v>931.35</v>
      </c>
      <c r="H35">
        <v>973.65</v>
      </c>
      <c r="I35">
        <v>1074.45</v>
      </c>
      <c r="J35">
        <v>1232.95</v>
      </c>
      <c r="K35">
        <v>1454.75</v>
      </c>
      <c r="L35">
        <v>1641.5</v>
      </c>
      <c r="M35">
        <v>1807.22</v>
      </c>
      <c r="N35">
        <v>2014.8</v>
      </c>
      <c r="O35">
        <v>2155.35</v>
      </c>
      <c r="P35">
        <v>2600.6799999999998</v>
      </c>
    </row>
    <row r="36" spans="3:16" x14ac:dyDescent="0.25">
      <c r="C36">
        <v>688.65</v>
      </c>
      <c r="D36">
        <v>719.53</v>
      </c>
      <c r="E36">
        <v>785.28</v>
      </c>
      <c r="F36">
        <v>857.42</v>
      </c>
      <c r="G36">
        <v>930.92</v>
      </c>
      <c r="H36">
        <v>975.78</v>
      </c>
      <c r="I36">
        <v>1073.6500000000001</v>
      </c>
      <c r="J36">
        <v>1234.6300000000001</v>
      </c>
      <c r="K36">
        <v>1454.97</v>
      </c>
      <c r="L36">
        <v>1642.18</v>
      </c>
      <c r="M36">
        <v>1808.8</v>
      </c>
      <c r="N36">
        <v>2014.65</v>
      </c>
      <c r="O36">
        <v>2156.8200000000002</v>
      </c>
      <c r="P36">
        <v>2601.6</v>
      </c>
    </row>
    <row r="37" spans="3:16" x14ac:dyDescent="0.25">
      <c r="C37">
        <v>688.7</v>
      </c>
      <c r="D37">
        <v>717.42</v>
      </c>
      <c r="E37">
        <v>788.2</v>
      </c>
      <c r="F37">
        <v>858</v>
      </c>
      <c r="G37">
        <v>930.65</v>
      </c>
      <c r="H37">
        <v>975.53</v>
      </c>
      <c r="I37">
        <v>1074.07</v>
      </c>
      <c r="J37">
        <v>1234.6500000000001</v>
      </c>
      <c r="K37">
        <v>1454.8</v>
      </c>
      <c r="L37">
        <v>1638.9</v>
      </c>
      <c r="M37">
        <v>1809.3</v>
      </c>
      <c r="N37">
        <v>2014.2</v>
      </c>
      <c r="O37">
        <v>2157.1999999999998</v>
      </c>
      <c r="P37">
        <v>2604.4299999999998</v>
      </c>
    </row>
    <row r="38" spans="3:16" x14ac:dyDescent="0.25">
      <c r="C38">
        <v>688.35</v>
      </c>
      <c r="D38">
        <v>715.97</v>
      </c>
      <c r="E38">
        <v>787.97</v>
      </c>
      <c r="F38">
        <v>858.92</v>
      </c>
      <c r="G38">
        <v>930.28</v>
      </c>
      <c r="H38">
        <v>973.47</v>
      </c>
      <c r="I38">
        <v>1075</v>
      </c>
      <c r="J38">
        <v>1235.5999999999999</v>
      </c>
      <c r="K38">
        <v>1455.85</v>
      </c>
      <c r="L38">
        <v>1636.7</v>
      </c>
      <c r="M38">
        <v>1807.55</v>
      </c>
      <c r="N38">
        <v>2014.32</v>
      </c>
      <c r="O38">
        <v>2155.8200000000002</v>
      </c>
      <c r="P38">
        <v>2603.75</v>
      </c>
    </row>
    <row r="39" spans="3:16" x14ac:dyDescent="0.25">
      <c r="C39">
        <v>688.2</v>
      </c>
      <c r="D39">
        <v>715.97</v>
      </c>
      <c r="E39">
        <v>785.75</v>
      </c>
      <c r="F39">
        <v>857.58</v>
      </c>
      <c r="G39">
        <v>929.83</v>
      </c>
      <c r="H39">
        <v>973.42</v>
      </c>
      <c r="I39">
        <v>1075.2</v>
      </c>
      <c r="J39">
        <v>1235.78</v>
      </c>
      <c r="K39">
        <v>1455.53</v>
      </c>
      <c r="L39">
        <v>1637.03</v>
      </c>
      <c r="M39">
        <v>1807.5</v>
      </c>
      <c r="N39">
        <v>2013.72</v>
      </c>
      <c r="O39">
        <v>2155.4</v>
      </c>
      <c r="P39">
        <v>2601.15</v>
      </c>
    </row>
    <row r="40" spans="3:16" x14ac:dyDescent="0.25">
      <c r="C40">
        <v>689.8</v>
      </c>
      <c r="D40">
        <v>719.37</v>
      </c>
      <c r="E40">
        <v>786.33</v>
      </c>
      <c r="F40">
        <v>856.22</v>
      </c>
      <c r="G40">
        <v>930.03</v>
      </c>
      <c r="H40">
        <v>973.9</v>
      </c>
      <c r="I40">
        <v>1074.6300000000001</v>
      </c>
      <c r="J40">
        <v>1237.5</v>
      </c>
      <c r="K40">
        <v>1455.5</v>
      </c>
      <c r="L40">
        <v>1639.43</v>
      </c>
      <c r="M40">
        <v>1805.9</v>
      </c>
      <c r="N40">
        <v>2013.85</v>
      </c>
      <c r="O40">
        <v>2156.25</v>
      </c>
      <c r="P40">
        <v>2596.88</v>
      </c>
    </row>
    <row r="41" spans="3:16" x14ac:dyDescent="0.25">
      <c r="C41">
        <v>690.92</v>
      </c>
      <c r="D41">
        <v>715.85</v>
      </c>
      <c r="E41">
        <v>786.53</v>
      </c>
      <c r="F41">
        <v>855.28</v>
      </c>
      <c r="G41">
        <v>930.05</v>
      </c>
      <c r="H41">
        <v>974.05</v>
      </c>
      <c r="I41">
        <v>1077.3499999999999</v>
      </c>
      <c r="J41">
        <v>1236.3499999999999</v>
      </c>
      <c r="K41">
        <v>1456.22</v>
      </c>
      <c r="L41">
        <v>1640.2</v>
      </c>
      <c r="M41">
        <v>1805.63</v>
      </c>
      <c r="N41">
        <v>2013.22</v>
      </c>
      <c r="O41">
        <v>2156.5</v>
      </c>
      <c r="P41">
        <v>2596.9499999999998</v>
      </c>
    </row>
    <row r="42" spans="3:16" x14ac:dyDescent="0.25">
      <c r="C42">
        <v>689</v>
      </c>
      <c r="D42">
        <v>719.78</v>
      </c>
      <c r="E42">
        <v>787.28</v>
      </c>
      <c r="F42">
        <v>855.4</v>
      </c>
      <c r="G42">
        <v>930.25</v>
      </c>
      <c r="H42">
        <v>974.2</v>
      </c>
      <c r="I42">
        <v>1074.07</v>
      </c>
      <c r="J42">
        <v>1233.6500000000001</v>
      </c>
      <c r="K42">
        <v>1456.6</v>
      </c>
      <c r="L42">
        <v>1639.8</v>
      </c>
      <c r="M42">
        <v>1806.13</v>
      </c>
      <c r="N42">
        <v>2013.7</v>
      </c>
      <c r="O42">
        <v>2156.75</v>
      </c>
      <c r="P42">
        <v>2600.75</v>
      </c>
    </row>
    <row r="43" spans="3:16" x14ac:dyDescent="0.25">
      <c r="C43">
        <v>688.62</v>
      </c>
      <c r="D43">
        <v>719.83</v>
      </c>
      <c r="E43">
        <v>786.3</v>
      </c>
      <c r="F43">
        <v>855.15</v>
      </c>
      <c r="G43">
        <v>930.58</v>
      </c>
      <c r="H43">
        <v>971.45</v>
      </c>
      <c r="I43">
        <v>1075.2</v>
      </c>
      <c r="J43">
        <v>1234.8</v>
      </c>
      <c r="K43">
        <v>1455.47</v>
      </c>
      <c r="L43">
        <v>1638.78</v>
      </c>
      <c r="M43">
        <v>1805.95</v>
      </c>
      <c r="N43">
        <v>2014.38</v>
      </c>
      <c r="O43">
        <v>2157.15</v>
      </c>
      <c r="P43">
        <v>2600.5</v>
      </c>
    </row>
    <row r="44" spans="3:16" x14ac:dyDescent="0.25">
      <c r="C44">
        <v>688.42</v>
      </c>
      <c r="D44">
        <v>719.92</v>
      </c>
      <c r="E44">
        <v>785.85</v>
      </c>
      <c r="F44">
        <v>854.67</v>
      </c>
      <c r="G44">
        <v>931.62</v>
      </c>
      <c r="H44">
        <v>970.62</v>
      </c>
      <c r="I44">
        <v>1075.6500000000001</v>
      </c>
      <c r="J44">
        <v>1234.6500000000001</v>
      </c>
      <c r="K44">
        <v>1455</v>
      </c>
      <c r="L44">
        <v>1638.35</v>
      </c>
      <c r="M44">
        <v>1806.35</v>
      </c>
      <c r="N44">
        <v>2014.9</v>
      </c>
      <c r="O44">
        <v>2156.9499999999998</v>
      </c>
      <c r="P44">
        <v>2599.9499999999998</v>
      </c>
    </row>
    <row r="45" spans="3:16" x14ac:dyDescent="0.25">
      <c r="C45">
        <v>687.85</v>
      </c>
      <c r="D45">
        <v>719.28</v>
      </c>
      <c r="E45">
        <v>785.95</v>
      </c>
      <c r="F45">
        <v>855.33</v>
      </c>
      <c r="G45">
        <v>931.4</v>
      </c>
      <c r="H45">
        <v>974.35</v>
      </c>
      <c r="I45">
        <v>1075.7</v>
      </c>
      <c r="J45">
        <v>1235.18</v>
      </c>
      <c r="K45">
        <v>1455.53</v>
      </c>
      <c r="L45">
        <v>1639</v>
      </c>
      <c r="M45">
        <v>1806.25</v>
      </c>
      <c r="N45">
        <v>2014.38</v>
      </c>
      <c r="O45">
        <v>2155.4</v>
      </c>
      <c r="P45">
        <v>2600.9499999999998</v>
      </c>
    </row>
    <row r="46" spans="3:16" x14ac:dyDescent="0.25">
      <c r="C46">
        <v>688.25</v>
      </c>
      <c r="D46">
        <v>717.95</v>
      </c>
      <c r="E46">
        <v>785.72</v>
      </c>
      <c r="F46">
        <v>854.87</v>
      </c>
      <c r="G46">
        <v>929.6</v>
      </c>
      <c r="H46">
        <v>974.2</v>
      </c>
      <c r="I46">
        <v>1074.25</v>
      </c>
      <c r="J46">
        <v>1235.1300000000001</v>
      </c>
      <c r="K46">
        <v>1455.68</v>
      </c>
      <c r="L46">
        <v>1638.57</v>
      </c>
      <c r="M46">
        <v>1805.95</v>
      </c>
      <c r="N46">
        <v>2014.28</v>
      </c>
      <c r="O46">
        <v>2154.8200000000002</v>
      </c>
      <c r="P46">
        <v>2600.5500000000002</v>
      </c>
    </row>
    <row r="47" spans="3:16" x14ac:dyDescent="0.25">
      <c r="C47">
        <v>689</v>
      </c>
      <c r="D47">
        <v>718.75</v>
      </c>
      <c r="E47">
        <v>786.37</v>
      </c>
      <c r="F47">
        <v>854.95</v>
      </c>
      <c r="G47">
        <v>928.72</v>
      </c>
      <c r="H47">
        <v>972.85</v>
      </c>
      <c r="I47">
        <v>1074.47</v>
      </c>
      <c r="J47">
        <v>1236.3800000000001</v>
      </c>
      <c r="K47">
        <v>1455.25</v>
      </c>
      <c r="L47">
        <v>1639.13</v>
      </c>
      <c r="M47">
        <v>1805.57</v>
      </c>
      <c r="N47">
        <v>2011.43</v>
      </c>
      <c r="O47">
        <v>2155.65</v>
      </c>
      <c r="P47">
        <v>2599</v>
      </c>
    </row>
    <row r="48" spans="3:16" x14ac:dyDescent="0.25">
      <c r="C48">
        <v>689.28</v>
      </c>
      <c r="D48">
        <v>716.78</v>
      </c>
      <c r="E48">
        <v>786.28</v>
      </c>
      <c r="F48">
        <v>855.05</v>
      </c>
      <c r="G48">
        <v>930.5</v>
      </c>
      <c r="H48">
        <v>973.37</v>
      </c>
      <c r="I48">
        <v>1074.57</v>
      </c>
      <c r="J48">
        <v>1236.32</v>
      </c>
      <c r="K48">
        <v>1454.43</v>
      </c>
      <c r="L48">
        <v>1638.07</v>
      </c>
      <c r="M48">
        <v>1805.38</v>
      </c>
      <c r="N48">
        <v>2012.1</v>
      </c>
      <c r="O48">
        <v>2154.88</v>
      </c>
      <c r="P48">
        <v>2598.9499999999998</v>
      </c>
    </row>
    <row r="49" spans="3:16" x14ac:dyDescent="0.25">
      <c r="C49">
        <v>688.62</v>
      </c>
      <c r="D49">
        <v>718.2</v>
      </c>
      <c r="E49">
        <v>785.08</v>
      </c>
      <c r="F49">
        <v>855.28</v>
      </c>
      <c r="G49">
        <v>931.03</v>
      </c>
      <c r="H49">
        <v>973.42</v>
      </c>
      <c r="I49">
        <v>1075.8</v>
      </c>
      <c r="J49">
        <v>1234.8800000000001</v>
      </c>
      <c r="K49">
        <v>1454.65</v>
      </c>
      <c r="L49">
        <v>1637.57</v>
      </c>
      <c r="M49">
        <v>1805.8</v>
      </c>
      <c r="N49">
        <v>2010.9</v>
      </c>
      <c r="O49">
        <v>2155.1</v>
      </c>
      <c r="P49">
        <v>2600.13</v>
      </c>
    </row>
    <row r="50" spans="3:16" x14ac:dyDescent="0.25">
      <c r="C50">
        <v>689.22</v>
      </c>
      <c r="D50">
        <v>718.47</v>
      </c>
      <c r="E50">
        <v>784.8</v>
      </c>
      <c r="F50">
        <v>855.53</v>
      </c>
      <c r="G50">
        <v>930.08</v>
      </c>
      <c r="H50">
        <v>974.25</v>
      </c>
      <c r="I50">
        <v>1075.8800000000001</v>
      </c>
      <c r="J50">
        <v>1234.68</v>
      </c>
      <c r="K50">
        <v>1455.1</v>
      </c>
      <c r="L50">
        <v>1638.43</v>
      </c>
      <c r="M50">
        <v>1806.03</v>
      </c>
      <c r="N50">
        <v>2013.07</v>
      </c>
      <c r="O50">
        <v>2155.38</v>
      </c>
      <c r="P50">
        <v>2599.8200000000002</v>
      </c>
    </row>
    <row r="51" spans="3:16" x14ac:dyDescent="0.25">
      <c r="C51">
        <v>688.37</v>
      </c>
      <c r="D51">
        <v>718.2</v>
      </c>
      <c r="E51">
        <v>784.9</v>
      </c>
      <c r="F51">
        <v>856.3</v>
      </c>
      <c r="G51">
        <v>930.2</v>
      </c>
      <c r="H51">
        <v>973.83</v>
      </c>
      <c r="I51">
        <v>1076.5</v>
      </c>
      <c r="J51">
        <v>1235.55</v>
      </c>
      <c r="K51">
        <v>1455.13</v>
      </c>
      <c r="L51">
        <v>1639.45</v>
      </c>
      <c r="M51">
        <v>1805.68</v>
      </c>
      <c r="N51">
        <v>2012.4</v>
      </c>
      <c r="O51">
        <v>2156.0500000000002</v>
      </c>
      <c r="P51">
        <v>2598.9499999999998</v>
      </c>
    </row>
    <row r="52" spans="3:16" x14ac:dyDescent="0.25">
      <c r="C52">
        <v>690.15</v>
      </c>
      <c r="D52">
        <v>718.2</v>
      </c>
      <c r="E52">
        <v>785.03</v>
      </c>
      <c r="F52">
        <v>855.3</v>
      </c>
      <c r="G52">
        <v>930.05</v>
      </c>
      <c r="H52">
        <v>974.53</v>
      </c>
      <c r="I52">
        <v>1074.97</v>
      </c>
      <c r="J52">
        <v>1236.55</v>
      </c>
      <c r="K52">
        <v>1455.6</v>
      </c>
      <c r="L52">
        <v>1640.18</v>
      </c>
      <c r="M52">
        <v>1805.38</v>
      </c>
      <c r="N52">
        <v>2014.45</v>
      </c>
      <c r="O52">
        <v>2156.75</v>
      </c>
      <c r="P52">
        <v>2599.0700000000002</v>
      </c>
    </row>
    <row r="53" spans="3:16" x14ac:dyDescent="0.25">
      <c r="C53">
        <v>690.37</v>
      </c>
      <c r="D53">
        <v>719.55</v>
      </c>
      <c r="E53">
        <v>785.42</v>
      </c>
      <c r="F53">
        <v>855.03</v>
      </c>
      <c r="G53">
        <v>930.72</v>
      </c>
      <c r="H53">
        <v>974.67</v>
      </c>
      <c r="I53">
        <v>1074.78</v>
      </c>
      <c r="J53">
        <v>1236.97</v>
      </c>
      <c r="K53">
        <v>1456.05</v>
      </c>
      <c r="L53">
        <v>1640.63</v>
      </c>
      <c r="M53">
        <v>1805.8</v>
      </c>
      <c r="N53">
        <v>2014.55</v>
      </c>
      <c r="O53">
        <v>2156.8200000000002</v>
      </c>
      <c r="P53">
        <v>2600.5500000000002</v>
      </c>
    </row>
    <row r="54" spans="3:16" x14ac:dyDescent="0.25">
      <c r="C54">
        <v>688.92</v>
      </c>
      <c r="D54">
        <v>722.22</v>
      </c>
      <c r="E54">
        <v>785.67</v>
      </c>
      <c r="F54">
        <v>854.03</v>
      </c>
      <c r="G54">
        <v>930.78</v>
      </c>
      <c r="H54">
        <v>975.37</v>
      </c>
      <c r="I54">
        <v>1074.78</v>
      </c>
      <c r="J54">
        <v>1236.7</v>
      </c>
      <c r="K54">
        <v>1455.9</v>
      </c>
      <c r="L54">
        <v>1639.8</v>
      </c>
      <c r="M54">
        <v>1803.35</v>
      </c>
      <c r="N54">
        <v>2014.5</v>
      </c>
      <c r="O54">
        <v>2156.5700000000002</v>
      </c>
      <c r="P54">
        <v>2601.23</v>
      </c>
    </row>
    <row r="55" spans="3:16" x14ac:dyDescent="0.25">
      <c r="C55">
        <v>688.58</v>
      </c>
      <c r="D55">
        <v>722.12</v>
      </c>
      <c r="E55">
        <v>787.75</v>
      </c>
      <c r="F55">
        <v>854.3</v>
      </c>
      <c r="G55">
        <v>930.67</v>
      </c>
      <c r="H55">
        <v>975.8</v>
      </c>
      <c r="I55">
        <v>1074.25</v>
      </c>
      <c r="J55">
        <v>1234.03</v>
      </c>
      <c r="K55">
        <v>1453.9</v>
      </c>
      <c r="L55">
        <v>1639.88</v>
      </c>
      <c r="M55">
        <v>1803.47</v>
      </c>
      <c r="N55">
        <v>2012.5</v>
      </c>
      <c r="O55">
        <v>2155.6799999999998</v>
      </c>
      <c r="P55">
        <v>2599.0700000000002</v>
      </c>
    </row>
    <row r="56" spans="3:16" x14ac:dyDescent="0.25">
      <c r="C56">
        <v>688.65</v>
      </c>
      <c r="D56">
        <v>721.62</v>
      </c>
      <c r="E56">
        <v>786.92</v>
      </c>
      <c r="F56">
        <v>855.92</v>
      </c>
      <c r="G56">
        <v>931.3</v>
      </c>
      <c r="H56">
        <v>976.22</v>
      </c>
      <c r="I56">
        <v>1074.8800000000001</v>
      </c>
      <c r="J56">
        <v>1233.6300000000001</v>
      </c>
      <c r="K56">
        <v>1454.07</v>
      </c>
      <c r="L56">
        <v>1639.63</v>
      </c>
      <c r="M56">
        <v>1805.03</v>
      </c>
      <c r="N56">
        <v>2012.05</v>
      </c>
      <c r="O56">
        <v>2155.4299999999998</v>
      </c>
      <c r="P56">
        <v>2599.6999999999998</v>
      </c>
    </row>
    <row r="57" spans="3:16" x14ac:dyDescent="0.25">
      <c r="C57">
        <v>689.7</v>
      </c>
      <c r="D57">
        <v>722</v>
      </c>
      <c r="E57">
        <v>785.03</v>
      </c>
      <c r="F57">
        <v>859.08</v>
      </c>
      <c r="G57">
        <v>930.5</v>
      </c>
      <c r="H57">
        <v>974.45</v>
      </c>
      <c r="I57">
        <v>1074.2</v>
      </c>
      <c r="J57">
        <v>1234.28</v>
      </c>
      <c r="K57">
        <v>1455.75</v>
      </c>
      <c r="L57">
        <v>1637.85</v>
      </c>
      <c r="M57">
        <v>1807.38</v>
      </c>
      <c r="N57">
        <v>2014.3</v>
      </c>
      <c r="O57">
        <v>2156.5500000000002</v>
      </c>
      <c r="P57">
        <v>2601.3200000000002</v>
      </c>
    </row>
    <row r="58" spans="3:16" x14ac:dyDescent="0.25">
      <c r="C58">
        <v>686.5</v>
      </c>
      <c r="D58">
        <v>720.92</v>
      </c>
      <c r="E58">
        <v>785.3</v>
      </c>
      <c r="F58">
        <v>858.78</v>
      </c>
      <c r="G58">
        <v>930.58</v>
      </c>
      <c r="H58">
        <v>974.67</v>
      </c>
      <c r="I58">
        <v>1073.8800000000001</v>
      </c>
      <c r="J58">
        <v>1235.05</v>
      </c>
      <c r="K58">
        <v>1456.28</v>
      </c>
      <c r="L58">
        <v>1638.9</v>
      </c>
      <c r="M58">
        <v>1805.78</v>
      </c>
      <c r="N58">
        <v>2014.9</v>
      </c>
      <c r="O58">
        <v>2155.88</v>
      </c>
      <c r="P58">
        <v>2599.6999999999998</v>
      </c>
    </row>
    <row r="59" spans="3:16" x14ac:dyDescent="0.25">
      <c r="C59">
        <v>689.12</v>
      </c>
      <c r="D59">
        <v>720.5</v>
      </c>
      <c r="E59">
        <v>785.62</v>
      </c>
      <c r="F59">
        <v>856.08</v>
      </c>
      <c r="G59">
        <v>930.42</v>
      </c>
      <c r="H59">
        <v>974.95</v>
      </c>
      <c r="I59">
        <v>1073.78</v>
      </c>
      <c r="J59">
        <v>1234.8800000000001</v>
      </c>
      <c r="K59">
        <v>1456.22</v>
      </c>
      <c r="L59">
        <v>1639.78</v>
      </c>
      <c r="M59">
        <v>1805.55</v>
      </c>
      <c r="N59">
        <v>2014.55</v>
      </c>
      <c r="O59">
        <v>2157.1999999999998</v>
      </c>
      <c r="P59">
        <v>2599.75</v>
      </c>
    </row>
    <row r="60" spans="3:16" x14ac:dyDescent="0.25">
      <c r="C60">
        <v>689.05</v>
      </c>
      <c r="D60">
        <v>719.85</v>
      </c>
      <c r="E60">
        <v>785.28</v>
      </c>
      <c r="F60">
        <v>855.58</v>
      </c>
      <c r="G60">
        <v>930.45</v>
      </c>
      <c r="H60">
        <v>973.83</v>
      </c>
      <c r="I60">
        <v>1074.4000000000001</v>
      </c>
      <c r="J60">
        <v>1233.93</v>
      </c>
      <c r="K60">
        <v>1455.3</v>
      </c>
      <c r="L60">
        <v>1640.3</v>
      </c>
      <c r="M60">
        <v>1805.8</v>
      </c>
      <c r="N60">
        <v>2014.72</v>
      </c>
      <c r="O60">
        <v>2156.4</v>
      </c>
      <c r="P60">
        <v>2599.4499999999998</v>
      </c>
    </row>
    <row r="61" spans="3:16" x14ac:dyDescent="0.25">
      <c r="C61">
        <v>691.55</v>
      </c>
      <c r="D61">
        <v>718.55</v>
      </c>
      <c r="E61">
        <v>787.4</v>
      </c>
      <c r="F61">
        <v>853.8</v>
      </c>
      <c r="G61">
        <v>930.3</v>
      </c>
      <c r="H61">
        <v>973.3</v>
      </c>
      <c r="I61">
        <v>1074.22</v>
      </c>
      <c r="J61">
        <v>1234.95</v>
      </c>
      <c r="K61">
        <v>1456.1</v>
      </c>
      <c r="L61">
        <v>1639.32</v>
      </c>
      <c r="M61">
        <v>1806.22</v>
      </c>
      <c r="N61">
        <v>2013.03</v>
      </c>
      <c r="O61">
        <v>2155.4299999999998</v>
      </c>
      <c r="P61">
        <v>2599.5</v>
      </c>
    </row>
    <row r="62" spans="3:16" x14ac:dyDescent="0.25">
      <c r="C62">
        <v>689.05</v>
      </c>
      <c r="D62">
        <v>718.5</v>
      </c>
      <c r="E62">
        <v>786.72</v>
      </c>
      <c r="F62">
        <v>853.72</v>
      </c>
      <c r="G62">
        <v>930.83</v>
      </c>
      <c r="H62">
        <v>973.75</v>
      </c>
      <c r="I62">
        <v>1073.97</v>
      </c>
      <c r="J62">
        <v>1234.75</v>
      </c>
      <c r="K62">
        <v>1455.95</v>
      </c>
      <c r="L62">
        <v>1639.65</v>
      </c>
      <c r="M62">
        <v>1806.25</v>
      </c>
      <c r="N62">
        <v>2012.43</v>
      </c>
      <c r="O62">
        <v>2156.3000000000002</v>
      </c>
      <c r="P62">
        <v>2599.0700000000002</v>
      </c>
    </row>
    <row r="63" spans="3:16" x14ac:dyDescent="0.25">
      <c r="C63">
        <v>689.22</v>
      </c>
      <c r="D63">
        <v>717.75</v>
      </c>
      <c r="E63">
        <v>787</v>
      </c>
      <c r="F63">
        <v>853.9</v>
      </c>
      <c r="G63">
        <v>931</v>
      </c>
      <c r="H63">
        <v>974.08</v>
      </c>
      <c r="I63">
        <v>1074.25</v>
      </c>
      <c r="J63">
        <v>1234.75</v>
      </c>
      <c r="K63">
        <v>1457.57</v>
      </c>
      <c r="L63">
        <v>1638.78</v>
      </c>
      <c r="M63">
        <v>1806.32</v>
      </c>
      <c r="N63">
        <v>2015.25</v>
      </c>
      <c r="O63">
        <v>2156.63</v>
      </c>
      <c r="P63">
        <v>2601.15</v>
      </c>
    </row>
    <row r="64" spans="3:16" x14ac:dyDescent="0.25">
      <c r="C64">
        <v>688.03</v>
      </c>
      <c r="D64">
        <v>718.62</v>
      </c>
      <c r="E64">
        <v>787.3</v>
      </c>
      <c r="F64">
        <v>853.72</v>
      </c>
      <c r="G64">
        <v>930.12</v>
      </c>
      <c r="H64">
        <v>973.17</v>
      </c>
      <c r="I64">
        <v>1074.2</v>
      </c>
      <c r="J64">
        <v>1234.3800000000001</v>
      </c>
      <c r="K64">
        <v>1455.9</v>
      </c>
      <c r="L64">
        <v>1640.18</v>
      </c>
      <c r="M64">
        <v>1803</v>
      </c>
      <c r="N64">
        <v>2014.63</v>
      </c>
      <c r="O64">
        <v>2156.4</v>
      </c>
      <c r="P64">
        <v>2598.88</v>
      </c>
    </row>
    <row r="65" spans="3:16" x14ac:dyDescent="0.25">
      <c r="C65">
        <v>688.65</v>
      </c>
      <c r="D65">
        <v>719.25</v>
      </c>
      <c r="E65">
        <v>786.05</v>
      </c>
      <c r="F65">
        <v>853.83</v>
      </c>
      <c r="G65">
        <v>929.15</v>
      </c>
      <c r="H65">
        <v>973.08</v>
      </c>
      <c r="I65">
        <v>1073.8499999999999</v>
      </c>
      <c r="J65">
        <v>1234.7</v>
      </c>
      <c r="K65">
        <v>1456.15</v>
      </c>
      <c r="L65">
        <v>1639.2</v>
      </c>
      <c r="M65">
        <v>1803.15</v>
      </c>
      <c r="N65">
        <v>2014.07</v>
      </c>
      <c r="O65">
        <v>2155.38</v>
      </c>
      <c r="P65">
        <v>2599.77</v>
      </c>
    </row>
    <row r="66" spans="3:16" x14ac:dyDescent="0.25">
      <c r="C66">
        <v>687.4</v>
      </c>
      <c r="D66">
        <v>719.35</v>
      </c>
      <c r="E66">
        <v>786.33</v>
      </c>
      <c r="F66">
        <v>854.22</v>
      </c>
      <c r="G66">
        <v>930.3</v>
      </c>
      <c r="H66">
        <v>972.83</v>
      </c>
      <c r="I66">
        <v>1074.4000000000001</v>
      </c>
      <c r="J66">
        <v>1235.2</v>
      </c>
      <c r="K66">
        <v>1456.47</v>
      </c>
      <c r="L66">
        <v>1638.97</v>
      </c>
      <c r="M66">
        <v>1806.2</v>
      </c>
      <c r="N66">
        <v>2013.78</v>
      </c>
      <c r="O66">
        <v>2154.5500000000002</v>
      </c>
      <c r="P66">
        <v>2600.48</v>
      </c>
    </row>
    <row r="67" spans="3:16" x14ac:dyDescent="0.25">
      <c r="C67">
        <v>687.8</v>
      </c>
      <c r="D67">
        <v>716.5</v>
      </c>
      <c r="E67">
        <v>785.95</v>
      </c>
      <c r="F67">
        <v>854.78</v>
      </c>
      <c r="G67">
        <v>931.87</v>
      </c>
      <c r="H67">
        <v>972.47</v>
      </c>
      <c r="I67">
        <v>1073.95</v>
      </c>
      <c r="J67">
        <v>1234.6300000000001</v>
      </c>
      <c r="K67">
        <v>1454.72</v>
      </c>
      <c r="L67">
        <v>1639.18</v>
      </c>
      <c r="M67">
        <v>1807.03</v>
      </c>
      <c r="N67">
        <v>2016.25</v>
      </c>
      <c r="O67">
        <v>2154.9499999999998</v>
      </c>
      <c r="P67">
        <v>2600.9299999999998</v>
      </c>
    </row>
    <row r="68" spans="3:16" x14ac:dyDescent="0.25">
      <c r="C68">
        <v>688.5</v>
      </c>
      <c r="D68">
        <v>716.55</v>
      </c>
      <c r="E68">
        <v>782.05</v>
      </c>
      <c r="F68">
        <v>854.87</v>
      </c>
      <c r="G68">
        <v>928.17</v>
      </c>
      <c r="H68">
        <v>971.9</v>
      </c>
      <c r="I68">
        <v>1074.6300000000001</v>
      </c>
      <c r="J68">
        <v>1234.95</v>
      </c>
      <c r="K68">
        <v>1454.45</v>
      </c>
      <c r="L68">
        <v>1639.68</v>
      </c>
      <c r="M68">
        <v>1807.35</v>
      </c>
      <c r="N68">
        <v>2013.3</v>
      </c>
      <c r="O68">
        <v>2154.27</v>
      </c>
      <c r="P68">
        <v>2599.75</v>
      </c>
    </row>
    <row r="69" spans="3:16" x14ac:dyDescent="0.25">
      <c r="C69">
        <v>689.28</v>
      </c>
      <c r="D69">
        <v>718.78</v>
      </c>
      <c r="E69">
        <v>781.78</v>
      </c>
      <c r="F69">
        <v>854.9</v>
      </c>
      <c r="G69">
        <v>927.87</v>
      </c>
      <c r="H69">
        <v>973.3</v>
      </c>
      <c r="I69">
        <v>1074.75</v>
      </c>
      <c r="J69">
        <v>1235.18</v>
      </c>
      <c r="K69">
        <v>1456.07</v>
      </c>
      <c r="L69">
        <v>1638.88</v>
      </c>
      <c r="M69">
        <v>1806.55</v>
      </c>
      <c r="N69">
        <v>2013.18</v>
      </c>
      <c r="O69">
        <v>2154.6</v>
      </c>
      <c r="P69">
        <v>2600.1799999999998</v>
      </c>
    </row>
    <row r="70" spans="3:16" x14ac:dyDescent="0.25">
      <c r="C70">
        <v>688.65</v>
      </c>
      <c r="D70">
        <v>719.67</v>
      </c>
      <c r="E70">
        <v>786.6</v>
      </c>
      <c r="F70">
        <v>853.83</v>
      </c>
      <c r="G70">
        <v>931.03</v>
      </c>
      <c r="H70">
        <v>973.37</v>
      </c>
      <c r="I70">
        <v>1074.68</v>
      </c>
      <c r="J70">
        <v>1236.03</v>
      </c>
      <c r="K70">
        <v>1456.03</v>
      </c>
      <c r="L70">
        <v>1639.45</v>
      </c>
      <c r="M70">
        <v>1805.88</v>
      </c>
      <c r="N70">
        <v>2014.1</v>
      </c>
      <c r="O70">
        <v>2154.5</v>
      </c>
      <c r="P70">
        <v>2599.25</v>
      </c>
    </row>
    <row r="71" spans="3:16" x14ac:dyDescent="0.25">
      <c r="C71">
        <v>688.65</v>
      </c>
      <c r="D71">
        <v>718.95</v>
      </c>
      <c r="E71">
        <v>787.35</v>
      </c>
      <c r="F71">
        <v>853.87</v>
      </c>
      <c r="G71">
        <v>929.33</v>
      </c>
      <c r="H71">
        <v>974.1</v>
      </c>
      <c r="I71">
        <v>1074.8499999999999</v>
      </c>
      <c r="J71">
        <v>1235.78</v>
      </c>
      <c r="K71">
        <v>1455.4</v>
      </c>
      <c r="L71">
        <v>1640</v>
      </c>
      <c r="M71">
        <v>1805.9</v>
      </c>
      <c r="N71">
        <v>2014.43</v>
      </c>
      <c r="O71">
        <v>2155.1999999999998</v>
      </c>
      <c r="P71">
        <v>2595.75</v>
      </c>
    </row>
    <row r="72" spans="3:16" x14ac:dyDescent="0.25">
      <c r="C72">
        <v>688.4</v>
      </c>
      <c r="D72">
        <v>720.62</v>
      </c>
      <c r="E72">
        <v>786.58</v>
      </c>
      <c r="F72">
        <v>854.12</v>
      </c>
      <c r="G72">
        <v>928.72</v>
      </c>
      <c r="H72">
        <v>973.9</v>
      </c>
      <c r="I72">
        <v>1074.32</v>
      </c>
      <c r="J72">
        <v>1235.07</v>
      </c>
      <c r="K72">
        <v>1455.63</v>
      </c>
      <c r="L72">
        <v>1640.28</v>
      </c>
      <c r="M72">
        <v>1805.9</v>
      </c>
      <c r="N72">
        <v>2013.95</v>
      </c>
      <c r="O72">
        <v>2155.52</v>
      </c>
      <c r="P72">
        <v>2596.23</v>
      </c>
    </row>
    <row r="73" spans="3:16" x14ac:dyDescent="0.25">
      <c r="C73">
        <v>685.97</v>
      </c>
      <c r="D73">
        <v>720.67</v>
      </c>
      <c r="E73">
        <v>786.28</v>
      </c>
      <c r="F73">
        <v>852.42</v>
      </c>
      <c r="G73">
        <v>930.1</v>
      </c>
      <c r="H73">
        <v>972.08</v>
      </c>
      <c r="I73">
        <v>1073.75</v>
      </c>
      <c r="J73">
        <v>1234.82</v>
      </c>
      <c r="K73">
        <v>1455.93</v>
      </c>
      <c r="L73">
        <v>1638.55</v>
      </c>
      <c r="M73">
        <v>1805.63</v>
      </c>
      <c r="N73">
        <v>2012.15</v>
      </c>
      <c r="O73">
        <v>2155.6799999999998</v>
      </c>
      <c r="P73">
        <v>2596.73</v>
      </c>
    </row>
    <row r="74" spans="3:16" x14ac:dyDescent="0.25">
      <c r="C74">
        <v>687.12</v>
      </c>
      <c r="D74">
        <v>720.47</v>
      </c>
      <c r="E74">
        <v>786.3</v>
      </c>
      <c r="F74">
        <v>850.83</v>
      </c>
      <c r="G74">
        <v>931.3</v>
      </c>
      <c r="H74">
        <v>972.62</v>
      </c>
      <c r="I74">
        <v>1073.32</v>
      </c>
      <c r="J74">
        <v>1235.47</v>
      </c>
      <c r="K74">
        <v>1455.18</v>
      </c>
      <c r="L74">
        <v>1636.18</v>
      </c>
      <c r="M74">
        <v>1805.68</v>
      </c>
      <c r="N74">
        <v>2012.3</v>
      </c>
      <c r="O74">
        <v>2155.13</v>
      </c>
      <c r="P74">
        <v>2599.75</v>
      </c>
    </row>
    <row r="75" spans="3:16" x14ac:dyDescent="0.25">
      <c r="C75">
        <v>687.85</v>
      </c>
      <c r="D75">
        <v>718.8</v>
      </c>
      <c r="E75">
        <v>785.58</v>
      </c>
      <c r="F75">
        <v>853.08</v>
      </c>
      <c r="G75">
        <v>930.22</v>
      </c>
      <c r="H75">
        <v>972.97</v>
      </c>
      <c r="I75">
        <v>1075.07</v>
      </c>
      <c r="J75">
        <v>1235.55</v>
      </c>
      <c r="K75">
        <v>1456.25</v>
      </c>
      <c r="L75">
        <v>1637.65</v>
      </c>
      <c r="M75">
        <v>1806.07</v>
      </c>
      <c r="N75">
        <v>2014.72</v>
      </c>
      <c r="O75">
        <v>2156.48</v>
      </c>
      <c r="P75">
        <v>2598.65</v>
      </c>
    </row>
    <row r="76" spans="3:16" x14ac:dyDescent="0.25">
      <c r="C76">
        <v>689.25</v>
      </c>
      <c r="D76">
        <v>720.17</v>
      </c>
      <c r="E76">
        <v>784.9</v>
      </c>
      <c r="F76">
        <v>853.37</v>
      </c>
      <c r="G76">
        <v>929.67</v>
      </c>
      <c r="H76">
        <v>972.97</v>
      </c>
      <c r="I76">
        <v>1075.6300000000001</v>
      </c>
      <c r="J76">
        <v>1235.9000000000001</v>
      </c>
      <c r="K76">
        <v>1456.07</v>
      </c>
      <c r="L76">
        <v>1637.97</v>
      </c>
      <c r="M76">
        <v>1806.07</v>
      </c>
      <c r="N76">
        <v>2015</v>
      </c>
      <c r="O76">
        <v>2157.4</v>
      </c>
      <c r="P76">
        <v>2598.6999999999998</v>
      </c>
    </row>
    <row r="77" spans="3:16" x14ac:dyDescent="0.25">
      <c r="C77">
        <v>689.28</v>
      </c>
      <c r="D77">
        <v>718.78</v>
      </c>
      <c r="E77">
        <v>784.45</v>
      </c>
      <c r="F77">
        <v>853.6</v>
      </c>
      <c r="G77">
        <v>930.6</v>
      </c>
      <c r="H77">
        <v>973.15</v>
      </c>
      <c r="I77">
        <v>1074.18</v>
      </c>
      <c r="J77">
        <v>1235.07</v>
      </c>
      <c r="K77">
        <v>1454.8</v>
      </c>
      <c r="L77">
        <v>1639.78</v>
      </c>
      <c r="M77">
        <v>1806.72</v>
      </c>
      <c r="N77">
        <v>2011.97</v>
      </c>
      <c r="O77">
        <v>2157.0700000000002</v>
      </c>
      <c r="P77">
        <v>2599.38</v>
      </c>
    </row>
    <row r="78" spans="3:16" x14ac:dyDescent="0.25">
      <c r="C78">
        <v>688.75</v>
      </c>
      <c r="D78">
        <v>719.17</v>
      </c>
      <c r="E78">
        <v>785.37</v>
      </c>
      <c r="F78">
        <v>854.53</v>
      </c>
      <c r="G78">
        <v>930.53</v>
      </c>
      <c r="H78">
        <v>972.4</v>
      </c>
      <c r="I78">
        <v>1074.55</v>
      </c>
      <c r="J78">
        <v>1234.9000000000001</v>
      </c>
      <c r="K78">
        <v>1454.43</v>
      </c>
      <c r="L78">
        <v>1639.47</v>
      </c>
      <c r="M78">
        <v>1807.3</v>
      </c>
      <c r="N78">
        <v>2012.68</v>
      </c>
      <c r="O78">
        <v>2155.48</v>
      </c>
      <c r="P78">
        <v>2600.1</v>
      </c>
    </row>
    <row r="79" spans="3:16" x14ac:dyDescent="0.25">
      <c r="C79">
        <v>689.22</v>
      </c>
      <c r="D79">
        <v>719.25</v>
      </c>
      <c r="E79">
        <v>785.75</v>
      </c>
      <c r="F79">
        <v>854.05</v>
      </c>
      <c r="G79">
        <v>930.42</v>
      </c>
      <c r="H79">
        <v>973.67</v>
      </c>
      <c r="I79">
        <v>1074.93</v>
      </c>
      <c r="J79">
        <v>1234.8</v>
      </c>
      <c r="K79">
        <v>1457.32</v>
      </c>
      <c r="L79">
        <v>1639.8</v>
      </c>
      <c r="M79">
        <v>1807.68</v>
      </c>
      <c r="N79">
        <v>2011.93</v>
      </c>
      <c r="O79">
        <v>2154.9299999999998</v>
      </c>
      <c r="P79">
        <v>2599.77</v>
      </c>
    </row>
    <row r="80" spans="3:16" x14ac:dyDescent="0.25">
      <c r="C80">
        <v>687.95</v>
      </c>
      <c r="D80">
        <v>719.17</v>
      </c>
      <c r="E80">
        <v>785.65</v>
      </c>
      <c r="F80">
        <v>854.35</v>
      </c>
      <c r="G80">
        <v>930.33</v>
      </c>
      <c r="H80">
        <v>973.05</v>
      </c>
      <c r="I80">
        <v>1074.1300000000001</v>
      </c>
      <c r="J80">
        <v>1234.8800000000001</v>
      </c>
      <c r="K80">
        <v>1457.57</v>
      </c>
      <c r="L80">
        <v>1639.4</v>
      </c>
      <c r="M80">
        <v>1807.5</v>
      </c>
      <c r="N80">
        <v>2014.3</v>
      </c>
      <c r="O80">
        <v>2155.15</v>
      </c>
      <c r="P80">
        <v>2599.6999999999998</v>
      </c>
    </row>
    <row r="81" spans="3:16" x14ac:dyDescent="0.25">
      <c r="C81">
        <v>687.42</v>
      </c>
      <c r="D81">
        <v>718.75</v>
      </c>
      <c r="E81">
        <v>785.7</v>
      </c>
      <c r="F81">
        <v>853.17</v>
      </c>
      <c r="G81">
        <v>930.42</v>
      </c>
      <c r="H81">
        <v>973.45</v>
      </c>
      <c r="I81">
        <v>1074.25</v>
      </c>
      <c r="J81">
        <v>1234.8</v>
      </c>
      <c r="K81">
        <v>1458.05</v>
      </c>
      <c r="L81">
        <v>1638.93</v>
      </c>
      <c r="M81">
        <v>1807.47</v>
      </c>
      <c r="N81">
        <v>2015.75</v>
      </c>
      <c r="O81">
        <v>2154.9499999999998</v>
      </c>
      <c r="P81">
        <v>2599.4499999999998</v>
      </c>
    </row>
    <row r="82" spans="3:16" x14ac:dyDescent="0.25">
      <c r="C82">
        <v>687.97</v>
      </c>
      <c r="D82">
        <v>719.08</v>
      </c>
      <c r="E82">
        <v>785.47</v>
      </c>
      <c r="F82">
        <v>853.7</v>
      </c>
      <c r="G82">
        <v>930.92</v>
      </c>
      <c r="H82">
        <v>973.7</v>
      </c>
      <c r="I82">
        <v>1073.6300000000001</v>
      </c>
      <c r="J82">
        <v>1233.82</v>
      </c>
      <c r="K82">
        <v>1455.43</v>
      </c>
      <c r="L82">
        <v>1639.18</v>
      </c>
      <c r="M82">
        <v>1805.47</v>
      </c>
      <c r="N82">
        <v>2015.85</v>
      </c>
      <c r="O82">
        <v>2154.8200000000002</v>
      </c>
      <c r="P82">
        <v>2599</v>
      </c>
    </row>
    <row r="83" spans="3:16" x14ac:dyDescent="0.25">
      <c r="C83">
        <v>688</v>
      </c>
      <c r="D83">
        <v>719.33</v>
      </c>
      <c r="E83">
        <v>786.28</v>
      </c>
      <c r="F83">
        <v>853.28</v>
      </c>
      <c r="G83">
        <v>932.97</v>
      </c>
      <c r="H83">
        <v>974.65</v>
      </c>
      <c r="I83">
        <v>1074.03</v>
      </c>
      <c r="J83">
        <v>1231.9000000000001</v>
      </c>
      <c r="K83">
        <v>1455.4</v>
      </c>
      <c r="L83">
        <v>1640.78</v>
      </c>
      <c r="M83">
        <v>1805.57</v>
      </c>
      <c r="N83">
        <v>2017.18</v>
      </c>
      <c r="O83">
        <v>2154.65</v>
      </c>
      <c r="P83">
        <v>2599.5500000000002</v>
      </c>
    </row>
    <row r="84" spans="3:16" x14ac:dyDescent="0.25">
      <c r="C84">
        <v>687.5</v>
      </c>
      <c r="D84">
        <v>719.08</v>
      </c>
      <c r="E84">
        <v>786.17</v>
      </c>
      <c r="F84">
        <v>851.8</v>
      </c>
      <c r="G84">
        <v>932.28</v>
      </c>
      <c r="H84">
        <v>973.72</v>
      </c>
      <c r="I84">
        <v>1074.3800000000001</v>
      </c>
      <c r="J84">
        <v>1232.8499999999999</v>
      </c>
      <c r="K84">
        <v>1455.4</v>
      </c>
      <c r="L84">
        <v>1640.1</v>
      </c>
      <c r="M84">
        <v>1806.07</v>
      </c>
      <c r="N84">
        <v>2015.38</v>
      </c>
      <c r="O84">
        <v>2155.25</v>
      </c>
      <c r="P84">
        <v>2599.13</v>
      </c>
    </row>
    <row r="85" spans="3:16" x14ac:dyDescent="0.25">
      <c r="C85">
        <v>686.2</v>
      </c>
      <c r="D85">
        <v>718.37</v>
      </c>
      <c r="E85">
        <v>786.35</v>
      </c>
      <c r="F85">
        <v>854.6</v>
      </c>
      <c r="G85">
        <v>931.95</v>
      </c>
      <c r="H85">
        <v>974.72</v>
      </c>
      <c r="I85">
        <v>1073.75</v>
      </c>
      <c r="J85">
        <v>1235.6300000000001</v>
      </c>
      <c r="K85">
        <v>1456.97</v>
      </c>
      <c r="L85">
        <v>1639.72</v>
      </c>
      <c r="M85">
        <v>1805.63</v>
      </c>
      <c r="N85">
        <v>2015.07</v>
      </c>
      <c r="O85">
        <v>2155.63</v>
      </c>
      <c r="P85">
        <v>2598.23</v>
      </c>
    </row>
    <row r="86" spans="3:16" x14ac:dyDescent="0.25">
      <c r="C86">
        <v>688.9</v>
      </c>
      <c r="D86">
        <v>718.8</v>
      </c>
      <c r="E86">
        <v>785.53</v>
      </c>
      <c r="F86">
        <v>855.28</v>
      </c>
      <c r="G86">
        <v>931.05</v>
      </c>
      <c r="H86">
        <v>975.28</v>
      </c>
      <c r="I86">
        <v>1073.7</v>
      </c>
      <c r="J86">
        <v>1235.3800000000001</v>
      </c>
      <c r="K86">
        <v>1456.38</v>
      </c>
      <c r="L86">
        <v>1641.2</v>
      </c>
      <c r="M86">
        <v>1805.57</v>
      </c>
      <c r="N86">
        <v>2014.65</v>
      </c>
      <c r="O86">
        <v>2155.13</v>
      </c>
      <c r="P86">
        <v>2596.65</v>
      </c>
    </row>
    <row r="87" spans="3:16" x14ac:dyDescent="0.25">
      <c r="C87">
        <v>691.05</v>
      </c>
      <c r="D87">
        <v>718.42</v>
      </c>
      <c r="E87">
        <v>785.2</v>
      </c>
      <c r="F87">
        <v>855.25</v>
      </c>
      <c r="G87">
        <v>930.03</v>
      </c>
      <c r="H87">
        <v>974.03</v>
      </c>
      <c r="I87">
        <v>1074.25</v>
      </c>
      <c r="J87">
        <v>1235.6500000000001</v>
      </c>
      <c r="K87">
        <v>1456.7</v>
      </c>
      <c r="L87">
        <v>1641.3</v>
      </c>
      <c r="M87">
        <v>1805.03</v>
      </c>
      <c r="N87">
        <v>2015.07</v>
      </c>
      <c r="O87">
        <v>2155.4499999999998</v>
      </c>
      <c r="P87">
        <v>2596.8200000000002</v>
      </c>
    </row>
    <row r="88" spans="3:16" x14ac:dyDescent="0.25">
      <c r="C88">
        <v>692.72</v>
      </c>
      <c r="D88">
        <v>718.6</v>
      </c>
      <c r="E88">
        <v>785.8</v>
      </c>
      <c r="F88">
        <v>855.6</v>
      </c>
      <c r="G88">
        <v>929.55</v>
      </c>
      <c r="H88">
        <v>974.42</v>
      </c>
      <c r="I88">
        <v>1074.43</v>
      </c>
      <c r="J88">
        <v>1235.43</v>
      </c>
      <c r="K88">
        <v>1456.93</v>
      </c>
      <c r="L88">
        <v>1639.93</v>
      </c>
      <c r="M88">
        <v>1805.32</v>
      </c>
      <c r="N88">
        <v>2015.55</v>
      </c>
      <c r="O88">
        <v>2154.4299999999998</v>
      </c>
      <c r="P88">
        <v>2598.1</v>
      </c>
    </row>
    <row r="89" spans="3:16" x14ac:dyDescent="0.25">
      <c r="C89">
        <v>693.53</v>
      </c>
      <c r="D89">
        <v>719.6</v>
      </c>
      <c r="E89">
        <v>785.78</v>
      </c>
      <c r="F89">
        <v>855.15</v>
      </c>
      <c r="G89">
        <v>929.22</v>
      </c>
      <c r="H89">
        <v>974.97</v>
      </c>
      <c r="I89">
        <v>1073.7</v>
      </c>
      <c r="J89">
        <v>1234.95</v>
      </c>
      <c r="K89">
        <v>1457.05</v>
      </c>
      <c r="L89">
        <v>1639.18</v>
      </c>
      <c r="M89">
        <v>1803.93</v>
      </c>
      <c r="N89">
        <v>2012.97</v>
      </c>
      <c r="O89">
        <v>2150.8200000000002</v>
      </c>
      <c r="P89">
        <v>2598.4</v>
      </c>
    </row>
    <row r="90" spans="3:16" x14ac:dyDescent="0.25">
      <c r="C90">
        <v>689.22</v>
      </c>
      <c r="D90">
        <v>717.92</v>
      </c>
      <c r="E90">
        <v>785.55</v>
      </c>
      <c r="F90">
        <v>855.22</v>
      </c>
      <c r="G90">
        <v>930.35</v>
      </c>
      <c r="H90">
        <v>975.12</v>
      </c>
      <c r="I90">
        <v>1072.5</v>
      </c>
      <c r="J90">
        <v>1236.0999999999999</v>
      </c>
      <c r="K90">
        <v>1456.55</v>
      </c>
      <c r="L90">
        <v>1638.63</v>
      </c>
      <c r="M90">
        <v>1803.63</v>
      </c>
      <c r="N90">
        <v>2012.35</v>
      </c>
      <c r="O90">
        <v>2153.4499999999998</v>
      </c>
      <c r="P90">
        <v>2599.4499999999998</v>
      </c>
    </row>
    <row r="91" spans="3:16" x14ac:dyDescent="0.25">
      <c r="C91">
        <v>690.12</v>
      </c>
      <c r="D91">
        <v>717.58</v>
      </c>
      <c r="E91">
        <v>784.87</v>
      </c>
      <c r="F91">
        <v>855.1</v>
      </c>
      <c r="G91">
        <v>930.3</v>
      </c>
      <c r="H91">
        <v>975.25</v>
      </c>
      <c r="I91">
        <v>1073.07</v>
      </c>
      <c r="J91">
        <v>1237.53</v>
      </c>
      <c r="K91">
        <v>1456.63</v>
      </c>
      <c r="L91">
        <v>1639.4</v>
      </c>
      <c r="M91">
        <v>1805.22</v>
      </c>
      <c r="N91">
        <v>2014.5</v>
      </c>
      <c r="O91">
        <v>2154.0500000000002</v>
      </c>
      <c r="P91">
        <v>2599.75</v>
      </c>
    </row>
    <row r="92" spans="3:16" x14ac:dyDescent="0.25">
      <c r="C92">
        <v>689.4</v>
      </c>
      <c r="D92">
        <v>719.33</v>
      </c>
      <c r="E92">
        <v>784.58</v>
      </c>
      <c r="F92">
        <v>855</v>
      </c>
      <c r="G92">
        <v>930.03</v>
      </c>
      <c r="H92">
        <v>974.33</v>
      </c>
      <c r="I92">
        <v>1073.8499999999999</v>
      </c>
      <c r="J92">
        <v>1235.55</v>
      </c>
      <c r="K92">
        <v>1455.38</v>
      </c>
      <c r="L92">
        <v>1637.43</v>
      </c>
      <c r="M92">
        <v>1806.38</v>
      </c>
      <c r="N92">
        <v>2014.95</v>
      </c>
      <c r="O92">
        <v>2155.38</v>
      </c>
      <c r="P92">
        <v>2598.38</v>
      </c>
    </row>
    <row r="93" spans="3:16" x14ac:dyDescent="0.25">
      <c r="C93">
        <v>689.85</v>
      </c>
      <c r="D93">
        <v>719.58</v>
      </c>
      <c r="E93">
        <v>784.8</v>
      </c>
      <c r="F93">
        <v>854.7</v>
      </c>
      <c r="G93">
        <v>929.5</v>
      </c>
      <c r="H93">
        <v>974.6</v>
      </c>
      <c r="I93">
        <v>1074.72</v>
      </c>
      <c r="J93">
        <v>1235.55</v>
      </c>
      <c r="K93">
        <v>1455.63</v>
      </c>
      <c r="L93">
        <v>1637.97</v>
      </c>
      <c r="M93">
        <v>1806.13</v>
      </c>
      <c r="N93">
        <v>2010.8</v>
      </c>
      <c r="O93">
        <v>2154.75</v>
      </c>
      <c r="P93">
        <v>2598.6999999999998</v>
      </c>
    </row>
    <row r="94" spans="3:16" x14ac:dyDescent="0.25">
      <c r="C94">
        <v>688.35</v>
      </c>
      <c r="D94">
        <v>720.45</v>
      </c>
      <c r="E94">
        <v>784.6</v>
      </c>
      <c r="F94">
        <v>854.28</v>
      </c>
      <c r="G94">
        <v>928.78</v>
      </c>
      <c r="H94">
        <v>973.25</v>
      </c>
      <c r="I94">
        <v>1074.95</v>
      </c>
      <c r="J94">
        <v>1234.82</v>
      </c>
      <c r="K94">
        <v>1455.97</v>
      </c>
      <c r="L94">
        <v>1641.53</v>
      </c>
      <c r="M94">
        <v>1805.7</v>
      </c>
      <c r="N94">
        <v>2010.65</v>
      </c>
      <c r="O94">
        <v>2155.85</v>
      </c>
      <c r="P94">
        <v>2598.98</v>
      </c>
    </row>
    <row r="95" spans="3:16" x14ac:dyDescent="0.25">
      <c r="C95">
        <v>688.58</v>
      </c>
      <c r="D95">
        <v>721.72</v>
      </c>
      <c r="E95">
        <v>784.8</v>
      </c>
      <c r="F95">
        <v>853.62</v>
      </c>
      <c r="G95">
        <v>928.8</v>
      </c>
      <c r="H95">
        <v>973.2</v>
      </c>
      <c r="I95">
        <v>1074.93</v>
      </c>
      <c r="J95">
        <v>1233.03</v>
      </c>
      <c r="K95">
        <v>1455.18</v>
      </c>
      <c r="L95">
        <v>1642.13</v>
      </c>
      <c r="M95">
        <v>1805.18</v>
      </c>
      <c r="N95">
        <v>2013.95</v>
      </c>
      <c r="O95">
        <v>2154.5700000000002</v>
      </c>
      <c r="P95">
        <v>2600.63</v>
      </c>
    </row>
    <row r="96" spans="3:16" x14ac:dyDescent="0.25">
      <c r="C96">
        <v>689</v>
      </c>
      <c r="D96">
        <v>719.85</v>
      </c>
      <c r="E96">
        <v>782.6</v>
      </c>
      <c r="F96">
        <v>854.47</v>
      </c>
      <c r="G96">
        <v>926.87</v>
      </c>
      <c r="H96">
        <v>972.58</v>
      </c>
      <c r="I96">
        <v>1074.25</v>
      </c>
      <c r="J96">
        <v>1232.53</v>
      </c>
      <c r="K96">
        <v>1455.55</v>
      </c>
      <c r="L96">
        <v>1641</v>
      </c>
      <c r="M96">
        <v>1805.35</v>
      </c>
      <c r="N96">
        <v>2015.95</v>
      </c>
      <c r="O96">
        <v>2155.65</v>
      </c>
      <c r="P96">
        <v>2599.35</v>
      </c>
    </row>
    <row r="97" spans="3:16" x14ac:dyDescent="0.25">
      <c r="C97">
        <v>688.33</v>
      </c>
      <c r="D97">
        <v>718.37</v>
      </c>
      <c r="E97">
        <v>784.4</v>
      </c>
      <c r="F97">
        <v>854.92</v>
      </c>
      <c r="G97">
        <v>926.05</v>
      </c>
      <c r="H97">
        <v>972.95</v>
      </c>
      <c r="I97">
        <v>1074.57</v>
      </c>
      <c r="J97">
        <v>1235.3800000000001</v>
      </c>
      <c r="K97">
        <v>1455.18</v>
      </c>
      <c r="L97">
        <v>1641.2</v>
      </c>
      <c r="M97">
        <v>1805.63</v>
      </c>
      <c r="N97">
        <v>2015.95</v>
      </c>
      <c r="O97">
        <v>2156.23</v>
      </c>
      <c r="P97">
        <v>2599.0700000000002</v>
      </c>
    </row>
    <row r="98" spans="3:16" x14ac:dyDescent="0.25">
      <c r="C98">
        <v>688.72</v>
      </c>
      <c r="D98">
        <v>718.9</v>
      </c>
      <c r="E98">
        <v>784.83</v>
      </c>
      <c r="F98">
        <v>854.92</v>
      </c>
      <c r="G98">
        <v>929.03</v>
      </c>
      <c r="H98">
        <v>972.78</v>
      </c>
      <c r="I98">
        <v>1075.82</v>
      </c>
      <c r="J98">
        <v>1233.43</v>
      </c>
      <c r="K98">
        <v>1455.15</v>
      </c>
      <c r="L98">
        <v>1639.7</v>
      </c>
      <c r="M98">
        <v>1805.88</v>
      </c>
      <c r="N98">
        <v>2013.9</v>
      </c>
      <c r="O98">
        <v>2155.88</v>
      </c>
      <c r="P98">
        <v>2598.6</v>
      </c>
    </row>
    <row r="99" spans="3:16" x14ac:dyDescent="0.25">
      <c r="C99">
        <v>689.05</v>
      </c>
      <c r="D99">
        <v>720.37</v>
      </c>
      <c r="E99">
        <v>784.45</v>
      </c>
      <c r="F99">
        <v>855.55</v>
      </c>
      <c r="G99">
        <v>929.03</v>
      </c>
      <c r="H99">
        <v>973.47</v>
      </c>
      <c r="I99">
        <v>1075.6500000000001</v>
      </c>
      <c r="J99">
        <v>1232.3499999999999</v>
      </c>
      <c r="K99">
        <v>1455.63</v>
      </c>
      <c r="L99">
        <v>1640.72</v>
      </c>
      <c r="M99">
        <v>1806.55</v>
      </c>
      <c r="N99">
        <v>2013.97</v>
      </c>
      <c r="O99">
        <v>2153.1799999999998</v>
      </c>
      <c r="P99">
        <v>2598.4299999999998</v>
      </c>
    </row>
    <row r="100" spans="3:16" x14ac:dyDescent="0.25">
      <c r="C100">
        <v>688.97</v>
      </c>
      <c r="D100">
        <v>719.72</v>
      </c>
      <c r="E100">
        <v>784.85</v>
      </c>
      <c r="F100">
        <v>856.7</v>
      </c>
      <c r="G100">
        <v>930.95</v>
      </c>
      <c r="H100">
        <v>972.5</v>
      </c>
      <c r="I100">
        <v>1071.45</v>
      </c>
      <c r="J100">
        <v>1232.53</v>
      </c>
      <c r="K100">
        <v>1455.93</v>
      </c>
      <c r="L100">
        <v>1644.15</v>
      </c>
      <c r="M100">
        <v>1806.35</v>
      </c>
      <c r="N100">
        <v>2019.18</v>
      </c>
      <c r="O100">
        <v>2153.77</v>
      </c>
      <c r="P100">
        <v>2598.0700000000002</v>
      </c>
    </row>
    <row r="101" spans="3:16" x14ac:dyDescent="0.25">
      <c r="C101">
        <v>689.83</v>
      </c>
      <c r="D101">
        <v>720.5</v>
      </c>
      <c r="E101">
        <v>785.12</v>
      </c>
      <c r="F101">
        <v>855.97</v>
      </c>
      <c r="G101">
        <v>931.6</v>
      </c>
      <c r="H101">
        <v>972.9</v>
      </c>
      <c r="I101">
        <v>1071.25</v>
      </c>
      <c r="J101">
        <v>1235.2</v>
      </c>
      <c r="K101">
        <v>1455.9</v>
      </c>
      <c r="L101">
        <v>1645.18</v>
      </c>
      <c r="M101">
        <v>1806.03</v>
      </c>
      <c r="N101">
        <v>2015.1</v>
      </c>
      <c r="O101">
        <v>2155.77</v>
      </c>
      <c r="P101">
        <v>2596.15</v>
      </c>
    </row>
    <row r="102" spans="3:16" x14ac:dyDescent="0.25">
      <c r="C102">
        <v>689</v>
      </c>
      <c r="D102">
        <v>719.22</v>
      </c>
      <c r="E102">
        <v>785.05</v>
      </c>
      <c r="F102">
        <v>854.45</v>
      </c>
      <c r="G102">
        <v>931.75</v>
      </c>
      <c r="H102">
        <v>972.5</v>
      </c>
      <c r="I102">
        <v>1073.3800000000001</v>
      </c>
      <c r="J102">
        <v>1236.22</v>
      </c>
      <c r="K102">
        <v>1455.25</v>
      </c>
      <c r="L102">
        <v>1640.95</v>
      </c>
      <c r="M102">
        <v>1805.45</v>
      </c>
      <c r="N102">
        <v>2012.38</v>
      </c>
      <c r="O102">
        <v>2153.75</v>
      </c>
      <c r="P102">
        <v>2596.3000000000002</v>
      </c>
    </row>
    <row r="103" spans="3:16" x14ac:dyDescent="0.25">
      <c r="C103">
        <v>688.67</v>
      </c>
      <c r="D103">
        <v>719.22</v>
      </c>
      <c r="E103">
        <v>785.03</v>
      </c>
      <c r="F103">
        <v>856.03</v>
      </c>
      <c r="G103">
        <v>929.97</v>
      </c>
      <c r="H103">
        <v>971.92</v>
      </c>
      <c r="I103">
        <v>1073.5999999999999</v>
      </c>
      <c r="J103">
        <v>1235.5999999999999</v>
      </c>
      <c r="K103">
        <v>1455.25</v>
      </c>
      <c r="L103">
        <v>1640.6</v>
      </c>
      <c r="M103">
        <v>1805.38</v>
      </c>
      <c r="N103">
        <v>2012</v>
      </c>
      <c r="O103">
        <v>2153.4499999999998</v>
      </c>
      <c r="P103">
        <v>2597.15</v>
      </c>
    </row>
    <row r="104" spans="3:16" x14ac:dyDescent="0.25">
      <c r="C104">
        <v>688.45</v>
      </c>
      <c r="D104">
        <v>718.83</v>
      </c>
      <c r="E104">
        <v>785.9</v>
      </c>
      <c r="F104">
        <v>857.83</v>
      </c>
      <c r="G104">
        <v>929.05</v>
      </c>
      <c r="H104">
        <v>972.45</v>
      </c>
      <c r="I104">
        <v>1074</v>
      </c>
      <c r="J104">
        <v>1235.03</v>
      </c>
      <c r="K104">
        <v>1455.07</v>
      </c>
      <c r="L104">
        <v>1639.13</v>
      </c>
      <c r="M104">
        <v>1805.35</v>
      </c>
      <c r="N104">
        <v>2013.68</v>
      </c>
      <c r="O104">
        <v>2154.0700000000002</v>
      </c>
      <c r="P104">
        <v>2595.23</v>
      </c>
    </row>
    <row r="105" spans="3:16" x14ac:dyDescent="0.25">
      <c r="C105">
        <v>689.03</v>
      </c>
      <c r="D105">
        <v>719.03</v>
      </c>
      <c r="E105">
        <v>786.45</v>
      </c>
      <c r="F105">
        <v>856.3</v>
      </c>
      <c r="G105">
        <v>928.9</v>
      </c>
      <c r="H105">
        <v>972.97</v>
      </c>
      <c r="I105">
        <v>1073.78</v>
      </c>
      <c r="J105">
        <v>1235</v>
      </c>
      <c r="K105">
        <v>1454.25</v>
      </c>
      <c r="L105">
        <v>1638.13</v>
      </c>
      <c r="M105">
        <v>1805.03</v>
      </c>
      <c r="N105">
        <v>2014.1</v>
      </c>
      <c r="O105">
        <v>2155.9499999999998</v>
      </c>
      <c r="P105">
        <v>2596.02</v>
      </c>
    </row>
    <row r="106" spans="3:16" x14ac:dyDescent="0.25">
      <c r="C106">
        <v>688.9</v>
      </c>
      <c r="D106">
        <v>719.2</v>
      </c>
      <c r="E106">
        <v>786.05</v>
      </c>
      <c r="F106">
        <v>856.25</v>
      </c>
      <c r="G106">
        <v>928.62</v>
      </c>
      <c r="H106">
        <v>971.67</v>
      </c>
      <c r="I106">
        <v>1073.25</v>
      </c>
      <c r="J106">
        <v>1236.4000000000001</v>
      </c>
      <c r="K106">
        <v>1454.63</v>
      </c>
      <c r="L106">
        <v>1638.57</v>
      </c>
      <c r="M106">
        <v>1805.1</v>
      </c>
      <c r="N106">
        <v>2014.4</v>
      </c>
      <c r="O106">
        <v>2155.88</v>
      </c>
      <c r="P106">
        <v>2596.6999999999998</v>
      </c>
    </row>
    <row r="107" spans="3:16" x14ac:dyDescent="0.25">
      <c r="C107">
        <v>689.42</v>
      </c>
      <c r="D107">
        <v>718.97</v>
      </c>
      <c r="E107">
        <v>786.22</v>
      </c>
      <c r="F107">
        <v>854.75</v>
      </c>
      <c r="G107">
        <v>930.53</v>
      </c>
      <c r="H107">
        <v>971.85</v>
      </c>
      <c r="I107">
        <v>1073.95</v>
      </c>
      <c r="J107">
        <v>1236.43</v>
      </c>
      <c r="K107">
        <v>1454.78</v>
      </c>
      <c r="L107">
        <v>1640.65</v>
      </c>
      <c r="M107">
        <v>1804.03</v>
      </c>
      <c r="N107">
        <v>2013.63</v>
      </c>
      <c r="O107">
        <v>2155.1799999999998</v>
      </c>
      <c r="P107">
        <v>2601.6799999999998</v>
      </c>
    </row>
    <row r="108" spans="3:16" x14ac:dyDescent="0.25">
      <c r="C108">
        <v>688.15</v>
      </c>
      <c r="D108">
        <v>720.97</v>
      </c>
      <c r="E108">
        <v>785.6</v>
      </c>
      <c r="F108">
        <v>853.47</v>
      </c>
      <c r="G108">
        <v>932.47</v>
      </c>
      <c r="H108">
        <v>972.3</v>
      </c>
      <c r="I108">
        <v>1074.05</v>
      </c>
      <c r="J108">
        <v>1234.3</v>
      </c>
      <c r="K108">
        <v>1455.32</v>
      </c>
      <c r="L108">
        <v>1639.9</v>
      </c>
      <c r="M108">
        <v>1805.47</v>
      </c>
      <c r="N108">
        <v>2013.4</v>
      </c>
      <c r="O108">
        <v>2154.38</v>
      </c>
      <c r="P108">
        <v>2601.73</v>
      </c>
    </row>
    <row r="109" spans="3:16" x14ac:dyDescent="0.25">
      <c r="C109">
        <v>687.4</v>
      </c>
      <c r="D109">
        <v>721.2</v>
      </c>
      <c r="E109">
        <v>785.58</v>
      </c>
      <c r="F109">
        <v>852.92</v>
      </c>
      <c r="G109">
        <v>931.15</v>
      </c>
      <c r="H109">
        <v>972.83</v>
      </c>
      <c r="I109">
        <v>1074.07</v>
      </c>
      <c r="J109">
        <v>1234.68</v>
      </c>
      <c r="K109">
        <v>1454.85</v>
      </c>
      <c r="L109">
        <v>1638.28</v>
      </c>
      <c r="M109">
        <v>1805.57</v>
      </c>
      <c r="N109">
        <v>2013.25</v>
      </c>
      <c r="O109">
        <v>2154.8200000000002</v>
      </c>
      <c r="P109">
        <v>2601.1999999999998</v>
      </c>
    </row>
    <row r="110" spans="3:16" x14ac:dyDescent="0.25">
      <c r="C110">
        <v>688.35</v>
      </c>
      <c r="D110">
        <v>720.47</v>
      </c>
      <c r="E110">
        <v>785.83</v>
      </c>
      <c r="F110">
        <v>852.83</v>
      </c>
      <c r="G110">
        <v>930.72</v>
      </c>
      <c r="H110">
        <v>971.37</v>
      </c>
      <c r="I110">
        <v>1074.03</v>
      </c>
      <c r="J110">
        <v>1235.05</v>
      </c>
      <c r="K110">
        <v>1455</v>
      </c>
      <c r="L110">
        <v>1638.78</v>
      </c>
      <c r="M110">
        <v>1805.3</v>
      </c>
      <c r="N110">
        <v>2013.1</v>
      </c>
      <c r="O110">
        <v>2154.98</v>
      </c>
      <c r="P110">
        <v>2599.02</v>
      </c>
    </row>
    <row r="111" spans="3:16" x14ac:dyDescent="0.25">
      <c r="C111">
        <v>688.53</v>
      </c>
      <c r="D111">
        <v>719.35</v>
      </c>
      <c r="E111">
        <v>785.55</v>
      </c>
      <c r="F111">
        <v>852.87</v>
      </c>
      <c r="G111">
        <v>931.67</v>
      </c>
      <c r="H111">
        <v>972.42</v>
      </c>
      <c r="I111">
        <v>1073.7</v>
      </c>
      <c r="J111">
        <v>1234.5999999999999</v>
      </c>
      <c r="K111">
        <v>1455.55</v>
      </c>
      <c r="L111">
        <v>1639.78</v>
      </c>
      <c r="M111">
        <v>1805</v>
      </c>
      <c r="N111">
        <v>2013.35</v>
      </c>
      <c r="O111">
        <v>2155.35</v>
      </c>
      <c r="P111">
        <v>2598.38</v>
      </c>
    </row>
    <row r="112" spans="3:16" x14ac:dyDescent="0.25">
      <c r="C112">
        <v>688.62</v>
      </c>
      <c r="D112">
        <v>718.78</v>
      </c>
      <c r="E112">
        <v>785.03</v>
      </c>
      <c r="F112">
        <v>853.55</v>
      </c>
      <c r="G112">
        <v>931.3</v>
      </c>
      <c r="H112">
        <v>973.47</v>
      </c>
      <c r="I112">
        <v>1070.8499999999999</v>
      </c>
      <c r="J112">
        <v>1235.95</v>
      </c>
      <c r="K112">
        <v>1455.55</v>
      </c>
      <c r="L112">
        <v>1639.4</v>
      </c>
      <c r="M112">
        <v>1805.43</v>
      </c>
      <c r="N112">
        <v>2011.9</v>
      </c>
      <c r="O112">
        <v>2154.15</v>
      </c>
      <c r="P112">
        <v>2597.85</v>
      </c>
    </row>
    <row r="113" spans="3:16" x14ac:dyDescent="0.25">
      <c r="C113">
        <v>688.62</v>
      </c>
      <c r="D113">
        <v>718.78</v>
      </c>
      <c r="E113">
        <v>782.83</v>
      </c>
      <c r="F113">
        <v>857.62</v>
      </c>
      <c r="G113">
        <v>930.5</v>
      </c>
      <c r="H113">
        <v>973.65</v>
      </c>
      <c r="I113">
        <v>1070.9000000000001</v>
      </c>
      <c r="J113">
        <v>1236.6500000000001</v>
      </c>
      <c r="K113">
        <v>1455.3</v>
      </c>
      <c r="L113">
        <v>1639.4</v>
      </c>
      <c r="M113">
        <v>1806.28</v>
      </c>
      <c r="N113">
        <v>2011.47</v>
      </c>
      <c r="O113">
        <v>2153.85</v>
      </c>
      <c r="P113">
        <v>2598.15</v>
      </c>
    </row>
    <row r="114" spans="3:16" x14ac:dyDescent="0.25">
      <c r="C114">
        <v>688.65</v>
      </c>
      <c r="D114">
        <v>711.92</v>
      </c>
      <c r="E114">
        <v>784.53</v>
      </c>
      <c r="F114">
        <v>855.9</v>
      </c>
      <c r="G114">
        <v>929.28</v>
      </c>
      <c r="H114">
        <v>972.5</v>
      </c>
      <c r="I114">
        <v>1073.97</v>
      </c>
      <c r="J114">
        <v>1238.2</v>
      </c>
      <c r="K114">
        <v>1455.4</v>
      </c>
      <c r="L114">
        <v>1639.68</v>
      </c>
      <c r="M114">
        <v>1806.2</v>
      </c>
      <c r="N114">
        <v>2013.85</v>
      </c>
      <c r="O114">
        <v>2154.8200000000002</v>
      </c>
      <c r="P114">
        <v>2598.5</v>
      </c>
    </row>
    <row r="115" spans="3:16" x14ac:dyDescent="0.25">
      <c r="C115">
        <v>689.53</v>
      </c>
      <c r="D115">
        <v>712.7</v>
      </c>
      <c r="E115">
        <v>784.1</v>
      </c>
      <c r="F115">
        <v>854.65</v>
      </c>
      <c r="G115">
        <v>929.42</v>
      </c>
      <c r="H115">
        <v>972.5</v>
      </c>
      <c r="I115">
        <v>1073.95</v>
      </c>
      <c r="J115">
        <v>1236.75</v>
      </c>
      <c r="K115">
        <v>1455.47</v>
      </c>
      <c r="L115">
        <v>1639.25</v>
      </c>
      <c r="M115">
        <v>1805.7</v>
      </c>
      <c r="N115">
        <v>2015.88</v>
      </c>
      <c r="O115">
        <v>2155.4</v>
      </c>
      <c r="P115">
        <v>2598.8200000000002</v>
      </c>
    </row>
    <row r="116" spans="3:16" x14ac:dyDescent="0.25">
      <c r="C116">
        <v>689.4</v>
      </c>
      <c r="D116">
        <v>714.4</v>
      </c>
      <c r="E116">
        <v>785.53</v>
      </c>
      <c r="F116">
        <v>855.33</v>
      </c>
      <c r="G116">
        <v>930.3</v>
      </c>
      <c r="H116">
        <v>973.1</v>
      </c>
      <c r="I116">
        <v>1073.68</v>
      </c>
      <c r="J116">
        <v>1235.55</v>
      </c>
      <c r="K116">
        <v>1455.43</v>
      </c>
      <c r="L116">
        <v>1639.2</v>
      </c>
      <c r="M116">
        <v>1805.35</v>
      </c>
      <c r="N116">
        <v>2014.8</v>
      </c>
      <c r="O116">
        <v>2154.48</v>
      </c>
      <c r="P116">
        <v>2599.38</v>
      </c>
    </row>
    <row r="117" spans="3:16" x14ac:dyDescent="0.25">
      <c r="C117">
        <v>687.97</v>
      </c>
      <c r="D117">
        <v>720.03</v>
      </c>
      <c r="E117">
        <v>785.62</v>
      </c>
      <c r="F117">
        <v>856.08</v>
      </c>
      <c r="G117">
        <v>929.97</v>
      </c>
      <c r="H117">
        <v>973.72</v>
      </c>
      <c r="I117">
        <v>1073.45</v>
      </c>
      <c r="J117">
        <v>1235.1300000000001</v>
      </c>
      <c r="K117">
        <v>1455.72</v>
      </c>
      <c r="L117">
        <v>1640.3</v>
      </c>
      <c r="M117">
        <v>1805.05</v>
      </c>
      <c r="N117">
        <v>2014.8</v>
      </c>
      <c r="O117">
        <v>2155.02</v>
      </c>
      <c r="P117">
        <v>2598.77</v>
      </c>
    </row>
    <row r="118" spans="3:16" x14ac:dyDescent="0.25">
      <c r="C118">
        <v>687.9</v>
      </c>
      <c r="D118">
        <v>718.65</v>
      </c>
      <c r="E118">
        <v>785.65</v>
      </c>
      <c r="F118">
        <v>854.83</v>
      </c>
      <c r="G118">
        <v>929.45</v>
      </c>
      <c r="H118">
        <v>973.3</v>
      </c>
      <c r="I118">
        <v>1073.8499999999999</v>
      </c>
      <c r="J118">
        <v>1235.0999999999999</v>
      </c>
      <c r="K118">
        <v>1455.43</v>
      </c>
      <c r="L118">
        <v>1640.7</v>
      </c>
      <c r="M118">
        <v>1805.65</v>
      </c>
      <c r="N118">
        <v>2013.72</v>
      </c>
      <c r="O118">
        <v>2153.9</v>
      </c>
      <c r="P118">
        <v>2599</v>
      </c>
    </row>
    <row r="119" spans="3:16" x14ac:dyDescent="0.25">
      <c r="C119">
        <v>688.53</v>
      </c>
      <c r="D119">
        <v>718.87</v>
      </c>
      <c r="E119">
        <v>785.33</v>
      </c>
      <c r="F119">
        <v>853.33</v>
      </c>
      <c r="G119">
        <v>929.4</v>
      </c>
      <c r="H119">
        <v>973.28</v>
      </c>
      <c r="I119">
        <v>1074.03</v>
      </c>
      <c r="J119">
        <v>1235.6300000000001</v>
      </c>
      <c r="K119">
        <v>1454.95</v>
      </c>
      <c r="L119">
        <v>1639.28</v>
      </c>
      <c r="M119">
        <v>1805.47</v>
      </c>
      <c r="N119">
        <v>2014.07</v>
      </c>
      <c r="O119">
        <v>2151.23</v>
      </c>
      <c r="P119">
        <v>2599.6</v>
      </c>
    </row>
    <row r="120" spans="3:16" x14ac:dyDescent="0.25">
      <c r="C120">
        <v>688.65</v>
      </c>
      <c r="D120">
        <v>719.08</v>
      </c>
      <c r="E120">
        <v>784.67</v>
      </c>
      <c r="F120">
        <v>854.9</v>
      </c>
      <c r="G120">
        <v>929.22</v>
      </c>
      <c r="H120">
        <v>974.45</v>
      </c>
      <c r="I120">
        <v>1073.82</v>
      </c>
      <c r="J120">
        <v>1235.57</v>
      </c>
      <c r="K120">
        <v>1458.35</v>
      </c>
      <c r="L120">
        <v>1638.13</v>
      </c>
      <c r="M120">
        <v>1805.9</v>
      </c>
      <c r="N120">
        <v>2014.65</v>
      </c>
      <c r="O120">
        <v>2152.15</v>
      </c>
      <c r="P120">
        <v>2600.15</v>
      </c>
    </row>
    <row r="121" spans="3:16" x14ac:dyDescent="0.25">
      <c r="C121">
        <v>687.97</v>
      </c>
      <c r="D121">
        <v>719.12</v>
      </c>
      <c r="E121">
        <v>784.95</v>
      </c>
      <c r="F121">
        <v>858.08</v>
      </c>
      <c r="G121">
        <v>928.33</v>
      </c>
      <c r="H121">
        <v>974.85</v>
      </c>
      <c r="I121">
        <v>1073.55</v>
      </c>
      <c r="J121">
        <v>1235.05</v>
      </c>
      <c r="K121">
        <v>1458.8</v>
      </c>
      <c r="L121">
        <v>1639.28</v>
      </c>
      <c r="M121">
        <v>1806.4</v>
      </c>
      <c r="N121">
        <v>2012.72</v>
      </c>
      <c r="O121">
        <v>2152.3200000000002</v>
      </c>
      <c r="P121">
        <v>2599.75</v>
      </c>
    </row>
    <row r="122" spans="3:16" x14ac:dyDescent="0.25">
      <c r="C122">
        <v>688.5</v>
      </c>
      <c r="D122">
        <v>719.03</v>
      </c>
      <c r="E122">
        <v>785.42</v>
      </c>
      <c r="F122">
        <v>857.5</v>
      </c>
      <c r="G122">
        <v>929.78</v>
      </c>
      <c r="H122">
        <v>973.8</v>
      </c>
      <c r="I122">
        <v>1073.57</v>
      </c>
      <c r="J122">
        <v>1234.8</v>
      </c>
      <c r="K122">
        <v>1452.47</v>
      </c>
      <c r="L122">
        <v>1640.07</v>
      </c>
      <c r="M122">
        <v>1806.13</v>
      </c>
      <c r="N122">
        <v>2014.35</v>
      </c>
      <c r="O122">
        <v>2155.27</v>
      </c>
      <c r="P122">
        <v>2598.5700000000002</v>
      </c>
    </row>
    <row r="123" spans="3:16" x14ac:dyDescent="0.25">
      <c r="C123">
        <v>687.92</v>
      </c>
      <c r="D123">
        <v>719.78</v>
      </c>
      <c r="E123">
        <v>788.37</v>
      </c>
      <c r="F123">
        <v>854.92</v>
      </c>
      <c r="G123">
        <v>930.37</v>
      </c>
      <c r="H123">
        <v>974.33</v>
      </c>
      <c r="I123">
        <v>1073.3</v>
      </c>
      <c r="J123">
        <v>1234.82</v>
      </c>
      <c r="K123">
        <v>1452.35</v>
      </c>
      <c r="L123">
        <v>1639.88</v>
      </c>
      <c r="M123">
        <v>1805.07</v>
      </c>
      <c r="N123">
        <v>2016.3</v>
      </c>
      <c r="O123">
        <v>2155.0500000000002</v>
      </c>
      <c r="P123">
        <v>2598.3200000000002</v>
      </c>
    </row>
    <row r="124" spans="3:16" x14ac:dyDescent="0.25">
      <c r="C124">
        <v>688.62</v>
      </c>
      <c r="D124">
        <v>718.37</v>
      </c>
      <c r="E124">
        <v>788.17</v>
      </c>
      <c r="F124">
        <v>856.33</v>
      </c>
      <c r="G124">
        <v>930.8</v>
      </c>
      <c r="H124">
        <v>973.45</v>
      </c>
      <c r="I124">
        <v>1075.72</v>
      </c>
      <c r="J124">
        <v>1235.6500000000001</v>
      </c>
      <c r="K124">
        <v>1455.22</v>
      </c>
      <c r="L124">
        <v>1640.2</v>
      </c>
      <c r="M124">
        <v>1805.07</v>
      </c>
      <c r="N124">
        <v>2017.57</v>
      </c>
      <c r="O124">
        <v>2154.02</v>
      </c>
      <c r="P124">
        <v>2598.9299999999998</v>
      </c>
    </row>
    <row r="125" spans="3:16" x14ac:dyDescent="0.25">
      <c r="C125">
        <v>689.08</v>
      </c>
      <c r="D125">
        <v>719.37</v>
      </c>
      <c r="E125">
        <v>786.9</v>
      </c>
      <c r="F125">
        <v>856.75</v>
      </c>
      <c r="G125">
        <v>930.72</v>
      </c>
      <c r="H125">
        <v>973.53</v>
      </c>
      <c r="I125">
        <v>1075.95</v>
      </c>
      <c r="J125">
        <v>1235.2</v>
      </c>
      <c r="K125">
        <v>1455.9</v>
      </c>
      <c r="L125">
        <v>1639.28</v>
      </c>
      <c r="M125">
        <v>1805.43</v>
      </c>
      <c r="N125">
        <v>2015.18</v>
      </c>
      <c r="O125">
        <v>2153.98</v>
      </c>
      <c r="P125">
        <v>2598.4</v>
      </c>
    </row>
    <row r="126" spans="3:16" x14ac:dyDescent="0.25">
      <c r="C126">
        <v>687.5</v>
      </c>
      <c r="D126">
        <v>721.12</v>
      </c>
      <c r="E126">
        <v>785.4</v>
      </c>
      <c r="F126">
        <v>855.42</v>
      </c>
      <c r="G126">
        <v>931.2</v>
      </c>
      <c r="H126">
        <v>973.72</v>
      </c>
      <c r="I126">
        <v>1073.9000000000001</v>
      </c>
      <c r="J126">
        <v>1234.75</v>
      </c>
      <c r="K126">
        <v>1453.95</v>
      </c>
      <c r="L126">
        <v>1638.9</v>
      </c>
      <c r="M126">
        <v>1805.68</v>
      </c>
      <c r="N126">
        <v>2015.3</v>
      </c>
      <c r="O126">
        <v>2153.13</v>
      </c>
      <c r="P126">
        <v>2598.1799999999998</v>
      </c>
    </row>
    <row r="127" spans="3:16" x14ac:dyDescent="0.25">
      <c r="C127">
        <v>686.95</v>
      </c>
      <c r="D127">
        <v>721.6</v>
      </c>
      <c r="E127">
        <v>784.78</v>
      </c>
      <c r="F127">
        <v>854.58</v>
      </c>
      <c r="G127">
        <v>931.17</v>
      </c>
      <c r="H127">
        <v>974.25</v>
      </c>
      <c r="I127">
        <v>1074.0999999999999</v>
      </c>
      <c r="J127">
        <v>1236.2</v>
      </c>
      <c r="K127">
        <v>1453.93</v>
      </c>
      <c r="L127">
        <v>1638.45</v>
      </c>
      <c r="M127">
        <v>1805.93</v>
      </c>
      <c r="N127">
        <v>2013.88</v>
      </c>
      <c r="O127">
        <v>2155.0700000000002</v>
      </c>
      <c r="P127">
        <v>2597.13</v>
      </c>
    </row>
    <row r="128" spans="3:16" x14ac:dyDescent="0.25">
      <c r="C128">
        <v>689.08</v>
      </c>
      <c r="D128">
        <v>719.6</v>
      </c>
      <c r="E128">
        <v>784.6</v>
      </c>
      <c r="F128">
        <v>854.53</v>
      </c>
      <c r="G128">
        <v>931.67</v>
      </c>
      <c r="H128">
        <v>972.83</v>
      </c>
      <c r="I128">
        <v>1074.32</v>
      </c>
      <c r="J128">
        <v>1235.82</v>
      </c>
      <c r="K128">
        <v>1454.65</v>
      </c>
      <c r="L128">
        <v>1638.35</v>
      </c>
      <c r="M128">
        <v>1805.2</v>
      </c>
      <c r="N128">
        <v>2014.32</v>
      </c>
      <c r="O128">
        <v>2154.4</v>
      </c>
      <c r="P128">
        <v>2598.4299999999998</v>
      </c>
    </row>
    <row r="129" spans="3:16" x14ac:dyDescent="0.25">
      <c r="C129">
        <v>690.03</v>
      </c>
      <c r="D129">
        <v>719.1</v>
      </c>
      <c r="E129">
        <v>784.92</v>
      </c>
      <c r="F129">
        <v>854.58</v>
      </c>
      <c r="G129">
        <v>930.25</v>
      </c>
      <c r="H129">
        <v>972.95</v>
      </c>
      <c r="I129">
        <v>1072.03</v>
      </c>
      <c r="J129">
        <v>1233.43</v>
      </c>
      <c r="K129">
        <v>1454.2</v>
      </c>
      <c r="L129">
        <v>1639</v>
      </c>
      <c r="M129">
        <v>1805.97</v>
      </c>
      <c r="N129">
        <v>2016.05</v>
      </c>
      <c r="O129">
        <v>2153.8200000000002</v>
      </c>
      <c r="P129">
        <v>2596.77</v>
      </c>
    </row>
    <row r="130" spans="3:16" x14ac:dyDescent="0.25">
      <c r="C130">
        <v>692.55</v>
      </c>
      <c r="D130">
        <v>718.5</v>
      </c>
      <c r="E130">
        <v>786.03</v>
      </c>
      <c r="F130">
        <v>855.67</v>
      </c>
      <c r="G130">
        <v>929.37</v>
      </c>
      <c r="H130">
        <v>972.05</v>
      </c>
      <c r="I130">
        <v>1071.55</v>
      </c>
      <c r="J130">
        <v>1234.68</v>
      </c>
      <c r="K130">
        <v>1456</v>
      </c>
      <c r="L130">
        <v>1641.5</v>
      </c>
      <c r="M130">
        <v>1806.1</v>
      </c>
      <c r="N130">
        <v>2014.93</v>
      </c>
      <c r="O130">
        <v>2152.9299999999998</v>
      </c>
      <c r="P130">
        <v>2597.73</v>
      </c>
    </row>
    <row r="131" spans="3:16" x14ac:dyDescent="0.25">
      <c r="C131">
        <v>691.3</v>
      </c>
      <c r="D131">
        <v>718.83</v>
      </c>
      <c r="E131">
        <v>786.08</v>
      </c>
      <c r="F131">
        <v>856.42</v>
      </c>
      <c r="G131">
        <v>929.58</v>
      </c>
      <c r="H131">
        <v>972.3</v>
      </c>
      <c r="I131">
        <v>1071.7</v>
      </c>
      <c r="J131">
        <v>1236.55</v>
      </c>
      <c r="K131">
        <v>1455.4</v>
      </c>
      <c r="L131">
        <v>1642.28</v>
      </c>
      <c r="M131">
        <v>1805.88</v>
      </c>
      <c r="N131">
        <v>2013.5</v>
      </c>
      <c r="O131">
        <v>2152.1</v>
      </c>
      <c r="P131">
        <v>2596.9</v>
      </c>
    </row>
    <row r="132" spans="3:16" x14ac:dyDescent="0.25">
      <c r="C132">
        <v>688.67</v>
      </c>
      <c r="D132">
        <v>718.22</v>
      </c>
      <c r="E132">
        <v>785.92</v>
      </c>
      <c r="F132">
        <v>856.28</v>
      </c>
      <c r="G132">
        <v>930.53</v>
      </c>
      <c r="H132">
        <v>974.05</v>
      </c>
      <c r="I132">
        <v>1073.45</v>
      </c>
      <c r="J132">
        <v>1236.25</v>
      </c>
      <c r="K132">
        <v>1453.93</v>
      </c>
      <c r="L132">
        <v>1641.75</v>
      </c>
      <c r="M132">
        <v>1805.9</v>
      </c>
      <c r="N132">
        <v>2011.63</v>
      </c>
      <c r="O132">
        <v>2154.15</v>
      </c>
      <c r="P132">
        <v>2598.63</v>
      </c>
    </row>
    <row r="133" spans="3:16" x14ac:dyDescent="0.25">
      <c r="C133">
        <v>689.12</v>
      </c>
      <c r="D133">
        <v>718.47</v>
      </c>
      <c r="E133">
        <v>784.92</v>
      </c>
      <c r="F133">
        <v>852.8</v>
      </c>
      <c r="G133">
        <v>931.05</v>
      </c>
      <c r="H133">
        <v>975.42</v>
      </c>
      <c r="I133">
        <v>1073.93</v>
      </c>
      <c r="J133">
        <v>1233.95</v>
      </c>
      <c r="K133">
        <v>1454.82</v>
      </c>
      <c r="L133">
        <v>1639.3</v>
      </c>
      <c r="M133">
        <v>1805.57</v>
      </c>
      <c r="N133">
        <v>2011.97</v>
      </c>
      <c r="O133">
        <v>2156.4299999999998</v>
      </c>
      <c r="P133">
        <v>2595.3200000000002</v>
      </c>
    </row>
    <row r="134" spans="3:16" x14ac:dyDescent="0.25">
      <c r="C134">
        <v>688.03</v>
      </c>
      <c r="D134">
        <v>721.15</v>
      </c>
      <c r="E134">
        <v>785.72</v>
      </c>
      <c r="F134">
        <v>853.47</v>
      </c>
      <c r="G134">
        <v>932.1</v>
      </c>
      <c r="H134">
        <v>974.8</v>
      </c>
      <c r="I134">
        <v>1074.32</v>
      </c>
      <c r="J134">
        <v>1235.5999999999999</v>
      </c>
      <c r="K134">
        <v>1455.32</v>
      </c>
      <c r="L134">
        <v>1638.63</v>
      </c>
      <c r="M134">
        <v>1806.05</v>
      </c>
      <c r="N134">
        <v>2014.8</v>
      </c>
      <c r="O134">
        <v>2154.77</v>
      </c>
      <c r="P134">
        <v>2596.13</v>
      </c>
    </row>
    <row r="135" spans="3:16" x14ac:dyDescent="0.25">
      <c r="C135">
        <v>687.78</v>
      </c>
      <c r="D135">
        <v>720.47</v>
      </c>
      <c r="E135">
        <v>786.42</v>
      </c>
      <c r="F135">
        <v>856.8</v>
      </c>
      <c r="G135">
        <v>931.83</v>
      </c>
      <c r="H135">
        <v>975.12</v>
      </c>
      <c r="I135">
        <v>1075.82</v>
      </c>
      <c r="J135">
        <v>1236.97</v>
      </c>
      <c r="K135">
        <v>1454.72</v>
      </c>
      <c r="L135">
        <v>1639.35</v>
      </c>
      <c r="M135">
        <v>1806.88</v>
      </c>
      <c r="N135">
        <v>2015.15</v>
      </c>
      <c r="O135">
        <v>2155.1799999999998</v>
      </c>
      <c r="P135">
        <v>2599.1799999999998</v>
      </c>
    </row>
    <row r="136" spans="3:16" x14ac:dyDescent="0.25">
      <c r="C136">
        <v>688.1</v>
      </c>
      <c r="D136">
        <v>718.67</v>
      </c>
      <c r="E136">
        <v>785.72</v>
      </c>
      <c r="F136">
        <v>855.72</v>
      </c>
      <c r="G136">
        <v>932.03</v>
      </c>
      <c r="H136">
        <v>972.87</v>
      </c>
      <c r="I136">
        <v>1075.05</v>
      </c>
      <c r="J136">
        <v>1234.7</v>
      </c>
      <c r="K136">
        <v>1454.88</v>
      </c>
      <c r="L136">
        <v>1639.82</v>
      </c>
      <c r="M136">
        <v>1805.18</v>
      </c>
      <c r="N136">
        <v>2013.03</v>
      </c>
      <c r="O136">
        <v>2154.6</v>
      </c>
      <c r="P136">
        <v>2596.77</v>
      </c>
    </row>
    <row r="137" spans="3:16" x14ac:dyDescent="0.25">
      <c r="C137">
        <v>687.87</v>
      </c>
      <c r="D137">
        <v>719.35</v>
      </c>
      <c r="E137">
        <v>785.8</v>
      </c>
      <c r="F137">
        <v>851.75</v>
      </c>
      <c r="G137">
        <v>929.83</v>
      </c>
      <c r="H137">
        <v>973.58</v>
      </c>
      <c r="I137">
        <v>1073.0999999999999</v>
      </c>
      <c r="J137">
        <v>1233.32</v>
      </c>
      <c r="K137">
        <v>1455.57</v>
      </c>
      <c r="L137">
        <v>1639.45</v>
      </c>
      <c r="M137">
        <v>1803.6</v>
      </c>
      <c r="N137">
        <v>2012.57</v>
      </c>
      <c r="O137">
        <v>2154.02</v>
      </c>
      <c r="P137">
        <v>2597.6799999999998</v>
      </c>
    </row>
    <row r="138" spans="3:16" x14ac:dyDescent="0.25">
      <c r="C138">
        <v>688.62</v>
      </c>
      <c r="D138">
        <v>719.2</v>
      </c>
      <c r="E138">
        <v>785.28</v>
      </c>
      <c r="F138">
        <v>853.4</v>
      </c>
      <c r="G138">
        <v>928.28</v>
      </c>
      <c r="H138">
        <v>973.35</v>
      </c>
      <c r="I138">
        <v>1073.72</v>
      </c>
      <c r="J138">
        <v>1234.47</v>
      </c>
      <c r="K138">
        <v>1456.43</v>
      </c>
      <c r="L138">
        <v>1641.28</v>
      </c>
      <c r="M138">
        <v>1806.2</v>
      </c>
      <c r="N138">
        <v>2013.03</v>
      </c>
      <c r="O138">
        <v>2154.6799999999998</v>
      </c>
      <c r="P138">
        <v>2595.8000000000002</v>
      </c>
    </row>
    <row r="139" spans="3:16" x14ac:dyDescent="0.25">
      <c r="C139">
        <v>688.78</v>
      </c>
      <c r="D139">
        <v>719.47</v>
      </c>
      <c r="E139">
        <v>785.17</v>
      </c>
      <c r="F139">
        <v>853.72</v>
      </c>
      <c r="G139">
        <v>929.12</v>
      </c>
      <c r="H139">
        <v>972.5</v>
      </c>
      <c r="I139">
        <v>1074.3800000000001</v>
      </c>
      <c r="J139">
        <v>1233.95</v>
      </c>
      <c r="K139">
        <v>1455.9</v>
      </c>
      <c r="L139">
        <v>1641.1</v>
      </c>
      <c r="M139">
        <v>1806.6</v>
      </c>
      <c r="N139">
        <v>2014.25</v>
      </c>
      <c r="O139">
        <v>2155.6</v>
      </c>
      <c r="P139">
        <v>2597.1999999999998</v>
      </c>
    </row>
    <row r="140" spans="3:16" x14ac:dyDescent="0.25">
      <c r="C140">
        <v>689.83</v>
      </c>
      <c r="D140">
        <v>718.92</v>
      </c>
      <c r="E140">
        <v>784.1</v>
      </c>
      <c r="F140">
        <v>855.37</v>
      </c>
      <c r="G140">
        <v>931.1</v>
      </c>
      <c r="H140">
        <v>974.85</v>
      </c>
      <c r="I140">
        <v>1074.78</v>
      </c>
      <c r="J140">
        <v>1233.0999999999999</v>
      </c>
      <c r="K140">
        <v>1455.72</v>
      </c>
      <c r="L140">
        <v>1641.57</v>
      </c>
      <c r="M140">
        <v>1806.35</v>
      </c>
      <c r="N140">
        <v>2017.13</v>
      </c>
      <c r="O140">
        <v>2153.5700000000002</v>
      </c>
      <c r="P140">
        <v>2598.9</v>
      </c>
    </row>
    <row r="141" spans="3:16" x14ac:dyDescent="0.25">
      <c r="C141">
        <v>689.67</v>
      </c>
      <c r="D141">
        <v>718.08</v>
      </c>
      <c r="E141">
        <v>784</v>
      </c>
      <c r="F141">
        <v>854.9</v>
      </c>
      <c r="G141">
        <v>930.5</v>
      </c>
      <c r="H141">
        <v>976.67</v>
      </c>
      <c r="I141">
        <v>1074.1500000000001</v>
      </c>
      <c r="J141">
        <v>1233.05</v>
      </c>
      <c r="K141">
        <v>1452.68</v>
      </c>
      <c r="L141">
        <v>1641.72</v>
      </c>
      <c r="M141">
        <v>1806.35</v>
      </c>
      <c r="N141">
        <v>2016.18</v>
      </c>
      <c r="O141">
        <v>2153.4299999999998</v>
      </c>
      <c r="P141">
        <v>2600.48</v>
      </c>
    </row>
    <row r="142" spans="3:16" x14ac:dyDescent="0.25">
      <c r="C142">
        <v>689.35</v>
      </c>
      <c r="D142">
        <v>717.35</v>
      </c>
      <c r="E142">
        <v>784.08</v>
      </c>
      <c r="F142">
        <v>854.8</v>
      </c>
      <c r="G142">
        <v>928.35</v>
      </c>
      <c r="H142">
        <v>975.53</v>
      </c>
      <c r="I142">
        <v>1072.57</v>
      </c>
      <c r="J142">
        <v>1233</v>
      </c>
      <c r="K142">
        <v>1453.75</v>
      </c>
      <c r="L142">
        <v>1641.22</v>
      </c>
      <c r="M142">
        <v>1808.7</v>
      </c>
      <c r="N142">
        <v>2015.72</v>
      </c>
      <c r="O142">
        <v>2155.6799999999998</v>
      </c>
      <c r="P142">
        <v>2598.4499999999998</v>
      </c>
    </row>
    <row r="143" spans="3:16" x14ac:dyDescent="0.25">
      <c r="C143">
        <v>689.2</v>
      </c>
      <c r="D143">
        <v>717.65</v>
      </c>
      <c r="E143">
        <v>785.4</v>
      </c>
      <c r="F143">
        <v>854.28</v>
      </c>
      <c r="G143">
        <v>928.85</v>
      </c>
      <c r="H143">
        <v>975.4</v>
      </c>
      <c r="I143">
        <v>1075.82</v>
      </c>
      <c r="J143">
        <v>1233.8499999999999</v>
      </c>
      <c r="K143">
        <v>1454.4</v>
      </c>
      <c r="L143">
        <v>1639.93</v>
      </c>
      <c r="M143">
        <v>1805.72</v>
      </c>
      <c r="N143">
        <v>2012.47</v>
      </c>
      <c r="O143">
        <v>2155.5700000000002</v>
      </c>
      <c r="P143">
        <v>2595.5700000000002</v>
      </c>
    </row>
    <row r="144" spans="3:16" x14ac:dyDescent="0.25">
      <c r="C144">
        <v>689.55</v>
      </c>
      <c r="D144">
        <v>718.53</v>
      </c>
      <c r="E144">
        <v>785.53</v>
      </c>
      <c r="F144">
        <v>853.87</v>
      </c>
      <c r="G144">
        <v>929.58</v>
      </c>
      <c r="H144">
        <v>974.8</v>
      </c>
      <c r="I144">
        <v>1075.75</v>
      </c>
      <c r="J144">
        <v>1235.07</v>
      </c>
      <c r="K144">
        <v>1455.85</v>
      </c>
      <c r="L144">
        <v>1640.95</v>
      </c>
      <c r="M144">
        <v>1805.95</v>
      </c>
      <c r="N144">
        <v>2013.43</v>
      </c>
      <c r="O144">
        <v>2155.4299999999998</v>
      </c>
      <c r="P144">
        <v>2595.3200000000002</v>
      </c>
    </row>
    <row r="145" spans="3:16" x14ac:dyDescent="0.25">
      <c r="C145">
        <v>689.03</v>
      </c>
      <c r="D145">
        <v>720.58</v>
      </c>
      <c r="E145">
        <v>785.95</v>
      </c>
      <c r="F145">
        <v>854.45</v>
      </c>
      <c r="G145">
        <v>928.97</v>
      </c>
      <c r="H145">
        <v>973.47</v>
      </c>
      <c r="I145">
        <v>1074.32</v>
      </c>
      <c r="J145">
        <v>1236</v>
      </c>
      <c r="K145">
        <v>1454.8</v>
      </c>
      <c r="L145">
        <v>1640.47</v>
      </c>
      <c r="M145">
        <v>1806.4</v>
      </c>
      <c r="N145">
        <v>2014.93</v>
      </c>
      <c r="O145">
        <v>2154.8200000000002</v>
      </c>
      <c r="P145">
        <v>2596.5700000000002</v>
      </c>
    </row>
    <row r="146" spans="3:16" x14ac:dyDescent="0.25">
      <c r="C146">
        <v>688.97</v>
      </c>
      <c r="D146">
        <v>720.62</v>
      </c>
      <c r="E146">
        <v>785.75</v>
      </c>
      <c r="F146">
        <v>855.12</v>
      </c>
      <c r="G146">
        <v>930.67</v>
      </c>
      <c r="H146">
        <v>973.37</v>
      </c>
      <c r="I146">
        <v>1073.8</v>
      </c>
      <c r="J146">
        <v>1236.28</v>
      </c>
      <c r="K146">
        <v>1455.13</v>
      </c>
      <c r="L146">
        <v>1640.05</v>
      </c>
      <c r="M146">
        <v>1806.5</v>
      </c>
      <c r="N146">
        <v>2013.4</v>
      </c>
      <c r="O146">
        <v>2154.4499999999998</v>
      </c>
      <c r="P146">
        <v>2596.1999999999998</v>
      </c>
    </row>
    <row r="147" spans="3:16" x14ac:dyDescent="0.25">
      <c r="C147">
        <v>688.83</v>
      </c>
      <c r="D147">
        <v>720.8</v>
      </c>
      <c r="E147">
        <v>785.92</v>
      </c>
      <c r="F147">
        <v>855.55</v>
      </c>
      <c r="G147">
        <v>931.78</v>
      </c>
      <c r="H147">
        <v>972.58</v>
      </c>
      <c r="I147">
        <v>1073.8800000000001</v>
      </c>
      <c r="J147">
        <v>1236.3</v>
      </c>
      <c r="K147">
        <v>1455.6</v>
      </c>
      <c r="L147">
        <v>1639.93</v>
      </c>
      <c r="M147">
        <v>1806.25</v>
      </c>
      <c r="N147">
        <v>2013.07</v>
      </c>
      <c r="O147">
        <v>2154.1799999999998</v>
      </c>
      <c r="P147">
        <v>2598.5</v>
      </c>
    </row>
    <row r="148" spans="3:16" x14ac:dyDescent="0.25">
      <c r="C148">
        <v>688.75</v>
      </c>
      <c r="D148">
        <v>718.53</v>
      </c>
      <c r="E148">
        <v>784.58</v>
      </c>
      <c r="F148">
        <v>853.45</v>
      </c>
      <c r="G148">
        <v>930.6</v>
      </c>
      <c r="H148">
        <v>972.12</v>
      </c>
      <c r="I148">
        <v>1073.75</v>
      </c>
      <c r="J148">
        <v>1236.8</v>
      </c>
      <c r="K148">
        <v>1456.13</v>
      </c>
      <c r="L148">
        <v>1639.9</v>
      </c>
      <c r="M148">
        <v>1806.05</v>
      </c>
      <c r="N148">
        <v>2015.1</v>
      </c>
      <c r="O148">
        <v>2155</v>
      </c>
      <c r="P148">
        <v>2599.35</v>
      </c>
    </row>
    <row r="149" spans="3:16" x14ac:dyDescent="0.25">
      <c r="C149">
        <v>690.47</v>
      </c>
      <c r="D149">
        <v>718.75</v>
      </c>
      <c r="E149">
        <v>785.7</v>
      </c>
      <c r="F149">
        <v>853.9</v>
      </c>
      <c r="G149">
        <v>930.58</v>
      </c>
      <c r="H149">
        <v>973.67</v>
      </c>
      <c r="I149">
        <v>1073.7</v>
      </c>
      <c r="J149">
        <v>1234.6500000000001</v>
      </c>
      <c r="K149">
        <v>1455.43</v>
      </c>
      <c r="L149">
        <v>1641.4</v>
      </c>
      <c r="M149">
        <v>1806.18</v>
      </c>
      <c r="N149">
        <v>2018.07</v>
      </c>
      <c r="O149">
        <v>2156.0700000000002</v>
      </c>
      <c r="P149">
        <v>2600.4499999999998</v>
      </c>
    </row>
    <row r="150" spans="3:16" x14ac:dyDescent="0.25">
      <c r="C150">
        <v>690.25</v>
      </c>
      <c r="D150">
        <v>719.47</v>
      </c>
      <c r="E150">
        <v>784.7</v>
      </c>
      <c r="F150">
        <v>854.92</v>
      </c>
      <c r="G150">
        <v>930</v>
      </c>
      <c r="H150">
        <v>973.42</v>
      </c>
      <c r="I150">
        <v>1073.3</v>
      </c>
      <c r="J150">
        <v>1233.9000000000001</v>
      </c>
      <c r="K150">
        <v>1455.35</v>
      </c>
      <c r="L150">
        <v>1641.65</v>
      </c>
      <c r="M150">
        <v>1806.18</v>
      </c>
      <c r="N150">
        <v>2017.05</v>
      </c>
      <c r="O150">
        <v>2154.9</v>
      </c>
      <c r="P150">
        <v>2599.4</v>
      </c>
    </row>
    <row r="151" spans="3:16" x14ac:dyDescent="0.25">
      <c r="C151">
        <v>688.22</v>
      </c>
      <c r="D151">
        <v>719.3</v>
      </c>
      <c r="E151">
        <v>786.3</v>
      </c>
      <c r="F151">
        <v>854.9</v>
      </c>
      <c r="G151">
        <v>928.1</v>
      </c>
      <c r="H151">
        <v>971.65</v>
      </c>
      <c r="I151">
        <v>1072.2</v>
      </c>
      <c r="J151">
        <v>1233.3</v>
      </c>
      <c r="K151">
        <v>1455.97</v>
      </c>
      <c r="L151">
        <v>1641.3</v>
      </c>
      <c r="M151">
        <v>1806.18</v>
      </c>
      <c r="N151">
        <v>2014.63</v>
      </c>
      <c r="O151">
        <v>2154.6999999999998</v>
      </c>
      <c r="P151">
        <v>2600.6999999999998</v>
      </c>
    </row>
    <row r="152" spans="3:16" x14ac:dyDescent="0.25">
      <c r="C152">
        <v>688.45</v>
      </c>
      <c r="D152">
        <v>718.1</v>
      </c>
      <c r="E152">
        <v>786.67</v>
      </c>
      <c r="F152">
        <v>853.2</v>
      </c>
      <c r="G152">
        <v>928.97</v>
      </c>
      <c r="H152">
        <v>971.2</v>
      </c>
      <c r="I152">
        <v>1072.57</v>
      </c>
      <c r="J152">
        <v>1235.7</v>
      </c>
      <c r="K152">
        <v>1456.25</v>
      </c>
      <c r="L152">
        <v>1640.05</v>
      </c>
      <c r="M152">
        <v>1808.13</v>
      </c>
      <c r="N152">
        <v>2015.65</v>
      </c>
      <c r="O152">
        <v>2152.73</v>
      </c>
      <c r="P152">
        <v>2599.5700000000002</v>
      </c>
    </row>
    <row r="153" spans="3:16" x14ac:dyDescent="0.25">
      <c r="C153">
        <v>689.08</v>
      </c>
      <c r="D153">
        <v>718.37</v>
      </c>
      <c r="E153">
        <v>786.62</v>
      </c>
      <c r="F153">
        <v>852.62</v>
      </c>
      <c r="G153">
        <v>929.25</v>
      </c>
      <c r="H153">
        <v>972.4</v>
      </c>
      <c r="I153">
        <v>1071.95</v>
      </c>
      <c r="J153">
        <v>1236.3</v>
      </c>
      <c r="K153">
        <v>1455.38</v>
      </c>
      <c r="L153">
        <v>1640.3</v>
      </c>
      <c r="M153">
        <v>1807.97</v>
      </c>
      <c r="N153">
        <v>2015.3</v>
      </c>
      <c r="O153">
        <v>2152.0700000000002</v>
      </c>
      <c r="P153">
        <v>2599.48</v>
      </c>
    </row>
    <row r="154" spans="3:16" x14ac:dyDescent="0.25">
      <c r="C154">
        <v>688.8</v>
      </c>
      <c r="D154">
        <v>719.6</v>
      </c>
      <c r="E154">
        <v>785.1</v>
      </c>
      <c r="F154">
        <v>851.1</v>
      </c>
      <c r="G154">
        <v>930.03</v>
      </c>
      <c r="H154">
        <v>974.4</v>
      </c>
      <c r="J154">
        <v>1235.3</v>
      </c>
      <c r="K154">
        <v>1457.2</v>
      </c>
      <c r="L154">
        <v>1641.55</v>
      </c>
      <c r="M154">
        <v>1806.8</v>
      </c>
      <c r="N154">
        <v>2015.6</v>
      </c>
      <c r="O154">
        <v>2151.35</v>
      </c>
      <c r="P154">
        <v>2600.35</v>
      </c>
    </row>
    <row r="155" spans="3:16" x14ac:dyDescent="0.25">
      <c r="C155">
        <v>688.33</v>
      </c>
      <c r="D155">
        <v>721.42</v>
      </c>
      <c r="E155">
        <v>783.3</v>
      </c>
      <c r="F155">
        <v>853.37</v>
      </c>
      <c r="G155">
        <v>929.97</v>
      </c>
      <c r="H155">
        <v>975.5</v>
      </c>
      <c r="J155">
        <v>1233.97</v>
      </c>
      <c r="K155">
        <v>1458.35</v>
      </c>
      <c r="L155">
        <v>1642.8</v>
      </c>
      <c r="M155">
        <v>1806.32</v>
      </c>
      <c r="N155">
        <v>2013.43</v>
      </c>
      <c r="O155">
        <v>2153.6999999999998</v>
      </c>
      <c r="P155">
        <v>2599.75</v>
      </c>
    </row>
    <row r="156" spans="3:16" x14ac:dyDescent="0.25">
      <c r="C156">
        <v>688.67</v>
      </c>
      <c r="D156">
        <v>720.62</v>
      </c>
      <c r="E156">
        <v>784.72</v>
      </c>
      <c r="F156">
        <v>853.22</v>
      </c>
      <c r="G156">
        <v>930.2</v>
      </c>
      <c r="H156">
        <v>974.22</v>
      </c>
      <c r="J156">
        <v>1235.7</v>
      </c>
      <c r="K156">
        <v>1457.55</v>
      </c>
      <c r="L156">
        <v>1643.53</v>
      </c>
      <c r="M156">
        <v>1804.3</v>
      </c>
      <c r="N156">
        <v>2010.55</v>
      </c>
      <c r="O156">
        <v>2154.3000000000002</v>
      </c>
      <c r="P156">
        <v>2595.98</v>
      </c>
    </row>
    <row r="157" spans="3:16" x14ac:dyDescent="0.25">
      <c r="C157">
        <v>689.08</v>
      </c>
      <c r="D157">
        <v>719.08</v>
      </c>
      <c r="E157">
        <v>785.9</v>
      </c>
      <c r="F157">
        <v>852.4</v>
      </c>
      <c r="G157">
        <v>930.5</v>
      </c>
      <c r="H157">
        <v>974.12</v>
      </c>
      <c r="J157">
        <v>1235.1300000000001</v>
      </c>
      <c r="K157">
        <v>1456.93</v>
      </c>
      <c r="L157">
        <v>1639.95</v>
      </c>
      <c r="M157">
        <v>1804.32</v>
      </c>
      <c r="N157">
        <v>2010.75</v>
      </c>
      <c r="O157">
        <v>2155.23</v>
      </c>
      <c r="P157">
        <v>2594.4499999999998</v>
      </c>
    </row>
    <row r="158" spans="3:16" x14ac:dyDescent="0.25">
      <c r="C158">
        <v>689.47</v>
      </c>
      <c r="D158">
        <v>719.6</v>
      </c>
      <c r="E158">
        <v>786.15</v>
      </c>
      <c r="F158">
        <v>853.4</v>
      </c>
      <c r="G158">
        <v>931.03</v>
      </c>
      <c r="H158">
        <v>974.7</v>
      </c>
      <c r="J158">
        <v>1235.8</v>
      </c>
      <c r="K158">
        <v>1455.7</v>
      </c>
      <c r="L158">
        <v>1639.82</v>
      </c>
      <c r="M158">
        <v>1804.8</v>
      </c>
      <c r="N158">
        <v>2011.3</v>
      </c>
      <c r="O158">
        <v>2154.48</v>
      </c>
      <c r="P158">
        <v>2596.6799999999998</v>
      </c>
    </row>
    <row r="159" spans="3:16" x14ac:dyDescent="0.25">
      <c r="C159">
        <v>688.65</v>
      </c>
      <c r="D159">
        <v>719.05</v>
      </c>
      <c r="E159">
        <v>785</v>
      </c>
      <c r="F159">
        <v>854.42</v>
      </c>
      <c r="G159">
        <v>928.47</v>
      </c>
      <c r="H159">
        <v>975.7</v>
      </c>
      <c r="J159">
        <v>1234.97</v>
      </c>
      <c r="K159">
        <v>1455.63</v>
      </c>
      <c r="M159">
        <v>1806.65</v>
      </c>
      <c r="O159">
        <v>2157.02</v>
      </c>
      <c r="P159">
        <v>2599.5700000000002</v>
      </c>
    </row>
    <row r="160" spans="3:16" x14ac:dyDescent="0.25">
      <c r="C160">
        <v>688.87</v>
      </c>
      <c r="D160">
        <v>720.37</v>
      </c>
      <c r="E160">
        <v>785.08</v>
      </c>
      <c r="F160">
        <v>855.03</v>
      </c>
      <c r="G160">
        <v>929.55</v>
      </c>
      <c r="H160">
        <v>975.78</v>
      </c>
      <c r="J160">
        <v>1235.97</v>
      </c>
      <c r="K160">
        <v>1455.95</v>
      </c>
      <c r="M160">
        <v>1806.7</v>
      </c>
      <c r="O160">
        <v>2156.6</v>
      </c>
      <c r="P160">
        <v>2598.9</v>
      </c>
    </row>
    <row r="161" spans="3:16" x14ac:dyDescent="0.25">
      <c r="C161">
        <v>688.92</v>
      </c>
      <c r="D161">
        <v>719.67</v>
      </c>
      <c r="E161">
        <v>780.75</v>
      </c>
      <c r="F161">
        <v>855.03</v>
      </c>
      <c r="G161">
        <v>929.37</v>
      </c>
      <c r="H161">
        <v>976.2</v>
      </c>
      <c r="J161">
        <v>1235.57</v>
      </c>
      <c r="K161">
        <v>1455.18</v>
      </c>
      <c r="M161">
        <v>1806.97</v>
      </c>
      <c r="O161">
        <v>2153.6799999999998</v>
      </c>
      <c r="P161">
        <v>2598.38</v>
      </c>
    </row>
    <row r="162" spans="3:16" x14ac:dyDescent="0.25">
      <c r="C162">
        <v>688.92</v>
      </c>
      <c r="D162">
        <v>718.7</v>
      </c>
      <c r="E162">
        <v>782.87</v>
      </c>
      <c r="F162">
        <v>855.4</v>
      </c>
      <c r="G162">
        <v>928.75</v>
      </c>
      <c r="H162">
        <v>973.85</v>
      </c>
      <c r="J162">
        <v>1235.2</v>
      </c>
      <c r="K162">
        <v>1455.25</v>
      </c>
      <c r="M162">
        <v>1807.15</v>
      </c>
      <c r="O162">
        <v>2153.4499999999998</v>
      </c>
      <c r="P162">
        <v>2598.88</v>
      </c>
    </row>
    <row r="163" spans="3:16" x14ac:dyDescent="0.25">
      <c r="C163">
        <v>688.65</v>
      </c>
      <c r="D163">
        <v>718.12</v>
      </c>
      <c r="E163">
        <v>783.42</v>
      </c>
      <c r="F163">
        <v>855.17</v>
      </c>
      <c r="G163">
        <v>928.2</v>
      </c>
      <c r="H163">
        <v>972.92</v>
      </c>
      <c r="J163">
        <v>1232.53</v>
      </c>
      <c r="K163">
        <v>1455.28</v>
      </c>
      <c r="M163">
        <v>1805.9</v>
      </c>
      <c r="O163">
        <v>2154.1799999999998</v>
      </c>
      <c r="P163">
        <v>2598.25</v>
      </c>
    </row>
    <row r="164" spans="3:16" x14ac:dyDescent="0.25">
      <c r="C164">
        <v>688.78</v>
      </c>
      <c r="D164">
        <v>717.7</v>
      </c>
      <c r="E164">
        <v>785.22</v>
      </c>
      <c r="F164">
        <v>852.92</v>
      </c>
      <c r="G164">
        <v>928.47</v>
      </c>
      <c r="H164">
        <v>973</v>
      </c>
      <c r="J164">
        <v>1232.53</v>
      </c>
      <c r="K164">
        <v>1455.78</v>
      </c>
      <c r="M164">
        <v>1805.8</v>
      </c>
      <c r="O164">
        <v>2154.77</v>
      </c>
      <c r="P164">
        <v>2597.6</v>
      </c>
    </row>
    <row r="165" spans="3:16" x14ac:dyDescent="0.25">
      <c r="C165">
        <v>688.72</v>
      </c>
      <c r="D165">
        <v>718.5</v>
      </c>
      <c r="E165">
        <v>784.35</v>
      </c>
      <c r="F165">
        <v>853.28</v>
      </c>
      <c r="G165">
        <v>929.12</v>
      </c>
      <c r="H165">
        <v>972.33</v>
      </c>
      <c r="J165">
        <v>1234.45</v>
      </c>
      <c r="K165">
        <v>1455.88</v>
      </c>
      <c r="M165">
        <v>1805.38</v>
      </c>
      <c r="O165">
        <v>2156.25</v>
      </c>
      <c r="P165">
        <v>2596.73</v>
      </c>
    </row>
    <row r="166" spans="3:16" x14ac:dyDescent="0.25">
      <c r="C166">
        <v>688.72</v>
      </c>
      <c r="D166">
        <v>719.15</v>
      </c>
      <c r="E166">
        <v>785.42</v>
      </c>
      <c r="F166">
        <v>854.78</v>
      </c>
      <c r="G166">
        <v>929.12</v>
      </c>
      <c r="H166">
        <v>972.85</v>
      </c>
      <c r="J166">
        <v>1235.57</v>
      </c>
      <c r="K166">
        <v>1455.43</v>
      </c>
      <c r="M166">
        <v>1808.1</v>
      </c>
      <c r="O166">
        <v>2157.25</v>
      </c>
      <c r="P166">
        <v>2597.02</v>
      </c>
    </row>
    <row r="167" spans="3:16" x14ac:dyDescent="0.25">
      <c r="C167">
        <v>688.3</v>
      </c>
      <c r="D167">
        <v>715.03</v>
      </c>
      <c r="E167">
        <v>786.45</v>
      </c>
      <c r="F167">
        <v>853.55</v>
      </c>
      <c r="G167">
        <v>927.03</v>
      </c>
      <c r="H167">
        <v>973.58</v>
      </c>
      <c r="J167">
        <v>1235.45</v>
      </c>
      <c r="K167">
        <v>1456.7</v>
      </c>
      <c r="M167">
        <v>1808.7</v>
      </c>
      <c r="O167">
        <v>2156.6</v>
      </c>
      <c r="P167">
        <v>2597.3200000000002</v>
      </c>
    </row>
    <row r="168" spans="3:16" x14ac:dyDescent="0.25">
      <c r="C168">
        <v>688.42</v>
      </c>
      <c r="D168">
        <v>715.5</v>
      </c>
      <c r="E168">
        <v>785.3</v>
      </c>
      <c r="F168">
        <v>854.4</v>
      </c>
      <c r="G168">
        <v>925.2</v>
      </c>
      <c r="H168">
        <v>972.87</v>
      </c>
      <c r="J168">
        <v>1234.97</v>
      </c>
      <c r="K168">
        <v>1456.93</v>
      </c>
      <c r="M168">
        <v>1806.05</v>
      </c>
      <c r="O168">
        <v>2154.6799999999998</v>
      </c>
      <c r="P168">
        <v>2597.77</v>
      </c>
    </row>
    <row r="169" spans="3:16" x14ac:dyDescent="0.25">
      <c r="C169">
        <v>688.65</v>
      </c>
      <c r="D169">
        <v>718.47</v>
      </c>
      <c r="E169">
        <v>785.25</v>
      </c>
      <c r="F169">
        <v>854.72</v>
      </c>
      <c r="G169">
        <v>927.65</v>
      </c>
      <c r="H169">
        <v>973.75</v>
      </c>
      <c r="J169">
        <v>1236.82</v>
      </c>
      <c r="K169">
        <v>1457.97</v>
      </c>
      <c r="M169">
        <v>1806.15</v>
      </c>
      <c r="O169">
        <v>2154.5500000000002</v>
      </c>
      <c r="P169">
        <v>2598</v>
      </c>
    </row>
    <row r="170" spans="3:16" x14ac:dyDescent="0.25">
      <c r="C170">
        <v>688.35</v>
      </c>
      <c r="D170">
        <v>719.97</v>
      </c>
      <c r="E170">
        <v>784.83</v>
      </c>
      <c r="F170">
        <v>855.22</v>
      </c>
      <c r="G170">
        <v>930.22</v>
      </c>
      <c r="H170">
        <v>973.4</v>
      </c>
      <c r="J170">
        <v>1236.8800000000001</v>
      </c>
      <c r="K170">
        <v>1456.5</v>
      </c>
      <c r="M170">
        <v>1806.4</v>
      </c>
      <c r="O170">
        <v>2154.6799999999998</v>
      </c>
      <c r="P170">
        <v>2597.73</v>
      </c>
    </row>
    <row r="171" spans="3:16" x14ac:dyDescent="0.25">
      <c r="C171">
        <v>688.92</v>
      </c>
      <c r="D171">
        <v>721.4</v>
      </c>
      <c r="E171">
        <v>784.42</v>
      </c>
      <c r="F171">
        <v>855.33</v>
      </c>
      <c r="G171">
        <v>930.67</v>
      </c>
      <c r="H171">
        <v>973.42</v>
      </c>
      <c r="J171">
        <v>1235.4000000000001</v>
      </c>
      <c r="K171">
        <v>1455.28</v>
      </c>
      <c r="M171">
        <v>1805.82</v>
      </c>
      <c r="O171">
        <v>2154.4299999999998</v>
      </c>
      <c r="P171">
        <v>2596.9299999999998</v>
      </c>
    </row>
    <row r="172" spans="3:16" x14ac:dyDescent="0.25">
      <c r="C172">
        <v>689.22</v>
      </c>
      <c r="D172">
        <v>719.85</v>
      </c>
      <c r="E172">
        <v>784.67</v>
      </c>
      <c r="F172">
        <v>854.6</v>
      </c>
      <c r="G172">
        <v>928.87</v>
      </c>
      <c r="H172">
        <v>971.75</v>
      </c>
      <c r="K172">
        <v>1455.22</v>
      </c>
      <c r="M172">
        <v>1805.95</v>
      </c>
      <c r="O172">
        <v>2154.4</v>
      </c>
      <c r="P172">
        <v>2596.4</v>
      </c>
    </row>
    <row r="173" spans="3:16" x14ac:dyDescent="0.25">
      <c r="C173">
        <v>688.33</v>
      </c>
      <c r="D173">
        <v>718.9</v>
      </c>
      <c r="F173">
        <v>854.05</v>
      </c>
      <c r="G173">
        <v>928.67</v>
      </c>
      <c r="H173">
        <v>971.87</v>
      </c>
      <c r="K173">
        <v>1454.45</v>
      </c>
      <c r="M173">
        <v>1805.72</v>
      </c>
      <c r="O173">
        <v>2155.0500000000002</v>
      </c>
      <c r="P173">
        <v>2597.8000000000002</v>
      </c>
    </row>
    <row r="174" spans="3:16" x14ac:dyDescent="0.25">
      <c r="C174">
        <v>688.5</v>
      </c>
      <c r="D174">
        <v>719.08</v>
      </c>
      <c r="F174">
        <v>854.58</v>
      </c>
      <c r="G174">
        <v>928.62</v>
      </c>
      <c r="H174">
        <v>973.4</v>
      </c>
      <c r="K174">
        <v>1455.7</v>
      </c>
      <c r="M174">
        <v>1806.18</v>
      </c>
      <c r="O174">
        <v>2154.15</v>
      </c>
      <c r="P174">
        <v>2598.02</v>
      </c>
    </row>
    <row r="175" spans="3:16" x14ac:dyDescent="0.25">
      <c r="C175">
        <v>689.6</v>
      </c>
      <c r="D175">
        <v>720</v>
      </c>
      <c r="F175">
        <v>856.47</v>
      </c>
      <c r="G175">
        <v>929.22</v>
      </c>
      <c r="H175">
        <v>973.75</v>
      </c>
      <c r="K175">
        <v>1455.6</v>
      </c>
      <c r="M175">
        <v>1803.9</v>
      </c>
      <c r="O175">
        <v>2154.88</v>
      </c>
      <c r="P175">
        <v>2597.25</v>
      </c>
    </row>
    <row r="176" spans="3:16" x14ac:dyDescent="0.25">
      <c r="C176">
        <v>688.22</v>
      </c>
      <c r="D176">
        <v>717.72</v>
      </c>
      <c r="F176">
        <v>855.4</v>
      </c>
      <c r="G176">
        <v>930.53</v>
      </c>
      <c r="H176">
        <v>971.58</v>
      </c>
      <c r="K176">
        <v>1454.55</v>
      </c>
      <c r="M176">
        <v>1804.4</v>
      </c>
      <c r="O176">
        <v>2154.65</v>
      </c>
      <c r="P176">
        <v>2597.98</v>
      </c>
    </row>
    <row r="177" spans="3:16" x14ac:dyDescent="0.25">
      <c r="C177">
        <v>687.78</v>
      </c>
      <c r="D177">
        <v>717.53</v>
      </c>
      <c r="F177">
        <v>854.72</v>
      </c>
      <c r="G177">
        <v>932.97</v>
      </c>
      <c r="H177">
        <v>972.97</v>
      </c>
      <c r="K177">
        <v>1454.43</v>
      </c>
      <c r="M177">
        <v>1805.15</v>
      </c>
      <c r="O177">
        <v>2154.8200000000002</v>
      </c>
      <c r="P177">
        <v>2598.65</v>
      </c>
    </row>
    <row r="178" spans="3:16" x14ac:dyDescent="0.25">
      <c r="C178">
        <v>688.8</v>
      </c>
      <c r="D178">
        <v>715.9</v>
      </c>
      <c r="F178">
        <v>855.03</v>
      </c>
      <c r="G178">
        <v>931.65</v>
      </c>
      <c r="H178">
        <v>974.9</v>
      </c>
      <c r="K178">
        <v>1454.18</v>
      </c>
      <c r="M178">
        <v>1806.35</v>
      </c>
      <c r="O178">
        <v>2154.88</v>
      </c>
      <c r="P178">
        <v>2598.13</v>
      </c>
    </row>
    <row r="179" spans="3:16" x14ac:dyDescent="0.25">
      <c r="C179">
        <v>688.47</v>
      </c>
      <c r="D179">
        <v>718.62</v>
      </c>
      <c r="F179">
        <v>855.37</v>
      </c>
      <c r="G179">
        <v>929.3</v>
      </c>
      <c r="H179">
        <v>972.65</v>
      </c>
      <c r="K179">
        <v>1456.57</v>
      </c>
      <c r="M179">
        <v>1806.55</v>
      </c>
      <c r="O179">
        <v>2155.0500000000002</v>
      </c>
      <c r="P179">
        <v>2599.02</v>
      </c>
    </row>
    <row r="180" spans="3:16" x14ac:dyDescent="0.25">
      <c r="C180">
        <v>688.28</v>
      </c>
      <c r="D180">
        <v>718.95</v>
      </c>
      <c r="F180">
        <v>853.9</v>
      </c>
      <c r="G180">
        <v>929.78</v>
      </c>
      <c r="H180">
        <v>972.78</v>
      </c>
      <c r="K180">
        <v>1455.63</v>
      </c>
      <c r="M180">
        <v>1806.47</v>
      </c>
      <c r="P180">
        <v>2597.88</v>
      </c>
    </row>
    <row r="181" spans="3:16" x14ac:dyDescent="0.25">
      <c r="C181">
        <v>688.2</v>
      </c>
      <c r="D181">
        <v>718.5</v>
      </c>
      <c r="F181">
        <v>855.2</v>
      </c>
      <c r="G181">
        <v>930.2</v>
      </c>
      <c r="H181">
        <v>972.87</v>
      </c>
      <c r="K181">
        <v>1456.82</v>
      </c>
      <c r="M181">
        <v>1806.78</v>
      </c>
      <c r="P181">
        <v>2599.6</v>
      </c>
    </row>
    <row r="182" spans="3:16" x14ac:dyDescent="0.25">
      <c r="C182">
        <v>688.42</v>
      </c>
      <c r="D182">
        <v>718.83</v>
      </c>
      <c r="G182">
        <v>929.97</v>
      </c>
      <c r="H182">
        <v>974.15</v>
      </c>
      <c r="K182">
        <v>1456.35</v>
      </c>
      <c r="M182">
        <v>1806.82</v>
      </c>
      <c r="P182">
        <v>2599.98</v>
      </c>
    </row>
    <row r="183" spans="3:16" x14ac:dyDescent="0.25">
      <c r="C183">
        <v>689</v>
      </c>
      <c r="D183">
        <v>718.97</v>
      </c>
      <c r="G183">
        <v>930.65</v>
      </c>
      <c r="H183">
        <v>974.05</v>
      </c>
      <c r="K183">
        <v>1456.97</v>
      </c>
      <c r="M183">
        <v>1807.45</v>
      </c>
      <c r="P183">
        <v>2602.9499999999998</v>
      </c>
    </row>
    <row r="184" spans="3:16" x14ac:dyDescent="0.25">
      <c r="C184">
        <v>689.4</v>
      </c>
      <c r="D184">
        <v>717.2</v>
      </c>
      <c r="G184">
        <v>928.97</v>
      </c>
      <c r="H184">
        <v>973.9</v>
      </c>
      <c r="K184">
        <v>1456.03</v>
      </c>
      <c r="M184">
        <v>1806.82</v>
      </c>
      <c r="P184">
        <v>2601.1</v>
      </c>
    </row>
    <row r="185" spans="3:16" x14ac:dyDescent="0.25">
      <c r="C185">
        <v>688.3</v>
      </c>
      <c r="D185">
        <v>717.6</v>
      </c>
      <c r="G185">
        <v>928.15</v>
      </c>
      <c r="H185">
        <v>973.92</v>
      </c>
      <c r="K185">
        <v>1455.18</v>
      </c>
      <c r="M185">
        <v>1805.75</v>
      </c>
      <c r="P185">
        <v>2597.4499999999998</v>
      </c>
    </row>
    <row r="186" spans="3:16" x14ac:dyDescent="0.25">
      <c r="C186">
        <v>688.45</v>
      </c>
      <c r="D186">
        <v>718.1</v>
      </c>
      <c r="G186">
        <v>928.47</v>
      </c>
      <c r="H186">
        <v>975.47</v>
      </c>
      <c r="K186">
        <v>1454.2</v>
      </c>
      <c r="M186">
        <v>1804.82</v>
      </c>
      <c r="P186">
        <v>2597.8000000000002</v>
      </c>
    </row>
    <row r="187" spans="3:16" x14ac:dyDescent="0.25">
      <c r="C187">
        <v>687.85</v>
      </c>
      <c r="D187">
        <v>717.28</v>
      </c>
      <c r="G187">
        <v>929.87</v>
      </c>
      <c r="H187">
        <v>975.4</v>
      </c>
      <c r="K187">
        <v>1453.22</v>
      </c>
      <c r="M187">
        <v>1806.05</v>
      </c>
      <c r="P187">
        <v>2598.4299999999998</v>
      </c>
    </row>
    <row r="188" spans="3:16" x14ac:dyDescent="0.25">
      <c r="C188">
        <v>687.78</v>
      </c>
      <c r="D188">
        <v>719.1</v>
      </c>
      <c r="G188">
        <v>931.37</v>
      </c>
      <c r="H188">
        <v>973.58</v>
      </c>
      <c r="K188">
        <v>1453.8</v>
      </c>
      <c r="M188">
        <v>1807.22</v>
      </c>
      <c r="P188">
        <v>2597.5700000000002</v>
      </c>
    </row>
    <row r="189" spans="3:16" x14ac:dyDescent="0.25">
      <c r="C189">
        <v>688.53</v>
      </c>
      <c r="D189">
        <v>719.17</v>
      </c>
      <c r="G189">
        <v>931.28</v>
      </c>
      <c r="H189">
        <v>972.03</v>
      </c>
      <c r="K189">
        <v>1455.7</v>
      </c>
      <c r="M189">
        <v>1806.72</v>
      </c>
      <c r="P189">
        <v>2597.63</v>
      </c>
    </row>
    <row r="190" spans="3:16" x14ac:dyDescent="0.25">
      <c r="C190">
        <v>688.87</v>
      </c>
      <c r="D190">
        <v>718.67</v>
      </c>
      <c r="G190">
        <v>931.05</v>
      </c>
      <c r="H190">
        <v>971.42</v>
      </c>
      <c r="K190">
        <v>1454.1</v>
      </c>
      <c r="M190">
        <v>1805.75</v>
      </c>
      <c r="P190">
        <v>2598.8200000000002</v>
      </c>
    </row>
    <row r="191" spans="3:16" x14ac:dyDescent="0.25">
      <c r="C191">
        <v>689.78</v>
      </c>
      <c r="D191">
        <v>720.65</v>
      </c>
      <c r="G191">
        <v>931.53</v>
      </c>
      <c r="H191">
        <v>971.62</v>
      </c>
      <c r="K191">
        <v>1454.43</v>
      </c>
      <c r="M191">
        <v>1809.2</v>
      </c>
      <c r="P191">
        <v>2599.3200000000002</v>
      </c>
    </row>
    <row r="192" spans="3:16" x14ac:dyDescent="0.25">
      <c r="C192">
        <v>688.8</v>
      </c>
      <c r="D192">
        <v>720.55</v>
      </c>
      <c r="G192">
        <v>931.2</v>
      </c>
      <c r="H192">
        <v>972.37</v>
      </c>
      <c r="K192">
        <v>1455.32</v>
      </c>
      <c r="M192">
        <v>1811.38</v>
      </c>
      <c r="P192">
        <v>2598.6799999999998</v>
      </c>
    </row>
    <row r="193" spans="3:16" x14ac:dyDescent="0.25">
      <c r="C193">
        <v>688.92</v>
      </c>
      <c r="D193">
        <v>721.4</v>
      </c>
      <c r="G193">
        <v>930.5</v>
      </c>
      <c r="H193">
        <v>972.72</v>
      </c>
      <c r="K193">
        <v>1455.65</v>
      </c>
      <c r="M193">
        <v>1810.1</v>
      </c>
      <c r="P193">
        <v>2597.38</v>
      </c>
    </row>
    <row r="194" spans="3:16" x14ac:dyDescent="0.25">
      <c r="C194">
        <v>688.58</v>
      </c>
      <c r="D194">
        <v>719.3</v>
      </c>
      <c r="G194">
        <v>930.72</v>
      </c>
      <c r="H194">
        <v>972.72</v>
      </c>
      <c r="K194">
        <v>1455.53</v>
      </c>
      <c r="M194">
        <v>1807.97</v>
      </c>
      <c r="P194">
        <v>2597.6999999999998</v>
      </c>
    </row>
    <row r="195" spans="3:16" x14ac:dyDescent="0.25">
      <c r="C195">
        <v>686.65</v>
      </c>
      <c r="D195">
        <v>718.65</v>
      </c>
      <c r="G195">
        <v>930.65</v>
      </c>
      <c r="H195">
        <v>973.4</v>
      </c>
      <c r="K195">
        <v>1455.5</v>
      </c>
      <c r="M195">
        <v>1805.38</v>
      </c>
      <c r="P195">
        <v>2596.9499999999998</v>
      </c>
    </row>
    <row r="196" spans="3:16" x14ac:dyDescent="0.25">
      <c r="C196">
        <v>687.37</v>
      </c>
      <c r="D196">
        <v>720.62</v>
      </c>
      <c r="G196">
        <v>930.78</v>
      </c>
      <c r="H196">
        <v>969.25</v>
      </c>
      <c r="K196">
        <v>1457.45</v>
      </c>
      <c r="M196">
        <v>1805.63</v>
      </c>
      <c r="P196">
        <v>2596.52</v>
      </c>
    </row>
    <row r="197" spans="3:16" x14ac:dyDescent="0.25">
      <c r="C197">
        <v>689.55</v>
      </c>
      <c r="D197">
        <v>720.8</v>
      </c>
      <c r="G197">
        <v>929.65</v>
      </c>
      <c r="H197">
        <v>970.83</v>
      </c>
      <c r="K197">
        <v>1458.03</v>
      </c>
      <c r="M197">
        <v>1805.43</v>
      </c>
      <c r="P197">
        <v>2597.15</v>
      </c>
    </row>
    <row r="198" spans="3:16" x14ac:dyDescent="0.25">
      <c r="C198">
        <v>689.17</v>
      </c>
      <c r="D198">
        <v>719.6</v>
      </c>
      <c r="G198">
        <v>928.78</v>
      </c>
      <c r="H198">
        <v>971.05</v>
      </c>
      <c r="K198">
        <v>1456.63</v>
      </c>
      <c r="M198">
        <v>1806.15</v>
      </c>
      <c r="P198">
        <v>2597.85</v>
      </c>
    </row>
    <row r="199" spans="3:16" x14ac:dyDescent="0.25">
      <c r="C199">
        <v>689.7</v>
      </c>
      <c r="D199">
        <v>719.3</v>
      </c>
      <c r="G199">
        <v>930.72</v>
      </c>
      <c r="H199">
        <v>972.6</v>
      </c>
      <c r="K199">
        <v>1456.03</v>
      </c>
      <c r="M199">
        <v>1806.03</v>
      </c>
      <c r="P199">
        <v>2597.1</v>
      </c>
    </row>
    <row r="200" spans="3:16" x14ac:dyDescent="0.25">
      <c r="C200">
        <v>688.45</v>
      </c>
      <c r="D200">
        <v>719.47</v>
      </c>
      <c r="G200">
        <v>930.08</v>
      </c>
      <c r="K200">
        <v>1455.82</v>
      </c>
      <c r="M200">
        <v>1806.25</v>
      </c>
      <c r="P200">
        <v>2595.65</v>
      </c>
    </row>
    <row r="201" spans="3:16" x14ac:dyDescent="0.25">
      <c r="C201">
        <v>686.67</v>
      </c>
      <c r="D201">
        <v>720.2</v>
      </c>
      <c r="G201">
        <v>931.78</v>
      </c>
      <c r="M201">
        <v>1806.5</v>
      </c>
      <c r="P201">
        <v>2596.25</v>
      </c>
    </row>
    <row r="202" spans="3:16" x14ac:dyDescent="0.25">
      <c r="C202">
        <v>688.47</v>
      </c>
      <c r="D202">
        <v>720.2</v>
      </c>
      <c r="G202">
        <v>932.22</v>
      </c>
      <c r="M202">
        <v>1806.47</v>
      </c>
      <c r="P202">
        <v>2597.25</v>
      </c>
    </row>
    <row r="203" spans="3:16" x14ac:dyDescent="0.25">
      <c r="C203">
        <v>689.15</v>
      </c>
      <c r="D203">
        <v>719.72</v>
      </c>
      <c r="G203">
        <v>930.97</v>
      </c>
      <c r="M203">
        <v>1805.18</v>
      </c>
      <c r="P203">
        <v>2599.25</v>
      </c>
    </row>
    <row r="204" spans="3:16" x14ac:dyDescent="0.25">
      <c r="C204">
        <v>689.25</v>
      </c>
      <c r="D204">
        <v>719.87</v>
      </c>
      <c r="G204">
        <v>931.37</v>
      </c>
      <c r="M204">
        <v>1804.6</v>
      </c>
      <c r="P204">
        <v>2599.48</v>
      </c>
    </row>
    <row r="205" spans="3:16" x14ac:dyDescent="0.25">
      <c r="C205">
        <v>688.3</v>
      </c>
      <c r="D205">
        <v>719</v>
      </c>
      <c r="G205">
        <v>931.22</v>
      </c>
      <c r="M205">
        <v>1805.78</v>
      </c>
      <c r="P205">
        <v>2597.1</v>
      </c>
    </row>
    <row r="206" spans="3:16" x14ac:dyDescent="0.25">
      <c r="C206">
        <v>688.15</v>
      </c>
      <c r="D206">
        <v>719.53</v>
      </c>
      <c r="G206">
        <v>930.55</v>
      </c>
      <c r="M206">
        <v>1805.9</v>
      </c>
      <c r="P206">
        <v>2598.02</v>
      </c>
    </row>
    <row r="207" spans="3:16" x14ac:dyDescent="0.25">
      <c r="C207">
        <v>688.08</v>
      </c>
      <c r="D207">
        <v>719.1</v>
      </c>
      <c r="G207">
        <v>931.8</v>
      </c>
      <c r="M207">
        <v>1806</v>
      </c>
      <c r="P207">
        <v>2599.3200000000002</v>
      </c>
    </row>
    <row r="208" spans="3:16" x14ac:dyDescent="0.25">
      <c r="C208">
        <v>687.8</v>
      </c>
      <c r="D208">
        <v>718.6</v>
      </c>
      <c r="G208">
        <v>930.65</v>
      </c>
      <c r="M208">
        <v>1804.22</v>
      </c>
      <c r="P208">
        <v>2597.98</v>
      </c>
    </row>
    <row r="209" spans="3:16" x14ac:dyDescent="0.25">
      <c r="C209">
        <v>689.4</v>
      </c>
      <c r="D209">
        <v>718.25</v>
      </c>
      <c r="G209">
        <v>929.35</v>
      </c>
      <c r="M209">
        <v>1804.55</v>
      </c>
      <c r="P209">
        <v>2597.3200000000002</v>
      </c>
    </row>
    <row r="210" spans="3:16" x14ac:dyDescent="0.25">
      <c r="C210">
        <v>690.2</v>
      </c>
      <c r="D210">
        <v>718.5</v>
      </c>
      <c r="G210">
        <v>929.25</v>
      </c>
      <c r="M210">
        <v>1805</v>
      </c>
      <c r="P210">
        <v>2597.5500000000002</v>
      </c>
    </row>
    <row r="211" spans="3:16" x14ac:dyDescent="0.25">
      <c r="C211">
        <v>689.03</v>
      </c>
      <c r="D211">
        <v>718.97</v>
      </c>
      <c r="G211">
        <v>929.9</v>
      </c>
      <c r="M211">
        <v>1804.8</v>
      </c>
      <c r="P211">
        <v>2598.38</v>
      </c>
    </row>
    <row r="212" spans="3:16" x14ac:dyDescent="0.25">
      <c r="C212">
        <v>689.17</v>
      </c>
      <c r="D212">
        <v>719.28</v>
      </c>
      <c r="G212">
        <v>929.72</v>
      </c>
      <c r="M212">
        <v>1804.2</v>
      </c>
      <c r="P212">
        <v>2596.4</v>
      </c>
    </row>
    <row r="213" spans="3:16" x14ac:dyDescent="0.25">
      <c r="C213">
        <v>689.2</v>
      </c>
      <c r="D213">
        <v>718.92</v>
      </c>
      <c r="G213">
        <v>929.45</v>
      </c>
      <c r="M213">
        <v>1805.72</v>
      </c>
      <c r="P213">
        <v>2596.1</v>
      </c>
    </row>
    <row r="214" spans="3:16" x14ac:dyDescent="0.25">
      <c r="C214">
        <v>687.53</v>
      </c>
      <c r="D214">
        <v>719</v>
      </c>
      <c r="G214">
        <v>928.62</v>
      </c>
      <c r="M214">
        <v>1806.22</v>
      </c>
      <c r="P214">
        <v>2598.4299999999998</v>
      </c>
    </row>
    <row r="215" spans="3:16" x14ac:dyDescent="0.25">
      <c r="C215">
        <v>687.33</v>
      </c>
      <c r="D215">
        <v>718.83</v>
      </c>
      <c r="G215">
        <v>929.83</v>
      </c>
      <c r="M215">
        <v>1805.95</v>
      </c>
      <c r="P215">
        <v>2598.0500000000002</v>
      </c>
    </row>
    <row r="216" spans="3:16" x14ac:dyDescent="0.25">
      <c r="C216">
        <v>688.53</v>
      </c>
      <c r="D216">
        <v>718.5</v>
      </c>
      <c r="G216">
        <v>928.12</v>
      </c>
      <c r="M216">
        <v>1805.57</v>
      </c>
      <c r="P216">
        <v>2597.48</v>
      </c>
    </row>
    <row r="217" spans="3:16" x14ac:dyDescent="0.25">
      <c r="C217">
        <v>688.4</v>
      </c>
      <c r="D217">
        <v>718.72</v>
      </c>
      <c r="G217">
        <v>930.45</v>
      </c>
      <c r="M217">
        <v>1806.9</v>
      </c>
      <c r="P217">
        <v>2595.4</v>
      </c>
    </row>
    <row r="218" spans="3:16" x14ac:dyDescent="0.25">
      <c r="C218">
        <v>688.4</v>
      </c>
      <c r="D218">
        <v>718.65</v>
      </c>
      <c r="G218">
        <v>930.5</v>
      </c>
      <c r="M218">
        <v>1807.13</v>
      </c>
      <c r="P218">
        <v>2599.5700000000002</v>
      </c>
    </row>
    <row r="219" spans="3:16" x14ac:dyDescent="0.25">
      <c r="C219">
        <v>690.08</v>
      </c>
      <c r="D219">
        <v>717</v>
      </c>
      <c r="G219">
        <v>930.08</v>
      </c>
      <c r="M219">
        <v>1807.07</v>
      </c>
      <c r="P219">
        <v>2600.3000000000002</v>
      </c>
    </row>
    <row r="220" spans="3:16" x14ac:dyDescent="0.25">
      <c r="C220">
        <v>690.33</v>
      </c>
      <c r="D220">
        <v>716.97</v>
      </c>
      <c r="G220">
        <v>927.67</v>
      </c>
      <c r="M220">
        <v>1807.43</v>
      </c>
      <c r="P220">
        <v>2599.25</v>
      </c>
    </row>
    <row r="221" spans="3:16" x14ac:dyDescent="0.25">
      <c r="C221">
        <v>688.8</v>
      </c>
      <c r="D221">
        <v>718.62</v>
      </c>
      <c r="G221">
        <v>927.7</v>
      </c>
      <c r="M221">
        <v>1805.72</v>
      </c>
      <c r="P221">
        <v>2597.9499999999998</v>
      </c>
    </row>
    <row r="222" spans="3:16" x14ac:dyDescent="0.25">
      <c r="C222">
        <v>688.85</v>
      </c>
      <c r="D222">
        <v>721.08</v>
      </c>
      <c r="G222">
        <v>930.3</v>
      </c>
      <c r="M222">
        <v>1806.28</v>
      </c>
      <c r="P222">
        <v>2598.85</v>
      </c>
    </row>
    <row r="223" spans="3:16" x14ac:dyDescent="0.25">
      <c r="C223">
        <v>688.83</v>
      </c>
      <c r="D223">
        <v>719.35</v>
      </c>
      <c r="G223">
        <v>930.47</v>
      </c>
      <c r="M223">
        <v>1808.2</v>
      </c>
      <c r="P223">
        <v>2600.25</v>
      </c>
    </row>
    <row r="224" spans="3:16" x14ac:dyDescent="0.25">
      <c r="C224">
        <v>690.08</v>
      </c>
      <c r="D224">
        <v>720.22</v>
      </c>
      <c r="G224">
        <v>933.33</v>
      </c>
      <c r="M224">
        <v>1807.65</v>
      </c>
      <c r="P224">
        <v>2600.1799999999998</v>
      </c>
    </row>
    <row r="225" spans="3:16" x14ac:dyDescent="0.25">
      <c r="C225">
        <v>690.28</v>
      </c>
      <c r="D225">
        <v>719.45</v>
      </c>
      <c r="G225">
        <v>932.53</v>
      </c>
      <c r="M225">
        <v>1805.9</v>
      </c>
      <c r="P225">
        <v>2599.75</v>
      </c>
    </row>
    <row r="226" spans="3:16" x14ac:dyDescent="0.25">
      <c r="C226">
        <v>690.03</v>
      </c>
      <c r="D226">
        <v>719.65</v>
      </c>
      <c r="G226">
        <v>933.42</v>
      </c>
      <c r="M226">
        <v>1806.53</v>
      </c>
      <c r="P226">
        <v>2600.25</v>
      </c>
    </row>
    <row r="227" spans="3:16" x14ac:dyDescent="0.25">
      <c r="C227">
        <v>688.72</v>
      </c>
      <c r="D227">
        <v>718.55</v>
      </c>
      <c r="G227">
        <v>930.22</v>
      </c>
      <c r="M227">
        <v>1806.57</v>
      </c>
      <c r="P227">
        <v>2596.8200000000002</v>
      </c>
    </row>
    <row r="228" spans="3:16" x14ac:dyDescent="0.25">
      <c r="C228">
        <v>689.58</v>
      </c>
      <c r="D228">
        <v>717.7</v>
      </c>
      <c r="G228">
        <v>930.85</v>
      </c>
      <c r="M228">
        <v>1805.85</v>
      </c>
      <c r="P228">
        <v>2599.9299999999998</v>
      </c>
    </row>
    <row r="229" spans="3:16" x14ac:dyDescent="0.25">
      <c r="C229">
        <v>688.92</v>
      </c>
      <c r="D229">
        <v>717.58</v>
      </c>
      <c r="G229">
        <v>930.62</v>
      </c>
      <c r="M229">
        <v>1803.35</v>
      </c>
      <c r="P229">
        <v>2599.5</v>
      </c>
    </row>
    <row r="230" spans="3:16" x14ac:dyDescent="0.25">
      <c r="C230">
        <v>688.47</v>
      </c>
      <c r="D230">
        <v>718.53</v>
      </c>
      <c r="G230">
        <v>933.33</v>
      </c>
      <c r="M230">
        <v>1803.47</v>
      </c>
      <c r="P230">
        <v>2599.4</v>
      </c>
    </row>
    <row r="231" spans="3:16" x14ac:dyDescent="0.25">
      <c r="C231">
        <v>688.35</v>
      </c>
      <c r="D231">
        <v>721.58</v>
      </c>
      <c r="G231">
        <v>932.72</v>
      </c>
      <c r="M231">
        <v>1805.13</v>
      </c>
      <c r="P231">
        <v>2598</v>
      </c>
    </row>
    <row r="232" spans="3:16" x14ac:dyDescent="0.25">
      <c r="C232">
        <v>688.4</v>
      </c>
      <c r="D232">
        <v>721.42</v>
      </c>
      <c r="G232">
        <v>932.25</v>
      </c>
      <c r="M232">
        <v>1805.75</v>
      </c>
      <c r="P232">
        <v>2598.15</v>
      </c>
    </row>
    <row r="233" spans="3:16" x14ac:dyDescent="0.25">
      <c r="C233">
        <v>689.67</v>
      </c>
      <c r="D233">
        <v>718.67</v>
      </c>
      <c r="G233">
        <v>932.1</v>
      </c>
      <c r="M233">
        <v>1805.8</v>
      </c>
      <c r="P233">
        <v>2598.77</v>
      </c>
    </row>
    <row r="234" spans="3:16" x14ac:dyDescent="0.25">
      <c r="C234">
        <v>689.9</v>
      </c>
      <c r="D234">
        <v>718.78</v>
      </c>
      <c r="G234">
        <v>930.08</v>
      </c>
      <c r="M234">
        <v>1806.47</v>
      </c>
      <c r="P234">
        <v>2598.52</v>
      </c>
    </row>
    <row r="235" spans="3:16" x14ac:dyDescent="0.25">
      <c r="C235">
        <v>686.22</v>
      </c>
      <c r="D235">
        <v>718.95</v>
      </c>
      <c r="G235">
        <v>929.25</v>
      </c>
      <c r="M235">
        <v>1805.9</v>
      </c>
      <c r="P235">
        <v>2596.98</v>
      </c>
    </row>
    <row r="236" spans="3:16" x14ac:dyDescent="0.25">
      <c r="C236">
        <v>686.53</v>
      </c>
      <c r="D236">
        <v>719.35</v>
      </c>
      <c r="G236">
        <v>929.08</v>
      </c>
      <c r="M236">
        <v>1805.95</v>
      </c>
      <c r="P236">
        <v>2598.23</v>
      </c>
    </row>
    <row r="237" spans="3:16" x14ac:dyDescent="0.25">
      <c r="C237">
        <v>688.25</v>
      </c>
      <c r="D237">
        <v>720.42</v>
      </c>
      <c r="G237">
        <v>927.35</v>
      </c>
      <c r="M237">
        <v>1805.68</v>
      </c>
      <c r="P237">
        <v>2599.15</v>
      </c>
    </row>
    <row r="238" spans="3:16" x14ac:dyDescent="0.25">
      <c r="C238">
        <v>690.7</v>
      </c>
      <c r="D238">
        <v>719.72</v>
      </c>
      <c r="M238">
        <v>1805.95</v>
      </c>
      <c r="P238">
        <v>2598.8000000000002</v>
      </c>
    </row>
    <row r="239" spans="3:16" x14ac:dyDescent="0.25">
      <c r="C239">
        <v>692.22</v>
      </c>
      <c r="D239">
        <v>719</v>
      </c>
      <c r="M239">
        <v>1805.8</v>
      </c>
      <c r="P239">
        <v>2597</v>
      </c>
    </row>
    <row r="240" spans="3:16" x14ac:dyDescent="0.25">
      <c r="C240">
        <v>690.65</v>
      </c>
      <c r="D240">
        <v>718.35</v>
      </c>
      <c r="M240">
        <v>1806</v>
      </c>
      <c r="P240">
        <v>2597.3200000000002</v>
      </c>
    </row>
    <row r="241" spans="3:16" x14ac:dyDescent="0.25">
      <c r="C241">
        <v>688.9</v>
      </c>
      <c r="D241">
        <v>718.17</v>
      </c>
      <c r="M241">
        <v>1805.82</v>
      </c>
      <c r="P241">
        <v>2597.38</v>
      </c>
    </row>
    <row r="242" spans="3:16" x14ac:dyDescent="0.25">
      <c r="C242">
        <v>688.25</v>
      </c>
      <c r="D242">
        <v>719.25</v>
      </c>
      <c r="M242">
        <v>1806.18</v>
      </c>
      <c r="P242">
        <v>2596.23</v>
      </c>
    </row>
    <row r="243" spans="3:16" x14ac:dyDescent="0.25">
      <c r="C243">
        <v>688.87</v>
      </c>
      <c r="D243">
        <v>718.53</v>
      </c>
      <c r="M243">
        <v>1806.57</v>
      </c>
      <c r="P243">
        <v>2594.8200000000002</v>
      </c>
    </row>
    <row r="244" spans="3:16" x14ac:dyDescent="0.25">
      <c r="C244">
        <v>688.75</v>
      </c>
      <c r="D244">
        <v>718.6</v>
      </c>
      <c r="M244">
        <v>1806.1</v>
      </c>
      <c r="P244">
        <v>2595.4499999999998</v>
      </c>
    </row>
    <row r="245" spans="3:16" x14ac:dyDescent="0.25">
      <c r="C245">
        <v>688.92</v>
      </c>
      <c r="D245">
        <v>719.37</v>
      </c>
      <c r="M245">
        <v>1805.9</v>
      </c>
      <c r="P245">
        <v>2597.8200000000002</v>
      </c>
    </row>
    <row r="246" spans="3:16" x14ac:dyDescent="0.25">
      <c r="C246">
        <v>689.97</v>
      </c>
      <c r="D246">
        <v>719.7</v>
      </c>
      <c r="M246">
        <v>1807.82</v>
      </c>
      <c r="P246">
        <v>2598.48</v>
      </c>
    </row>
    <row r="247" spans="3:16" x14ac:dyDescent="0.25">
      <c r="C247">
        <v>689.42</v>
      </c>
      <c r="D247">
        <v>721.15</v>
      </c>
      <c r="M247">
        <v>1807.65</v>
      </c>
      <c r="P247">
        <v>2596.6799999999998</v>
      </c>
    </row>
    <row r="248" spans="3:16" x14ac:dyDescent="0.25">
      <c r="C248">
        <v>688.55</v>
      </c>
      <c r="D248">
        <v>720.65</v>
      </c>
      <c r="M248">
        <v>1806.25</v>
      </c>
      <c r="P248">
        <v>2596.1799999999998</v>
      </c>
    </row>
    <row r="249" spans="3:16" x14ac:dyDescent="0.25">
      <c r="C249">
        <v>689.08</v>
      </c>
      <c r="D249">
        <v>719.33</v>
      </c>
      <c r="M249">
        <v>1805.4</v>
      </c>
      <c r="P249">
        <v>2599.1999999999998</v>
      </c>
    </row>
    <row r="250" spans="3:16" x14ac:dyDescent="0.25">
      <c r="C250">
        <v>689.33</v>
      </c>
      <c r="D250">
        <v>719.1</v>
      </c>
      <c r="M250">
        <v>1803.93</v>
      </c>
      <c r="P250">
        <v>2598.5</v>
      </c>
    </row>
    <row r="251" spans="3:16" x14ac:dyDescent="0.25">
      <c r="C251">
        <v>689.37</v>
      </c>
      <c r="D251">
        <v>719.42</v>
      </c>
      <c r="M251">
        <v>1804.13</v>
      </c>
      <c r="P251">
        <v>2598.8200000000002</v>
      </c>
    </row>
    <row r="252" spans="3:16" x14ac:dyDescent="0.25">
      <c r="C252">
        <v>690.3</v>
      </c>
      <c r="D252">
        <v>719.67</v>
      </c>
      <c r="M252">
        <v>1805.85</v>
      </c>
    </row>
    <row r="253" spans="3:16" x14ac:dyDescent="0.25">
      <c r="C253">
        <v>689.87</v>
      </c>
      <c r="D253">
        <v>720</v>
      </c>
      <c r="M253">
        <v>1805.78</v>
      </c>
    </row>
    <row r="254" spans="3:16" x14ac:dyDescent="0.25">
      <c r="C254">
        <v>689.1</v>
      </c>
      <c r="D254">
        <v>719.58</v>
      </c>
      <c r="M254">
        <v>1805.97</v>
      </c>
    </row>
    <row r="255" spans="3:16" x14ac:dyDescent="0.25">
      <c r="C255">
        <v>688.78</v>
      </c>
      <c r="D255">
        <v>719.35</v>
      </c>
      <c r="M255">
        <v>1806.03</v>
      </c>
    </row>
    <row r="256" spans="3:16" x14ac:dyDescent="0.25">
      <c r="C256">
        <v>689.65</v>
      </c>
      <c r="D256">
        <v>719.25</v>
      </c>
    </row>
    <row r="257" spans="3:4" x14ac:dyDescent="0.25">
      <c r="C257">
        <v>689.72</v>
      </c>
      <c r="D257">
        <v>717.33</v>
      </c>
    </row>
    <row r="258" spans="3:4" x14ac:dyDescent="0.25">
      <c r="C258">
        <v>689.03</v>
      </c>
      <c r="D258">
        <v>717.42</v>
      </c>
    </row>
    <row r="259" spans="3:4" x14ac:dyDescent="0.25">
      <c r="C259">
        <v>688.45</v>
      </c>
      <c r="D259">
        <v>718.1</v>
      </c>
    </row>
    <row r="260" spans="3:4" x14ac:dyDescent="0.25">
      <c r="C260">
        <v>687.87</v>
      </c>
      <c r="D260">
        <v>721.17</v>
      </c>
    </row>
    <row r="261" spans="3:4" x14ac:dyDescent="0.25">
      <c r="C261">
        <v>687.33</v>
      </c>
      <c r="D261">
        <v>720.75</v>
      </c>
    </row>
    <row r="262" spans="3:4" x14ac:dyDescent="0.25">
      <c r="C262">
        <v>688.92</v>
      </c>
      <c r="D262">
        <v>720.5</v>
      </c>
    </row>
    <row r="263" spans="3:4" x14ac:dyDescent="0.25">
      <c r="C263">
        <v>688.9</v>
      </c>
      <c r="D263">
        <v>718.7</v>
      </c>
    </row>
    <row r="264" spans="3:4" x14ac:dyDescent="0.25">
      <c r="C264">
        <v>689.03</v>
      </c>
      <c r="D264">
        <v>716.8</v>
      </c>
    </row>
    <row r="265" spans="3:4" x14ac:dyDescent="0.25">
      <c r="C265">
        <v>689.7</v>
      </c>
      <c r="D265">
        <v>717.17</v>
      </c>
    </row>
    <row r="266" spans="3:4" x14ac:dyDescent="0.25">
      <c r="C266">
        <v>690</v>
      </c>
      <c r="D266">
        <v>719.62</v>
      </c>
    </row>
    <row r="267" spans="3:4" x14ac:dyDescent="0.25">
      <c r="C267">
        <v>689.8</v>
      </c>
      <c r="D267">
        <v>719.97</v>
      </c>
    </row>
    <row r="268" spans="3:4" x14ac:dyDescent="0.25">
      <c r="C268">
        <v>688.75</v>
      </c>
      <c r="D268">
        <v>719.35</v>
      </c>
    </row>
    <row r="269" spans="3:4" x14ac:dyDescent="0.25">
      <c r="C269">
        <v>688.95</v>
      </c>
      <c r="D269">
        <v>718.55</v>
      </c>
    </row>
    <row r="270" spans="3:4" x14ac:dyDescent="0.25">
      <c r="C270">
        <v>690.53</v>
      </c>
      <c r="D270">
        <v>721.9</v>
      </c>
    </row>
    <row r="271" spans="3:4" x14ac:dyDescent="0.25">
      <c r="C271">
        <v>690.72</v>
      </c>
      <c r="D271">
        <v>723.3</v>
      </c>
    </row>
    <row r="272" spans="3:4" x14ac:dyDescent="0.25">
      <c r="C272">
        <v>688.45</v>
      </c>
      <c r="D272">
        <v>721.03</v>
      </c>
    </row>
    <row r="273" spans="3:4" x14ac:dyDescent="0.25">
      <c r="C273">
        <v>688.47</v>
      </c>
      <c r="D273">
        <v>719.28</v>
      </c>
    </row>
    <row r="274" spans="3:4" x14ac:dyDescent="0.25">
      <c r="C274">
        <v>688.85</v>
      </c>
      <c r="D274">
        <v>719.45</v>
      </c>
    </row>
    <row r="275" spans="3:4" x14ac:dyDescent="0.25">
      <c r="C275">
        <v>688.67</v>
      </c>
      <c r="D275">
        <v>719.05</v>
      </c>
    </row>
    <row r="276" spans="3:4" x14ac:dyDescent="0.25">
      <c r="C276">
        <v>688.8</v>
      </c>
      <c r="D276">
        <v>718.58</v>
      </c>
    </row>
    <row r="277" spans="3:4" x14ac:dyDescent="0.25">
      <c r="C277">
        <v>689.22</v>
      </c>
      <c r="D277">
        <v>717.9</v>
      </c>
    </row>
    <row r="278" spans="3:4" x14ac:dyDescent="0.25">
      <c r="C278">
        <v>688.8</v>
      </c>
      <c r="D278">
        <v>718.25</v>
      </c>
    </row>
    <row r="279" spans="3:4" x14ac:dyDescent="0.25">
      <c r="C279">
        <v>688.53</v>
      </c>
      <c r="D279">
        <v>717.4</v>
      </c>
    </row>
    <row r="280" spans="3:4" x14ac:dyDescent="0.25">
      <c r="C280">
        <v>688.8</v>
      </c>
      <c r="D280">
        <v>717.5</v>
      </c>
    </row>
    <row r="281" spans="3:4" x14ac:dyDescent="0.25">
      <c r="C281">
        <v>689.03</v>
      </c>
      <c r="D281">
        <v>718.03</v>
      </c>
    </row>
    <row r="282" spans="3:4" x14ac:dyDescent="0.25">
      <c r="C282">
        <v>688.72</v>
      </c>
      <c r="D282">
        <v>718.03</v>
      </c>
    </row>
    <row r="283" spans="3:4" x14ac:dyDescent="0.25">
      <c r="C283">
        <v>688.83</v>
      </c>
      <c r="D283">
        <v>719.33</v>
      </c>
    </row>
    <row r="284" spans="3:4" x14ac:dyDescent="0.25">
      <c r="C284">
        <v>689.37</v>
      </c>
      <c r="D284">
        <v>718.03</v>
      </c>
    </row>
    <row r="285" spans="3:4" x14ac:dyDescent="0.25">
      <c r="C285">
        <v>689.58</v>
      </c>
      <c r="D285">
        <v>717.42</v>
      </c>
    </row>
    <row r="286" spans="3:4" x14ac:dyDescent="0.25">
      <c r="C286">
        <v>690.87</v>
      </c>
      <c r="D286">
        <v>718.7</v>
      </c>
    </row>
    <row r="287" spans="3:4" x14ac:dyDescent="0.25">
      <c r="C287">
        <v>690.6</v>
      </c>
      <c r="D287">
        <v>720.15</v>
      </c>
    </row>
    <row r="288" spans="3:4" x14ac:dyDescent="0.25">
      <c r="C288">
        <v>689.65</v>
      </c>
      <c r="D288">
        <v>719.95</v>
      </c>
    </row>
    <row r="289" spans="3:4" x14ac:dyDescent="0.25">
      <c r="C289">
        <v>692.4</v>
      </c>
      <c r="D289">
        <v>718.75</v>
      </c>
    </row>
    <row r="290" spans="3:4" x14ac:dyDescent="0.25">
      <c r="C290">
        <v>690.17</v>
      </c>
      <c r="D290">
        <v>718.75</v>
      </c>
    </row>
    <row r="291" spans="3:4" x14ac:dyDescent="0.25">
      <c r="C291">
        <v>689</v>
      </c>
      <c r="D291">
        <v>718.7</v>
      </c>
    </row>
    <row r="292" spans="3:4" x14ac:dyDescent="0.25">
      <c r="C292">
        <v>689.25</v>
      </c>
      <c r="D292">
        <v>719.03</v>
      </c>
    </row>
    <row r="293" spans="3:4" x14ac:dyDescent="0.25">
      <c r="C293">
        <v>688.28</v>
      </c>
      <c r="D293">
        <v>719.3</v>
      </c>
    </row>
    <row r="294" spans="3:4" x14ac:dyDescent="0.25">
      <c r="C294">
        <v>687.87</v>
      </c>
      <c r="D294">
        <v>719.28</v>
      </c>
    </row>
    <row r="295" spans="3:4" x14ac:dyDescent="0.25">
      <c r="C295">
        <v>688.85</v>
      </c>
      <c r="D295">
        <v>719.28</v>
      </c>
    </row>
    <row r="296" spans="3:4" x14ac:dyDescent="0.25">
      <c r="C296">
        <v>689.42</v>
      </c>
      <c r="D296">
        <v>719.17</v>
      </c>
    </row>
    <row r="297" spans="3:4" x14ac:dyDescent="0.25">
      <c r="C297">
        <v>689.85</v>
      </c>
      <c r="D297">
        <v>719.55</v>
      </c>
    </row>
    <row r="298" spans="3:4" x14ac:dyDescent="0.25">
      <c r="C298">
        <v>691.05</v>
      </c>
      <c r="D298">
        <v>719.9</v>
      </c>
    </row>
    <row r="299" spans="3:4" x14ac:dyDescent="0.25">
      <c r="C299">
        <v>690.4</v>
      </c>
      <c r="D299">
        <v>720.15</v>
      </c>
    </row>
    <row r="300" spans="3:4" x14ac:dyDescent="0.25">
      <c r="C300">
        <v>687.08</v>
      </c>
      <c r="D300">
        <v>719.28</v>
      </c>
    </row>
    <row r="301" spans="3:4" x14ac:dyDescent="0.25">
      <c r="C301">
        <v>686.87</v>
      </c>
      <c r="D301">
        <v>719.47</v>
      </c>
    </row>
    <row r="302" spans="3:4" x14ac:dyDescent="0.25">
      <c r="C302">
        <v>686.92</v>
      </c>
      <c r="D302">
        <v>719.58</v>
      </c>
    </row>
    <row r="303" spans="3:4" x14ac:dyDescent="0.25">
      <c r="C303">
        <v>689.15</v>
      </c>
      <c r="D303">
        <v>719.5</v>
      </c>
    </row>
    <row r="304" spans="3:4" x14ac:dyDescent="0.25">
      <c r="C304">
        <v>688.78</v>
      </c>
      <c r="D304">
        <v>719.05</v>
      </c>
    </row>
    <row r="305" spans="3:4" x14ac:dyDescent="0.25">
      <c r="C305">
        <v>688.65</v>
      </c>
      <c r="D305">
        <v>719.15</v>
      </c>
    </row>
    <row r="306" spans="3:4" x14ac:dyDescent="0.25">
      <c r="C306">
        <v>689.05</v>
      </c>
      <c r="D306">
        <v>719.08</v>
      </c>
    </row>
    <row r="307" spans="3:4" x14ac:dyDescent="0.25">
      <c r="C307">
        <v>689.2</v>
      </c>
      <c r="D307">
        <v>719.3</v>
      </c>
    </row>
    <row r="308" spans="3:4" x14ac:dyDescent="0.25">
      <c r="C308">
        <v>688.7</v>
      </c>
      <c r="D308">
        <v>720.15</v>
      </c>
    </row>
    <row r="309" spans="3:4" x14ac:dyDescent="0.25">
      <c r="C309">
        <v>688.65</v>
      </c>
      <c r="D309">
        <v>719.92</v>
      </c>
    </row>
    <row r="310" spans="3:4" x14ac:dyDescent="0.25">
      <c r="C310">
        <v>687.6</v>
      </c>
      <c r="D310">
        <v>719.05</v>
      </c>
    </row>
    <row r="311" spans="3:4" x14ac:dyDescent="0.25">
      <c r="C311">
        <v>688.28</v>
      </c>
      <c r="D311">
        <v>718.6</v>
      </c>
    </row>
    <row r="312" spans="3:4" x14ac:dyDescent="0.25">
      <c r="C312">
        <v>689.45</v>
      </c>
      <c r="D312">
        <v>719.08</v>
      </c>
    </row>
    <row r="313" spans="3:4" x14ac:dyDescent="0.25">
      <c r="C313">
        <v>690.72</v>
      </c>
      <c r="D313">
        <v>718.42</v>
      </c>
    </row>
    <row r="314" spans="3:4" x14ac:dyDescent="0.25">
      <c r="C314">
        <v>690.03</v>
      </c>
      <c r="D314">
        <v>717.33</v>
      </c>
    </row>
    <row r="315" spans="3:4" x14ac:dyDescent="0.25">
      <c r="C315">
        <v>690.35</v>
      </c>
      <c r="D315">
        <v>718.42</v>
      </c>
    </row>
    <row r="316" spans="3:4" x14ac:dyDescent="0.25">
      <c r="C316">
        <v>688.83</v>
      </c>
      <c r="D316">
        <v>720.28</v>
      </c>
    </row>
    <row r="317" spans="3:4" x14ac:dyDescent="0.25">
      <c r="C317">
        <v>687.92</v>
      </c>
      <c r="D317">
        <v>720.37</v>
      </c>
    </row>
    <row r="318" spans="3:4" x14ac:dyDescent="0.25">
      <c r="C318">
        <v>689.85</v>
      </c>
      <c r="D318">
        <v>720.12</v>
      </c>
    </row>
    <row r="319" spans="3:4" x14ac:dyDescent="0.25">
      <c r="C319">
        <v>690.47</v>
      </c>
      <c r="D319">
        <v>720.42</v>
      </c>
    </row>
    <row r="320" spans="3:4" x14ac:dyDescent="0.25">
      <c r="C320">
        <v>688.95</v>
      </c>
      <c r="D320">
        <v>717.83</v>
      </c>
    </row>
    <row r="321" spans="3:4" x14ac:dyDescent="0.25">
      <c r="C321">
        <v>688.9</v>
      </c>
      <c r="D321">
        <v>717.37</v>
      </c>
    </row>
    <row r="322" spans="3:4" x14ac:dyDescent="0.25">
      <c r="C322">
        <v>687.9</v>
      </c>
      <c r="D322">
        <v>720.4</v>
      </c>
    </row>
    <row r="323" spans="3:4" x14ac:dyDescent="0.25">
      <c r="C323">
        <v>689.6</v>
      </c>
      <c r="D323">
        <v>722.72</v>
      </c>
    </row>
    <row r="324" spans="3:4" x14ac:dyDescent="0.25">
      <c r="C324">
        <v>690.55</v>
      </c>
      <c r="D324">
        <v>720.9</v>
      </c>
    </row>
    <row r="325" spans="3:4" x14ac:dyDescent="0.25">
      <c r="C325">
        <v>693.17</v>
      </c>
      <c r="D325">
        <v>719.78</v>
      </c>
    </row>
    <row r="326" spans="3:4" x14ac:dyDescent="0.25">
      <c r="C326">
        <v>692.85</v>
      </c>
      <c r="D326">
        <v>719.62</v>
      </c>
    </row>
    <row r="327" spans="3:4" x14ac:dyDescent="0.25">
      <c r="C327">
        <v>691.2</v>
      </c>
      <c r="D327">
        <v>718.85</v>
      </c>
    </row>
    <row r="328" spans="3:4" x14ac:dyDescent="0.25">
      <c r="C328">
        <v>689.87</v>
      </c>
      <c r="D328">
        <v>718.75</v>
      </c>
    </row>
    <row r="329" spans="3:4" x14ac:dyDescent="0.25">
      <c r="C329">
        <v>689.55</v>
      </c>
      <c r="D329">
        <v>719.3</v>
      </c>
    </row>
    <row r="330" spans="3:4" x14ac:dyDescent="0.25">
      <c r="C330">
        <v>688.58</v>
      </c>
      <c r="D330">
        <v>719.05</v>
      </c>
    </row>
    <row r="331" spans="3:4" x14ac:dyDescent="0.25">
      <c r="C331">
        <v>688.6</v>
      </c>
      <c r="D331">
        <v>719.1</v>
      </c>
    </row>
    <row r="332" spans="3:4" x14ac:dyDescent="0.25">
      <c r="C332">
        <v>688.05</v>
      </c>
      <c r="D332">
        <v>719.12</v>
      </c>
    </row>
    <row r="333" spans="3:4" x14ac:dyDescent="0.25">
      <c r="C333">
        <v>688</v>
      </c>
      <c r="D333">
        <v>719.08</v>
      </c>
    </row>
    <row r="334" spans="3:4" x14ac:dyDescent="0.25">
      <c r="C334">
        <v>690.25</v>
      </c>
      <c r="D334">
        <v>718.67</v>
      </c>
    </row>
    <row r="335" spans="3:4" x14ac:dyDescent="0.25">
      <c r="C335">
        <v>693.62</v>
      </c>
      <c r="D335">
        <v>717.12</v>
      </c>
    </row>
    <row r="336" spans="3:4" x14ac:dyDescent="0.25">
      <c r="C336">
        <v>692.22</v>
      </c>
      <c r="D336">
        <v>718.22</v>
      </c>
    </row>
    <row r="337" spans="3:4" x14ac:dyDescent="0.25">
      <c r="C337">
        <v>690.37</v>
      </c>
      <c r="D337">
        <v>719.35</v>
      </c>
    </row>
    <row r="338" spans="3:4" x14ac:dyDescent="0.25">
      <c r="C338">
        <v>689.12</v>
      </c>
      <c r="D338">
        <v>718.05</v>
      </c>
    </row>
    <row r="339" spans="3:4" x14ac:dyDescent="0.25">
      <c r="C339">
        <v>688.67</v>
      </c>
      <c r="D339">
        <v>718.65</v>
      </c>
    </row>
    <row r="340" spans="3:4" x14ac:dyDescent="0.25">
      <c r="C340">
        <v>689</v>
      </c>
      <c r="D340">
        <v>719.2</v>
      </c>
    </row>
    <row r="341" spans="3:4" x14ac:dyDescent="0.25">
      <c r="C341">
        <v>686.53</v>
      </c>
      <c r="D341">
        <v>719.6</v>
      </c>
    </row>
    <row r="342" spans="3:4" x14ac:dyDescent="0.25">
      <c r="C342">
        <v>686.45</v>
      </c>
      <c r="D342">
        <v>719.15</v>
      </c>
    </row>
    <row r="343" spans="3:4" x14ac:dyDescent="0.25">
      <c r="C343">
        <v>691.5</v>
      </c>
      <c r="D343">
        <v>720.2</v>
      </c>
    </row>
    <row r="344" spans="3:4" x14ac:dyDescent="0.25">
      <c r="C344">
        <v>691.8</v>
      </c>
      <c r="D344">
        <v>719.97</v>
      </c>
    </row>
    <row r="345" spans="3:4" x14ac:dyDescent="0.25">
      <c r="C345">
        <v>691.15</v>
      </c>
      <c r="D345">
        <v>717.33</v>
      </c>
    </row>
    <row r="346" spans="3:4" x14ac:dyDescent="0.25">
      <c r="C346">
        <v>688.62</v>
      </c>
      <c r="D346">
        <v>716.72</v>
      </c>
    </row>
    <row r="347" spans="3:4" x14ac:dyDescent="0.25">
      <c r="C347">
        <v>688.85</v>
      </c>
      <c r="D347">
        <v>719.97</v>
      </c>
    </row>
    <row r="348" spans="3:4" x14ac:dyDescent="0.25">
      <c r="C348">
        <v>689.78</v>
      </c>
      <c r="D348">
        <v>720.4</v>
      </c>
    </row>
    <row r="349" spans="3:4" x14ac:dyDescent="0.25">
      <c r="C349">
        <v>689.53</v>
      </c>
      <c r="D349">
        <v>720.3</v>
      </c>
    </row>
    <row r="350" spans="3:4" x14ac:dyDescent="0.25">
      <c r="C350">
        <v>689.8</v>
      </c>
      <c r="D350">
        <v>722.03</v>
      </c>
    </row>
    <row r="351" spans="3:4" x14ac:dyDescent="0.25">
      <c r="C351">
        <v>690.3</v>
      </c>
      <c r="D351">
        <v>721.25</v>
      </c>
    </row>
    <row r="352" spans="3:4" x14ac:dyDescent="0.25">
      <c r="C352">
        <v>689.62</v>
      </c>
      <c r="D352">
        <v>719.33</v>
      </c>
    </row>
    <row r="353" spans="3:4" x14ac:dyDescent="0.25">
      <c r="C353">
        <v>688.37</v>
      </c>
      <c r="D353">
        <v>716.58</v>
      </c>
    </row>
    <row r="354" spans="3:4" x14ac:dyDescent="0.25">
      <c r="C354">
        <v>686.03</v>
      </c>
      <c r="D354">
        <v>716.17</v>
      </c>
    </row>
    <row r="355" spans="3:4" x14ac:dyDescent="0.25">
      <c r="C355">
        <v>686.58</v>
      </c>
      <c r="D355">
        <v>718.85</v>
      </c>
    </row>
    <row r="356" spans="3:4" x14ac:dyDescent="0.25">
      <c r="C356">
        <v>687.25</v>
      </c>
      <c r="D356">
        <v>718.97</v>
      </c>
    </row>
    <row r="357" spans="3:4" x14ac:dyDescent="0.25">
      <c r="C357">
        <v>686.5</v>
      </c>
      <c r="D357">
        <v>718.75</v>
      </c>
    </row>
    <row r="358" spans="3:4" x14ac:dyDescent="0.25">
      <c r="C358">
        <v>687.87</v>
      </c>
      <c r="D358">
        <v>716.87</v>
      </c>
    </row>
    <row r="359" spans="3:4" x14ac:dyDescent="0.25">
      <c r="C359">
        <v>688.47</v>
      </c>
      <c r="D359">
        <v>718.17</v>
      </c>
    </row>
    <row r="360" spans="3:4" x14ac:dyDescent="0.25">
      <c r="C360">
        <v>689.05</v>
      </c>
      <c r="D360">
        <v>720.3</v>
      </c>
    </row>
    <row r="361" spans="3:4" x14ac:dyDescent="0.25">
      <c r="C361">
        <v>689</v>
      </c>
    </row>
    <row r="362" spans="3:4" x14ac:dyDescent="0.25">
      <c r="C362">
        <v>689.33</v>
      </c>
    </row>
    <row r="363" spans="3:4" x14ac:dyDescent="0.25">
      <c r="C363">
        <v>688.87</v>
      </c>
    </row>
    <row r="364" spans="3:4" x14ac:dyDescent="0.25">
      <c r="C364">
        <v>688.78</v>
      </c>
    </row>
    <row r="365" spans="3:4" x14ac:dyDescent="0.25">
      <c r="C365">
        <v>687.5</v>
      </c>
    </row>
    <row r="366" spans="3:4" x14ac:dyDescent="0.25">
      <c r="C366">
        <v>687.55</v>
      </c>
    </row>
    <row r="367" spans="3:4" x14ac:dyDescent="0.25">
      <c r="C367">
        <v>691.83</v>
      </c>
    </row>
    <row r="368" spans="3:4" x14ac:dyDescent="0.25">
      <c r="C368">
        <v>690.45</v>
      </c>
    </row>
    <row r="369" spans="3:3" x14ac:dyDescent="0.25">
      <c r="C369">
        <v>688.9</v>
      </c>
    </row>
    <row r="370" spans="3:3" x14ac:dyDescent="0.25">
      <c r="C370">
        <v>688.9</v>
      </c>
    </row>
    <row r="371" spans="3:3" x14ac:dyDescent="0.25">
      <c r="C371">
        <v>688.5</v>
      </c>
    </row>
    <row r="372" spans="3:3" x14ac:dyDescent="0.25">
      <c r="C372">
        <v>687.87</v>
      </c>
    </row>
    <row r="373" spans="3:3" x14ac:dyDescent="0.25">
      <c r="C373">
        <v>688.58</v>
      </c>
    </row>
    <row r="374" spans="3:3" x14ac:dyDescent="0.25">
      <c r="C374">
        <v>690.7</v>
      </c>
    </row>
    <row r="375" spans="3:3" x14ac:dyDescent="0.25">
      <c r="C375">
        <v>690.85</v>
      </c>
    </row>
    <row r="376" spans="3:3" x14ac:dyDescent="0.25">
      <c r="C376">
        <v>691.12</v>
      </c>
    </row>
    <row r="377" spans="3:3" x14ac:dyDescent="0.25">
      <c r="C377">
        <v>691.33</v>
      </c>
    </row>
    <row r="378" spans="3:3" x14ac:dyDescent="0.25">
      <c r="C378">
        <v>690.8</v>
      </c>
    </row>
    <row r="379" spans="3:3" x14ac:dyDescent="0.25">
      <c r="C379">
        <v>688.87</v>
      </c>
    </row>
    <row r="380" spans="3:3" x14ac:dyDescent="0.25">
      <c r="C380">
        <v>688.5</v>
      </c>
    </row>
    <row r="381" spans="3:3" x14ac:dyDescent="0.25">
      <c r="C381">
        <v>688.75</v>
      </c>
    </row>
    <row r="382" spans="3:3" x14ac:dyDescent="0.25">
      <c r="C382">
        <v>689.72</v>
      </c>
    </row>
    <row r="383" spans="3:3" x14ac:dyDescent="0.25">
      <c r="C383">
        <v>689.05</v>
      </c>
    </row>
    <row r="384" spans="3:3" x14ac:dyDescent="0.25">
      <c r="C384">
        <v>689.4</v>
      </c>
    </row>
    <row r="385" spans="3:3" x14ac:dyDescent="0.25">
      <c r="C385">
        <v>689.3</v>
      </c>
    </row>
    <row r="386" spans="3:3" x14ac:dyDescent="0.25">
      <c r="C386">
        <v>689.47</v>
      </c>
    </row>
    <row r="387" spans="3:3" x14ac:dyDescent="0.25">
      <c r="C387">
        <v>689.05</v>
      </c>
    </row>
    <row r="388" spans="3:3" x14ac:dyDescent="0.25">
      <c r="C388">
        <v>687.83</v>
      </c>
    </row>
    <row r="389" spans="3:3" x14ac:dyDescent="0.25">
      <c r="C389">
        <v>690.05</v>
      </c>
    </row>
    <row r="390" spans="3:3" x14ac:dyDescent="0.25">
      <c r="C390">
        <v>690.83</v>
      </c>
    </row>
    <row r="391" spans="3:3" x14ac:dyDescent="0.25">
      <c r="C391">
        <v>689.33</v>
      </c>
    </row>
    <row r="392" spans="3:3" x14ac:dyDescent="0.25">
      <c r="C392">
        <v>688.12</v>
      </c>
    </row>
    <row r="393" spans="3:3" x14ac:dyDescent="0.25">
      <c r="C393">
        <v>687.9</v>
      </c>
    </row>
    <row r="394" spans="3:3" x14ac:dyDescent="0.25">
      <c r="C394">
        <v>688.05</v>
      </c>
    </row>
    <row r="395" spans="3:3" x14ac:dyDescent="0.25">
      <c r="C395">
        <v>689.2</v>
      </c>
    </row>
    <row r="396" spans="3:3" x14ac:dyDescent="0.25">
      <c r="C396">
        <v>689.35</v>
      </c>
    </row>
    <row r="397" spans="3:3" x14ac:dyDescent="0.25">
      <c r="C397">
        <v>688.9</v>
      </c>
    </row>
    <row r="398" spans="3:3" x14ac:dyDescent="0.25">
      <c r="C398">
        <v>688.9</v>
      </c>
    </row>
    <row r="399" spans="3:3" x14ac:dyDescent="0.25">
      <c r="C399">
        <v>687.55</v>
      </c>
    </row>
    <row r="400" spans="3:3" x14ac:dyDescent="0.25">
      <c r="C400">
        <v>687.2</v>
      </c>
    </row>
    <row r="401" spans="3:3" x14ac:dyDescent="0.25">
      <c r="C401">
        <v>688.83</v>
      </c>
    </row>
    <row r="402" spans="3:3" x14ac:dyDescent="0.25">
      <c r="C402">
        <v>689.05</v>
      </c>
    </row>
    <row r="403" spans="3:3" x14ac:dyDescent="0.25">
      <c r="C403">
        <v>689.5</v>
      </c>
    </row>
    <row r="404" spans="3:3" x14ac:dyDescent="0.25">
      <c r="C404">
        <v>689.45</v>
      </c>
    </row>
    <row r="405" spans="3:3" x14ac:dyDescent="0.25">
      <c r="C405">
        <v>689.37</v>
      </c>
    </row>
    <row r="406" spans="3:3" x14ac:dyDescent="0.25">
      <c r="C406">
        <v>689.4</v>
      </c>
    </row>
    <row r="407" spans="3:3" x14ac:dyDescent="0.25">
      <c r="C407">
        <v>689.1</v>
      </c>
    </row>
    <row r="408" spans="3:3" x14ac:dyDescent="0.25">
      <c r="C408">
        <v>689.5</v>
      </c>
    </row>
    <row r="409" spans="3:3" x14ac:dyDescent="0.25">
      <c r="C409">
        <v>688.97</v>
      </c>
    </row>
    <row r="410" spans="3:3" x14ac:dyDescent="0.25">
      <c r="C410">
        <v>688.53</v>
      </c>
    </row>
    <row r="411" spans="3:3" x14ac:dyDescent="0.25">
      <c r="C411">
        <v>688.7</v>
      </c>
    </row>
    <row r="412" spans="3:3" x14ac:dyDescent="0.25">
      <c r="C412">
        <v>688.9</v>
      </c>
    </row>
    <row r="413" spans="3:3" x14ac:dyDescent="0.25">
      <c r="C413">
        <v>689.17</v>
      </c>
    </row>
    <row r="414" spans="3:3" x14ac:dyDescent="0.25">
      <c r="C414">
        <v>688.72</v>
      </c>
    </row>
    <row r="415" spans="3:3" x14ac:dyDescent="0.25">
      <c r="C415">
        <v>687.9</v>
      </c>
    </row>
    <row r="416" spans="3:3" x14ac:dyDescent="0.25">
      <c r="C416">
        <v>687.78</v>
      </c>
    </row>
    <row r="417" spans="3:3" x14ac:dyDescent="0.25">
      <c r="C417">
        <v>687.62</v>
      </c>
    </row>
    <row r="418" spans="3:3" x14ac:dyDescent="0.25">
      <c r="C418">
        <v>687.83</v>
      </c>
    </row>
    <row r="419" spans="3:3" x14ac:dyDescent="0.25">
      <c r="C419">
        <v>688.33</v>
      </c>
    </row>
    <row r="420" spans="3:3" x14ac:dyDescent="0.25">
      <c r="C420">
        <v>690.37</v>
      </c>
    </row>
    <row r="421" spans="3:3" x14ac:dyDescent="0.25">
      <c r="C421">
        <v>689.87</v>
      </c>
    </row>
    <row r="422" spans="3:3" x14ac:dyDescent="0.25">
      <c r="C422">
        <v>689</v>
      </c>
    </row>
    <row r="423" spans="3:3" x14ac:dyDescent="0.25">
      <c r="C423">
        <v>688.42</v>
      </c>
    </row>
    <row r="424" spans="3:3" x14ac:dyDescent="0.25">
      <c r="C424">
        <v>689.12</v>
      </c>
    </row>
    <row r="425" spans="3:3" x14ac:dyDescent="0.25">
      <c r="C425">
        <v>689.5</v>
      </c>
    </row>
    <row r="426" spans="3:3" x14ac:dyDescent="0.25">
      <c r="C426">
        <v>687.9</v>
      </c>
    </row>
    <row r="427" spans="3:3" x14ac:dyDescent="0.25">
      <c r="C427">
        <v>688</v>
      </c>
    </row>
    <row r="428" spans="3:3" x14ac:dyDescent="0.25">
      <c r="C428">
        <v>689.78</v>
      </c>
    </row>
    <row r="429" spans="3:3" x14ac:dyDescent="0.25">
      <c r="C429">
        <v>689</v>
      </c>
    </row>
    <row r="430" spans="3:3" x14ac:dyDescent="0.25">
      <c r="C430">
        <v>689.03</v>
      </c>
    </row>
    <row r="431" spans="3:3" x14ac:dyDescent="0.25">
      <c r="C431">
        <v>689.2</v>
      </c>
    </row>
    <row r="432" spans="3:3" x14ac:dyDescent="0.25">
      <c r="C432">
        <v>688.65</v>
      </c>
    </row>
    <row r="433" spans="3:3" x14ac:dyDescent="0.25">
      <c r="C433">
        <v>688.08</v>
      </c>
    </row>
    <row r="434" spans="3:3" x14ac:dyDescent="0.25">
      <c r="C434">
        <v>688.58</v>
      </c>
    </row>
    <row r="435" spans="3:3" x14ac:dyDescent="0.25">
      <c r="C435">
        <v>688.85</v>
      </c>
    </row>
    <row r="436" spans="3:3" x14ac:dyDescent="0.25">
      <c r="C436">
        <v>687.9</v>
      </c>
    </row>
    <row r="437" spans="3:3" x14ac:dyDescent="0.25">
      <c r="C437">
        <v>690.37</v>
      </c>
    </row>
    <row r="438" spans="3:3" x14ac:dyDescent="0.25">
      <c r="C438">
        <v>691.85</v>
      </c>
    </row>
    <row r="439" spans="3:3" x14ac:dyDescent="0.25">
      <c r="C439">
        <v>692.2</v>
      </c>
    </row>
    <row r="440" spans="3:3" x14ac:dyDescent="0.25">
      <c r="C440">
        <v>690.17</v>
      </c>
    </row>
    <row r="441" spans="3:3" x14ac:dyDescent="0.25">
      <c r="C441">
        <v>690.08</v>
      </c>
    </row>
    <row r="442" spans="3:3" x14ac:dyDescent="0.25">
      <c r="C442">
        <v>688.67</v>
      </c>
    </row>
    <row r="443" spans="3:3" x14ac:dyDescent="0.25">
      <c r="C443">
        <v>689.15</v>
      </c>
    </row>
    <row r="444" spans="3:3" x14ac:dyDescent="0.25">
      <c r="C444">
        <v>692.5</v>
      </c>
    </row>
    <row r="445" spans="3:3" x14ac:dyDescent="0.25">
      <c r="C445">
        <v>690.5</v>
      </c>
    </row>
    <row r="446" spans="3:3" x14ac:dyDescent="0.25">
      <c r="C446">
        <v>691.78</v>
      </c>
    </row>
    <row r="447" spans="3:3" x14ac:dyDescent="0.25">
      <c r="C447">
        <v>690.28</v>
      </c>
    </row>
    <row r="448" spans="3:3" x14ac:dyDescent="0.25">
      <c r="C448">
        <v>690.25</v>
      </c>
    </row>
    <row r="449" spans="3:3" x14ac:dyDescent="0.25">
      <c r="C449">
        <v>689.47</v>
      </c>
    </row>
    <row r="450" spans="3:3" x14ac:dyDescent="0.25">
      <c r="C450">
        <v>688.78</v>
      </c>
    </row>
    <row r="451" spans="3:3" x14ac:dyDescent="0.25">
      <c r="C451">
        <v>689.28</v>
      </c>
    </row>
    <row r="452" spans="3:3" x14ac:dyDescent="0.25">
      <c r="C452">
        <v>689.7</v>
      </c>
    </row>
    <row r="453" spans="3:3" x14ac:dyDescent="0.25">
      <c r="C453">
        <v>690.25</v>
      </c>
    </row>
    <row r="454" spans="3:3" x14ac:dyDescent="0.25">
      <c r="C454">
        <v>689.7</v>
      </c>
    </row>
    <row r="455" spans="3:3" x14ac:dyDescent="0.25">
      <c r="C455">
        <v>688.83</v>
      </c>
    </row>
    <row r="456" spans="3:3" x14ac:dyDescent="0.25">
      <c r="C456">
        <v>689.17</v>
      </c>
    </row>
    <row r="457" spans="3:3" x14ac:dyDescent="0.25">
      <c r="C457">
        <v>688.72</v>
      </c>
    </row>
    <row r="458" spans="3:3" x14ac:dyDescent="0.25">
      <c r="C458">
        <v>689.85</v>
      </c>
    </row>
    <row r="459" spans="3:3" x14ac:dyDescent="0.25">
      <c r="C459">
        <v>689</v>
      </c>
    </row>
    <row r="460" spans="3:3" x14ac:dyDescent="0.25">
      <c r="C460">
        <v>689.55</v>
      </c>
    </row>
    <row r="461" spans="3:3" x14ac:dyDescent="0.25">
      <c r="C461">
        <v>689.2</v>
      </c>
    </row>
    <row r="462" spans="3:3" x14ac:dyDescent="0.25">
      <c r="C462">
        <v>688.62</v>
      </c>
    </row>
    <row r="463" spans="3:3" x14ac:dyDescent="0.25">
      <c r="C463">
        <v>689.1</v>
      </c>
    </row>
    <row r="464" spans="3:3" x14ac:dyDescent="0.25">
      <c r="C464">
        <v>689.2</v>
      </c>
    </row>
    <row r="465" spans="3:3" x14ac:dyDescent="0.25">
      <c r="C465">
        <v>689.25</v>
      </c>
    </row>
    <row r="466" spans="3:3" x14ac:dyDescent="0.25">
      <c r="C466">
        <v>689.3</v>
      </c>
    </row>
    <row r="467" spans="3:3" x14ac:dyDescent="0.25">
      <c r="C467">
        <v>689.75</v>
      </c>
    </row>
    <row r="468" spans="3:3" x14ac:dyDescent="0.25">
      <c r="C468">
        <v>689.28</v>
      </c>
    </row>
    <row r="469" spans="3:3" x14ac:dyDescent="0.25">
      <c r="C469">
        <v>689.47</v>
      </c>
    </row>
    <row r="470" spans="3:3" x14ac:dyDescent="0.25">
      <c r="C470">
        <v>688.67</v>
      </c>
    </row>
    <row r="471" spans="3:3" x14ac:dyDescent="0.25">
      <c r="C471">
        <v>688.85</v>
      </c>
    </row>
    <row r="472" spans="3:3" x14ac:dyDescent="0.25">
      <c r="C472">
        <v>688.97</v>
      </c>
    </row>
    <row r="473" spans="3:3" x14ac:dyDescent="0.25">
      <c r="C473">
        <v>689.22</v>
      </c>
    </row>
    <row r="474" spans="3:3" x14ac:dyDescent="0.25">
      <c r="C474">
        <v>689.47</v>
      </c>
    </row>
    <row r="475" spans="3:3" x14ac:dyDescent="0.25">
      <c r="C475">
        <v>689.75</v>
      </c>
    </row>
    <row r="476" spans="3:3" x14ac:dyDescent="0.25">
      <c r="C476">
        <v>690.08</v>
      </c>
    </row>
    <row r="477" spans="3:3" x14ac:dyDescent="0.25">
      <c r="C477">
        <v>689.53</v>
      </c>
    </row>
    <row r="478" spans="3:3" x14ac:dyDescent="0.25">
      <c r="C478">
        <v>687.92</v>
      </c>
    </row>
    <row r="479" spans="3:3" x14ac:dyDescent="0.25">
      <c r="C479">
        <v>688.15</v>
      </c>
    </row>
    <row r="480" spans="3:3" x14ac:dyDescent="0.25">
      <c r="C480">
        <v>688.08</v>
      </c>
    </row>
    <row r="481" spans="3:3" x14ac:dyDescent="0.25">
      <c r="C481">
        <v>688.1</v>
      </c>
    </row>
    <row r="482" spans="3:3" x14ac:dyDescent="0.25">
      <c r="C482">
        <v>687.75</v>
      </c>
    </row>
    <row r="483" spans="3:3" x14ac:dyDescent="0.25">
      <c r="C483">
        <v>686.15</v>
      </c>
    </row>
    <row r="484" spans="3:3" x14ac:dyDescent="0.25">
      <c r="C484">
        <v>687.8</v>
      </c>
    </row>
    <row r="485" spans="3:3" x14ac:dyDescent="0.25">
      <c r="C485">
        <v>688.85</v>
      </c>
    </row>
    <row r="486" spans="3:3" x14ac:dyDescent="0.25">
      <c r="C486">
        <v>689.12</v>
      </c>
    </row>
    <row r="487" spans="3:3" x14ac:dyDescent="0.25">
      <c r="C487">
        <v>688.6</v>
      </c>
    </row>
    <row r="488" spans="3:3" x14ac:dyDescent="0.25">
      <c r="C488">
        <v>689.03</v>
      </c>
    </row>
    <row r="489" spans="3:3" x14ac:dyDescent="0.25">
      <c r="C489">
        <v>691.2</v>
      </c>
    </row>
    <row r="490" spans="3:3" x14ac:dyDescent="0.25">
      <c r="C490">
        <v>692.15</v>
      </c>
    </row>
    <row r="491" spans="3:3" x14ac:dyDescent="0.25">
      <c r="C491">
        <v>689.6</v>
      </c>
    </row>
    <row r="492" spans="3:3" x14ac:dyDescent="0.25">
      <c r="C492">
        <v>688.83</v>
      </c>
    </row>
    <row r="493" spans="3:3" x14ac:dyDescent="0.25">
      <c r="C493">
        <v>687.83</v>
      </c>
    </row>
    <row r="494" spans="3:3" x14ac:dyDescent="0.25">
      <c r="C494">
        <v>688.08</v>
      </c>
    </row>
    <row r="495" spans="3:3" x14ac:dyDescent="0.25">
      <c r="C495">
        <v>688.65</v>
      </c>
    </row>
    <row r="496" spans="3:3" x14ac:dyDescent="0.25">
      <c r="C496">
        <v>690</v>
      </c>
    </row>
    <row r="497" spans="3:3" x14ac:dyDescent="0.25">
      <c r="C497">
        <v>687.9</v>
      </c>
    </row>
    <row r="498" spans="3:3" x14ac:dyDescent="0.25">
      <c r="C498">
        <v>686.72</v>
      </c>
    </row>
    <row r="499" spans="3:3" x14ac:dyDescent="0.25">
      <c r="C499">
        <v>687.2</v>
      </c>
    </row>
    <row r="500" spans="3:3" x14ac:dyDescent="0.25">
      <c r="C500">
        <v>688.37</v>
      </c>
    </row>
    <row r="501" spans="3:3" x14ac:dyDescent="0.25">
      <c r="C501">
        <v>689.17</v>
      </c>
    </row>
    <row r="502" spans="3:3" x14ac:dyDescent="0.25">
      <c r="C502">
        <v>689.55</v>
      </c>
    </row>
    <row r="503" spans="3:3" x14ac:dyDescent="0.25">
      <c r="C503">
        <v>686.67</v>
      </c>
    </row>
    <row r="504" spans="3:3" x14ac:dyDescent="0.25">
      <c r="C504">
        <v>684.6</v>
      </c>
    </row>
    <row r="505" spans="3:3" x14ac:dyDescent="0.25">
      <c r="C505">
        <v>686.2</v>
      </c>
    </row>
    <row r="506" spans="3:3" x14ac:dyDescent="0.25">
      <c r="C506">
        <v>685.9</v>
      </c>
    </row>
    <row r="507" spans="3:3" x14ac:dyDescent="0.25">
      <c r="C507">
        <v>687.95</v>
      </c>
    </row>
    <row r="508" spans="3:3" x14ac:dyDescent="0.25">
      <c r="C508">
        <v>685.62</v>
      </c>
    </row>
    <row r="509" spans="3:3" x14ac:dyDescent="0.25">
      <c r="C509">
        <v>686.17</v>
      </c>
    </row>
    <row r="510" spans="3:3" x14ac:dyDescent="0.25">
      <c r="C510">
        <v>686.3</v>
      </c>
    </row>
    <row r="511" spans="3:3" x14ac:dyDescent="0.25">
      <c r="C511">
        <v>688.87</v>
      </c>
    </row>
    <row r="512" spans="3:3" x14ac:dyDescent="0.25">
      <c r="C512">
        <v>690.58</v>
      </c>
    </row>
    <row r="513" spans="3:3" x14ac:dyDescent="0.25">
      <c r="C513">
        <v>690.25</v>
      </c>
    </row>
    <row r="514" spans="3:3" x14ac:dyDescent="0.25">
      <c r="C514">
        <v>692.45</v>
      </c>
    </row>
    <row r="515" spans="3:3" x14ac:dyDescent="0.25">
      <c r="C515">
        <v>692.22</v>
      </c>
    </row>
    <row r="516" spans="3:3" x14ac:dyDescent="0.25">
      <c r="C516">
        <v>692.35</v>
      </c>
    </row>
    <row r="517" spans="3:3" x14ac:dyDescent="0.25">
      <c r="C517">
        <v>689.9</v>
      </c>
    </row>
    <row r="518" spans="3:3" x14ac:dyDescent="0.25">
      <c r="C518">
        <v>689.95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42A21-F49C-4A49-9C3A-4BC48A7B713F}">
  <dimension ref="B13:P160"/>
  <sheetViews>
    <sheetView topLeftCell="B1" workbookViewId="0">
      <selection activeCell="N18" sqref="N18"/>
    </sheetView>
  </sheetViews>
  <sheetFormatPr baseColWidth="10" defaultRowHeight="15" x14ac:dyDescent="0.25"/>
  <cols>
    <col min="2" max="2" width="17.85546875" bestFit="1" customWidth="1"/>
    <col min="3" max="17" width="10.28515625" customWidth="1"/>
  </cols>
  <sheetData>
    <row r="13" spans="3:12" x14ac:dyDescent="0.25">
      <c r="C13" t="s">
        <v>0</v>
      </c>
    </row>
    <row r="14" spans="3:12" x14ac:dyDescent="0.25">
      <c r="K14" t="s">
        <v>6</v>
      </c>
      <c r="L14">
        <f>SLOPE(C22:Q22,C21:Q21)</f>
        <v>7.3182812123561425E-2</v>
      </c>
    </row>
    <row r="15" spans="3:12" x14ac:dyDescent="0.25">
      <c r="K15" t="s">
        <v>7</v>
      </c>
      <c r="L15">
        <f>INTERCEPT(C22:Q22,C21:Q21)</f>
        <v>-12.127664854091712</v>
      </c>
    </row>
    <row r="17" spans="2:16" x14ac:dyDescent="0.25">
      <c r="C17" t="s">
        <v>1</v>
      </c>
    </row>
    <row r="21" spans="2:16" x14ac:dyDescent="0.25">
      <c r="B21" t="s">
        <v>2</v>
      </c>
      <c r="G21">
        <f t="shared" ref="G21:L21" si="0">AVERAGE(G24:G84)</f>
        <v>253.60491803278697</v>
      </c>
      <c r="H21">
        <f t="shared" si="0"/>
        <v>332.72721311475414</v>
      </c>
      <c r="I21">
        <f t="shared" si="0"/>
        <v>419.41409836065583</v>
      </c>
      <c r="J21">
        <f t="shared" si="0"/>
        <v>561.23950819672154</v>
      </c>
      <c r="K21">
        <f t="shared" si="0"/>
        <v>720.10491803278683</v>
      </c>
      <c r="L21">
        <f t="shared" si="0"/>
        <v>879.2096721311475</v>
      </c>
      <c r="M21">
        <f>AVERAGE(M24:M84)</f>
        <v>1007.1672131147545</v>
      </c>
      <c r="N21">
        <f>AVERAGE(N24:N84)</f>
        <v>1126.7052459016393</v>
      </c>
      <c r="O21">
        <f>AVERAGE(O24:O84)</f>
        <v>1264.9370491803277</v>
      </c>
      <c r="P21">
        <f>AVERAGE(P24:P84)</f>
        <v>1362.3068852459019</v>
      </c>
    </row>
    <row r="22" spans="2:16" x14ac:dyDescent="0.25">
      <c r="B22" t="s">
        <v>3</v>
      </c>
      <c r="F22" t="s">
        <v>17</v>
      </c>
      <c r="G22">
        <f>G23*1.01972</f>
        <v>5.60846</v>
      </c>
      <c r="H22">
        <f t="shared" ref="H22:P22" si="1">H23*1.01972</f>
        <v>12.23664</v>
      </c>
      <c r="I22">
        <f t="shared" si="1"/>
        <v>19.374679999999998</v>
      </c>
      <c r="J22">
        <f t="shared" si="1"/>
        <v>29.06202</v>
      </c>
      <c r="K22">
        <f t="shared" si="1"/>
        <v>40.788799999999995</v>
      </c>
      <c r="L22">
        <f t="shared" si="1"/>
        <v>52.51558</v>
      </c>
      <c r="M22">
        <f t="shared" si="1"/>
        <v>61.183199999999999</v>
      </c>
      <c r="N22">
        <f t="shared" si="1"/>
        <v>69.850819999999999</v>
      </c>
      <c r="O22">
        <f t="shared" si="1"/>
        <v>80.557879999999997</v>
      </c>
      <c r="P22">
        <f t="shared" si="1"/>
        <v>87.695920000000001</v>
      </c>
    </row>
    <row r="23" spans="2:16" x14ac:dyDescent="0.25">
      <c r="F23" t="s">
        <v>18</v>
      </c>
      <c r="G23">
        <v>5.5</v>
      </c>
      <c r="H23">
        <v>12</v>
      </c>
      <c r="I23">
        <v>19</v>
      </c>
      <c r="J23">
        <v>28.5</v>
      </c>
      <c r="K23">
        <v>40</v>
      </c>
      <c r="L23">
        <v>51.5</v>
      </c>
      <c r="M23">
        <v>60</v>
      </c>
      <c r="N23">
        <v>68.5</v>
      </c>
      <c r="O23">
        <v>79</v>
      </c>
      <c r="P23">
        <v>86</v>
      </c>
    </row>
    <row r="24" spans="2:16" x14ac:dyDescent="0.25">
      <c r="G24">
        <v>252.62</v>
      </c>
      <c r="H24">
        <v>332.65</v>
      </c>
      <c r="I24">
        <v>419.15</v>
      </c>
      <c r="J24">
        <v>561.54999999999995</v>
      </c>
      <c r="K24">
        <v>719.78</v>
      </c>
      <c r="L24">
        <v>879.97</v>
      </c>
      <c r="M24">
        <v>1008.22</v>
      </c>
      <c r="N24">
        <v>1129.57</v>
      </c>
      <c r="O24">
        <v>1267.78</v>
      </c>
      <c r="P24">
        <v>1363.6</v>
      </c>
    </row>
    <row r="25" spans="2:16" x14ac:dyDescent="0.25">
      <c r="G25">
        <v>251.7</v>
      </c>
      <c r="H25">
        <v>332.17</v>
      </c>
      <c r="I25">
        <v>418.73</v>
      </c>
      <c r="J25">
        <v>561.6</v>
      </c>
      <c r="K25">
        <v>720.05</v>
      </c>
      <c r="L25">
        <v>880.2</v>
      </c>
      <c r="M25">
        <v>1008.45</v>
      </c>
      <c r="N25">
        <v>1128.93</v>
      </c>
      <c r="O25">
        <v>1266.07</v>
      </c>
      <c r="P25">
        <v>1361.8</v>
      </c>
    </row>
    <row r="26" spans="2:16" x14ac:dyDescent="0.25">
      <c r="G26">
        <v>253.35</v>
      </c>
      <c r="H26">
        <v>333.4</v>
      </c>
      <c r="I26">
        <v>420.35</v>
      </c>
      <c r="J26">
        <v>560.85</v>
      </c>
      <c r="K26">
        <v>720.03</v>
      </c>
      <c r="L26">
        <v>879.12</v>
      </c>
      <c r="M26">
        <v>1009.22</v>
      </c>
      <c r="N26">
        <v>1127.25</v>
      </c>
      <c r="O26">
        <v>1265.97</v>
      </c>
      <c r="P26">
        <v>1361.45</v>
      </c>
    </row>
    <row r="27" spans="2:16" x14ac:dyDescent="0.25">
      <c r="G27">
        <v>252.87</v>
      </c>
      <c r="H27">
        <v>333.45</v>
      </c>
      <c r="I27">
        <v>420.48</v>
      </c>
      <c r="J27">
        <v>561.58000000000004</v>
      </c>
      <c r="K27">
        <v>720.42</v>
      </c>
      <c r="L27">
        <v>879.05</v>
      </c>
      <c r="M27">
        <v>1009</v>
      </c>
      <c r="N27">
        <v>1126.43</v>
      </c>
      <c r="O27">
        <v>1266.3</v>
      </c>
      <c r="P27">
        <v>1364.05</v>
      </c>
    </row>
    <row r="28" spans="2:16" x14ac:dyDescent="0.25">
      <c r="G28">
        <v>252.52</v>
      </c>
      <c r="H28">
        <v>332.8</v>
      </c>
      <c r="I28">
        <v>420.87</v>
      </c>
      <c r="J28">
        <v>561.47</v>
      </c>
      <c r="K28">
        <v>720.28</v>
      </c>
      <c r="L28">
        <v>879.1</v>
      </c>
      <c r="M28">
        <v>1008.95</v>
      </c>
      <c r="N28">
        <v>1127.5</v>
      </c>
      <c r="O28">
        <v>1265.5999999999999</v>
      </c>
      <c r="P28">
        <v>1364.38</v>
      </c>
    </row>
    <row r="29" spans="2:16" x14ac:dyDescent="0.25">
      <c r="G29">
        <v>252.82</v>
      </c>
      <c r="H29">
        <v>331.95</v>
      </c>
      <c r="I29">
        <v>419.83</v>
      </c>
      <c r="J29">
        <v>561.16999999999996</v>
      </c>
      <c r="K29">
        <v>720.22</v>
      </c>
      <c r="L29">
        <v>878.6</v>
      </c>
      <c r="M29">
        <v>1007.1</v>
      </c>
      <c r="N29">
        <v>1127.78</v>
      </c>
      <c r="O29">
        <v>1265.6500000000001</v>
      </c>
      <c r="P29">
        <v>1365.4</v>
      </c>
    </row>
    <row r="30" spans="2:16" x14ac:dyDescent="0.25">
      <c r="G30">
        <v>253.62</v>
      </c>
      <c r="H30">
        <v>332.77</v>
      </c>
      <c r="I30">
        <v>419.55</v>
      </c>
      <c r="J30">
        <v>561.9</v>
      </c>
      <c r="K30">
        <v>720</v>
      </c>
      <c r="L30">
        <v>878.87</v>
      </c>
      <c r="M30">
        <v>1007.05</v>
      </c>
      <c r="N30">
        <v>1128.8800000000001</v>
      </c>
      <c r="O30">
        <v>1265.8</v>
      </c>
      <c r="P30">
        <v>1364.13</v>
      </c>
    </row>
    <row r="31" spans="2:16" x14ac:dyDescent="0.25">
      <c r="G31">
        <v>253.9</v>
      </c>
      <c r="H31">
        <v>332.52</v>
      </c>
      <c r="I31">
        <v>419.8</v>
      </c>
      <c r="J31">
        <v>562.03</v>
      </c>
      <c r="K31">
        <v>719.92</v>
      </c>
      <c r="L31">
        <v>878.95</v>
      </c>
      <c r="M31">
        <v>1005.17</v>
      </c>
      <c r="N31">
        <v>1129.05</v>
      </c>
      <c r="O31">
        <v>1265.9000000000001</v>
      </c>
      <c r="P31">
        <v>1363.53</v>
      </c>
    </row>
    <row r="32" spans="2:16" x14ac:dyDescent="0.25">
      <c r="G32">
        <v>254</v>
      </c>
      <c r="H32">
        <v>332.52</v>
      </c>
      <c r="I32">
        <v>420.33</v>
      </c>
      <c r="J32">
        <v>561.35</v>
      </c>
      <c r="K32">
        <v>719.92</v>
      </c>
      <c r="L32">
        <v>879.85</v>
      </c>
      <c r="M32">
        <v>1003.22</v>
      </c>
      <c r="N32">
        <v>1128.0999999999999</v>
      </c>
      <c r="O32">
        <v>1266.1300000000001</v>
      </c>
      <c r="P32">
        <v>1363.85</v>
      </c>
    </row>
    <row r="33" spans="7:16" x14ac:dyDescent="0.25">
      <c r="G33">
        <v>255</v>
      </c>
      <c r="H33">
        <v>331.65</v>
      </c>
      <c r="I33">
        <v>420.25</v>
      </c>
      <c r="J33">
        <v>562.12</v>
      </c>
      <c r="K33">
        <v>719.95</v>
      </c>
      <c r="L33">
        <v>878.95</v>
      </c>
      <c r="M33">
        <v>1003.3</v>
      </c>
      <c r="N33">
        <v>1126.75</v>
      </c>
      <c r="O33">
        <v>1266.8</v>
      </c>
      <c r="P33">
        <v>1364.53</v>
      </c>
    </row>
    <row r="34" spans="7:16" x14ac:dyDescent="0.25">
      <c r="G34">
        <v>255.52</v>
      </c>
      <c r="H34">
        <v>331.8</v>
      </c>
      <c r="I34">
        <v>420.7</v>
      </c>
      <c r="J34">
        <v>563.20000000000005</v>
      </c>
      <c r="K34">
        <v>719.5</v>
      </c>
      <c r="L34">
        <v>878.58</v>
      </c>
      <c r="M34">
        <v>1005.12</v>
      </c>
      <c r="N34">
        <v>1128.2</v>
      </c>
      <c r="O34">
        <v>1266.22</v>
      </c>
      <c r="P34">
        <v>1365.47</v>
      </c>
    </row>
    <row r="35" spans="7:16" x14ac:dyDescent="0.25">
      <c r="G35">
        <v>256</v>
      </c>
      <c r="H35">
        <v>331.73</v>
      </c>
      <c r="I35">
        <v>421.35</v>
      </c>
      <c r="J35">
        <v>564.04999999999995</v>
      </c>
      <c r="K35">
        <v>719.53</v>
      </c>
      <c r="L35">
        <v>877.2</v>
      </c>
      <c r="M35">
        <v>1008.75</v>
      </c>
      <c r="N35">
        <v>1129.57</v>
      </c>
      <c r="O35">
        <v>1265.7</v>
      </c>
      <c r="P35">
        <v>1364.65</v>
      </c>
    </row>
    <row r="36" spans="7:16" x14ac:dyDescent="0.25">
      <c r="G36">
        <v>255.4</v>
      </c>
      <c r="H36">
        <v>332.92</v>
      </c>
      <c r="I36">
        <v>417.35</v>
      </c>
      <c r="J36">
        <v>560.33000000000004</v>
      </c>
      <c r="K36">
        <v>719.6</v>
      </c>
      <c r="L36">
        <v>876.17</v>
      </c>
      <c r="M36">
        <v>1008.9</v>
      </c>
      <c r="N36">
        <v>1128.47</v>
      </c>
      <c r="O36">
        <v>1265.1500000000001</v>
      </c>
      <c r="P36">
        <v>1364.2</v>
      </c>
    </row>
    <row r="37" spans="7:16" x14ac:dyDescent="0.25">
      <c r="G37">
        <v>254.12</v>
      </c>
      <c r="H37">
        <v>332.85</v>
      </c>
      <c r="I37">
        <v>416</v>
      </c>
      <c r="J37">
        <v>558.66999999999996</v>
      </c>
      <c r="K37">
        <v>719.87</v>
      </c>
      <c r="L37">
        <v>877.72</v>
      </c>
      <c r="M37">
        <v>1006.12</v>
      </c>
      <c r="N37">
        <v>1128.5</v>
      </c>
      <c r="O37">
        <v>1265.22</v>
      </c>
      <c r="P37">
        <v>1363.65</v>
      </c>
    </row>
    <row r="38" spans="7:16" x14ac:dyDescent="0.25">
      <c r="G38">
        <v>252.27</v>
      </c>
      <c r="H38">
        <v>332.37</v>
      </c>
      <c r="I38">
        <v>415.52</v>
      </c>
      <c r="J38">
        <v>559.12</v>
      </c>
      <c r="K38">
        <v>719.75</v>
      </c>
      <c r="L38">
        <v>878.78</v>
      </c>
      <c r="M38">
        <v>1006.65</v>
      </c>
      <c r="N38">
        <v>1127.3499999999999</v>
      </c>
      <c r="O38">
        <v>1265.3499999999999</v>
      </c>
      <c r="P38">
        <v>1363.18</v>
      </c>
    </row>
    <row r="39" spans="7:16" x14ac:dyDescent="0.25">
      <c r="G39">
        <v>251.15</v>
      </c>
      <c r="H39">
        <v>332.05</v>
      </c>
      <c r="I39">
        <v>419.58</v>
      </c>
      <c r="J39">
        <v>561.62</v>
      </c>
      <c r="K39">
        <v>719.85</v>
      </c>
      <c r="L39">
        <v>879</v>
      </c>
      <c r="M39">
        <v>1007.87</v>
      </c>
      <c r="N39">
        <v>1127.1500000000001</v>
      </c>
      <c r="O39">
        <v>1265.3800000000001</v>
      </c>
      <c r="P39">
        <v>1363.63</v>
      </c>
    </row>
    <row r="40" spans="7:16" x14ac:dyDescent="0.25">
      <c r="G40">
        <v>250.12</v>
      </c>
      <c r="H40">
        <v>333.9</v>
      </c>
      <c r="I40">
        <v>420</v>
      </c>
      <c r="J40">
        <v>561.28</v>
      </c>
      <c r="K40">
        <v>720.65</v>
      </c>
      <c r="L40">
        <v>879.22</v>
      </c>
      <c r="M40">
        <v>1008.58</v>
      </c>
      <c r="N40">
        <v>1126.7</v>
      </c>
      <c r="O40">
        <v>1265.07</v>
      </c>
      <c r="P40">
        <v>1361.57</v>
      </c>
    </row>
    <row r="41" spans="7:16" x14ac:dyDescent="0.25">
      <c r="G41">
        <v>252.05</v>
      </c>
      <c r="H41">
        <v>334</v>
      </c>
      <c r="I41">
        <v>419.58</v>
      </c>
      <c r="J41">
        <v>561.95000000000005</v>
      </c>
      <c r="K41">
        <v>720</v>
      </c>
      <c r="L41">
        <v>879.17</v>
      </c>
      <c r="M41">
        <v>1008.22</v>
      </c>
      <c r="N41">
        <v>1126.22</v>
      </c>
      <c r="O41">
        <v>1265.57</v>
      </c>
      <c r="P41">
        <v>1363</v>
      </c>
    </row>
    <row r="42" spans="7:16" x14ac:dyDescent="0.25">
      <c r="G42">
        <v>253.52</v>
      </c>
      <c r="H42">
        <v>332.4</v>
      </c>
      <c r="I42">
        <v>420.27</v>
      </c>
      <c r="J42">
        <v>561.66999999999996</v>
      </c>
      <c r="K42">
        <v>719.37</v>
      </c>
      <c r="L42">
        <v>879.4</v>
      </c>
      <c r="M42">
        <v>1007.4</v>
      </c>
      <c r="N42">
        <v>1125.3</v>
      </c>
      <c r="O42">
        <v>1266.68</v>
      </c>
      <c r="P42">
        <v>1363.93</v>
      </c>
    </row>
    <row r="43" spans="7:16" x14ac:dyDescent="0.25">
      <c r="G43">
        <v>253.9</v>
      </c>
      <c r="H43">
        <v>331.15</v>
      </c>
      <c r="I43">
        <v>420</v>
      </c>
      <c r="J43">
        <v>561.04999999999995</v>
      </c>
      <c r="K43">
        <v>719.58</v>
      </c>
      <c r="L43">
        <v>879.22</v>
      </c>
      <c r="M43">
        <v>1006.3</v>
      </c>
      <c r="N43">
        <v>1125.43</v>
      </c>
      <c r="O43">
        <v>1266.47</v>
      </c>
      <c r="P43">
        <v>1364</v>
      </c>
    </row>
    <row r="44" spans="7:16" x14ac:dyDescent="0.25">
      <c r="G44">
        <v>253.93</v>
      </c>
      <c r="H44">
        <v>331.1</v>
      </c>
      <c r="I44">
        <v>420.52</v>
      </c>
      <c r="J44">
        <v>560.95000000000005</v>
      </c>
      <c r="K44">
        <v>719.58</v>
      </c>
      <c r="L44">
        <v>880.85</v>
      </c>
      <c r="M44">
        <v>1006.33</v>
      </c>
      <c r="N44">
        <v>1125</v>
      </c>
      <c r="O44">
        <v>1266.53</v>
      </c>
      <c r="P44">
        <v>1362.63</v>
      </c>
    </row>
    <row r="45" spans="7:16" x14ac:dyDescent="0.25">
      <c r="G45">
        <v>252.1</v>
      </c>
      <c r="H45">
        <v>332.85</v>
      </c>
      <c r="I45">
        <v>419.9</v>
      </c>
      <c r="J45">
        <v>561.62</v>
      </c>
      <c r="K45">
        <v>719.85</v>
      </c>
      <c r="L45">
        <v>880.25</v>
      </c>
      <c r="M45">
        <v>1008.08</v>
      </c>
      <c r="N45">
        <v>1126.7</v>
      </c>
      <c r="O45">
        <v>1263.3</v>
      </c>
      <c r="P45">
        <v>1361.43</v>
      </c>
    </row>
    <row r="46" spans="7:16" x14ac:dyDescent="0.25">
      <c r="G46">
        <v>252.8</v>
      </c>
      <c r="H46">
        <v>333.85</v>
      </c>
      <c r="I46">
        <v>419.52</v>
      </c>
      <c r="J46">
        <v>562.66999999999996</v>
      </c>
      <c r="K46">
        <v>720.5</v>
      </c>
      <c r="L46">
        <v>878.95</v>
      </c>
      <c r="M46">
        <v>1007.87</v>
      </c>
      <c r="N46">
        <v>1127.3499999999999</v>
      </c>
      <c r="O46">
        <v>1263.8499999999999</v>
      </c>
      <c r="P46">
        <v>1363.28</v>
      </c>
    </row>
    <row r="47" spans="7:16" x14ac:dyDescent="0.25">
      <c r="G47">
        <v>252.35</v>
      </c>
      <c r="H47">
        <v>334.48</v>
      </c>
      <c r="I47">
        <v>419.8</v>
      </c>
      <c r="J47">
        <v>562.45000000000005</v>
      </c>
      <c r="K47">
        <v>720.33</v>
      </c>
      <c r="L47">
        <v>879</v>
      </c>
      <c r="M47">
        <v>1007.05</v>
      </c>
      <c r="N47">
        <v>1126.05</v>
      </c>
      <c r="O47">
        <v>1263.8</v>
      </c>
      <c r="P47">
        <v>1364.05</v>
      </c>
    </row>
    <row r="48" spans="7:16" x14ac:dyDescent="0.25">
      <c r="G48">
        <v>252.85</v>
      </c>
      <c r="H48">
        <v>335.35</v>
      </c>
      <c r="I48">
        <v>419.5</v>
      </c>
      <c r="J48">
        <v>563.47</v>
      </c>
      <c r="K48">
        <v>721.75</v>
      </c>
      <c r="L48">
        <v>879</v>
      </c>
      <c r="M48">
        <v>1006.9</v>
      </c>
      <c r="N48">
        <v>1123.6500000000001</v>
      </c>
      <c r="O48">
        <v>1264.45</v>
      </c>
      <c r="P48">
        <v>1362.45</v>
      </c>
    </row>
    <row r="49" spans="7:16" x14ac:dyDescent="0.25">
      <c r="G49">
        <v>253.85</v>
      </c>
      <c r="H49">
        <v>333.37</v>
      </c>
      <c r="I49">
        <v>419.92</v>
      </c>
      <c r="J49">
        <v>562.16999999999996</v>
      </c>
      <c r="K49">
        <v>721.25</v>
      </c>
      <c r="L49">
        <v>878.53</v>
      </c>
      <c r="M49">
        <v>1006.95</v>
      </c>
      <c r="N49">
        <v>1125</v>
      </c>
      <c r="O49">
        <v>1264.57</v>
      </c>
      <c r="P49">
        <v>1361.75</v>
      </c>
    </row>
    <row r="50" spans="7:16" x14ac:dyDescent="0.25">
      <c r="G50">
        <v>254.75</v>
      </c>
      <c r="H50">
        <v>330.42</v>
      </c>
      <c r="I50">
        <v>420.5</v>
      </c>
      <c r="J50">
        <v>561.9</v>
      </c>
      <c r="K50">
        <v>719.2</v>
      </c>
      <c r="L50">
        <v>878.97</v>
      </c>
      <c r="M50">
        <v>1008.47</v>
      </c>
      <c r="N50">
        <v>1126.05</v>
      </c>
      <c r="O50">
        <v>1266.1500000000001</v>
      </c>
      <c r="P50">
        <v>1361.9</v>
      </c>
    </row>
    <row r="51" spans="7:16" x14ac:dyDescent="0.25">
      <c r="G51">
        <v>253.77</v>
      </c>
      <c r="H51">
        <v>331.15</v>
      </c>
      <c r="I51">
        <v>419.2</v>
      </c>
      <c r="J51">
        <v>560.75</v>
      </c>
      <c r="K51">
        <v>719.37</v>
      </c>
      <c r="L51">
        <v>879.9</v>
      </c>
      <c r="M51">
        <v>1008.58</v>
      </c>
      <c r="N51">
        <v>1127.18</v>
      </c>
      <c r="O51">
        <v>1266.5</v>
      </c>
      <c r="P51">
        <v>1362.5</v>
      </c>
    </row>
    <row r="52" spans="7:16" x14ac:dyDescent="0.25">
      <c r="G52">
        <v>252.8</v>
      </c>
      <c r="H52">
        <v>333.27</v>
      </c>
      <c r="I52">
        <v>418.67</v>
      </c>
      <c r="J52">
        <v>560.66999999999996</v>
      </c>
      <c r="K52">
        <v>719.7</v>
      </c>
      <c r="L52">
        <v>880.8</v>
      </c>
      <c r="M52">
        <v>1007.8</v>
      </c>
      <c r="N52">
        <v>1124.82</v>
      </c>
      <c r="O52">
        <v>1264.6500000000001</v>
      </c>
      <c r="P52">
        <v>1362.2</v>
      </c>
    </row>
    <row r="53" spans="7:16" x14ac:dyDescent="0.25">
      <c r="G53">
        <v>253.23</v>
      </c>
      <c r="H53">
        <v>333.75</v>
      </c>
      <c r="I53">
        <v>418.42</v>
      </c>
      <c r="J53">
        <v>560.95000000000005</v>
      </c>
      <c r="K53">
        <v>720.3</v>
      </c>
      <c r="L53">
        <v>879.92</v>
      </c>
      <c r="M53">
        <v>1007.47</v>
      </c>
      <c r="N53">
        <v>1126.53</v>
      </c>
      <c r="O53">
        <v>1264.25</v>
      </c>
      <c r="P53">
        <v>1362.45</v>
      </c>
    </row>
    <row r="54" spans="7:16" x14ac:dyDescent="0.25">
      <c r="G54">
        <v>253</v>
      </c>
      <c r="H54">
        <v>332.6</v>
      </c>
      <c r="I54">
        <v>420.4</v>
      </c>
      <c r="J54">
        <v>561.65</v>
      </c>
      <c r="K54">
        <v>720.1</v>
      </c>
      <c r="L54">
        <v>878.65</v>
      </c>
      <c r="M54">
        <v>1007.37</v>
      </c>
      <c r="N54">
        <v>1128.4000000000001</v>
      </c>
      <c r="O54">
        <v>1264.3800000000001</v>
      </c>
      <c r="P54">
        <v>1361.85</v>
      </c>
    </row>
    <row r="55" spans="7:16" x14ac:dyDescent="0.25">
      <c r="G55">
        <v>254.6</v>
      </c>
      <c r="H55">
        <v>332.8</v>
      </c>
      <c r="I55">
        <v>420.08</v>
      </c>
      <c r="J55">
        <v>560.75</v>
      </c>
      <c r="K55">
        <v>720.05</v>
      </c>
      <c r="L55">
        <v>878.42</v>
      </c>
      <c r="M55">
        <v>1007.65</v>
      </c>
      <c r="N55">
        <v>1127.57</v>
      </c>
      <c r="O55">
        <v>1264.1500000000001</v>
      </c>
      <c r="P55">
        <v>1362.07</v>
      </c>
    </row>
    <row r="56" spans="7:16" x14ac:dyDescent="0.25">
      <c r="G56">
        <v>253.82</v>
      </c>
      <c r="H56">
        <v>331.02</v>
      </c>
      <c r="I56">
        <v>418.9</v>
      </c>
      <c r="J56">
        <v>560.97</v>
      </c>
      <c r="K56">
        <v>719.67</v>
      </c>
      <c r="L56">
        <v>878.37</v>
      </c>
      <c r="M56">
        <v>1007.55</v>
      </c>
      <c r="N56">
        <v>1126.93</v>
      </c>
      <c r="O56">
        <v>1264.4000000000001</v>
      </c>
      <c r="P56">
        <v>1362.68</v>
      </c>
    </row>
    <row r="57" spans="7:16" x14ac:dyDescent="0.25">
      <c r="G57">
        <v>254.37</v>
      </c>
      <c r="H57">
        <v>332.65</v>
      </c>
      <c r="I57">
        <v>419</v>
      </c>
      <c r="J57">
        <v>561.08000000000004</v>
      </c>
      <c r="K57">
        <v>720</v>
      </c>
      <c r="L57">
        <v>878.95</v>
      </c>
      <c r="M57">
        <v>1007.9</v>
      </c>
      <c r="N57">
        <v>1127.53</v>
      </c>
      <c r="O57">
        <v>1264.28</v>
      </c>
      <c r="P57">
        <v>1362.4</v>
      </c>
    </row>
    <row r="58" spans="7:16" x14ac:dyDescent="0.25">
      <c r="G58">
        <v>252.05</v>
      </c>
      <c r="H58">
        <v>332.5</v>
      </c>
      <c r="I58">
        <v>419.33</v>
      </c>
      <c r="J58">
        <v>561.6</v>
      </c>
      <c r="K58">
        <v>719.97</v>
      </c>
      <c r="L58">
        <v>879.72</v>
      </c>
      <c r="M58">
        <v>1007.3</v>
      </c>
      <c r="N58">
        <v>1127.28</v>
      </c>
      <c r="O58">
        <v>1264.03</v>
      </c>
      <c r="P58">
        <v>1360.38</v>
      </c>
    </row>
    <row r="59" spans="7:16" x14ac:dyDescent="0.25">
      <c r="G59">
        <v>252.35</v>
      </c>
      <c r="H59">
        <v>331.62</v>
      </c>
      <c r="I59">
        <v>420.5</v>
      </c>
      <c r="J59">
        <v>561.25</v>
      </c>
      <c r="K59">
        <v>721.97</v>
      </c>
      <c r="L59">
        <v>879.05</v>
      </c>
      <c r="M59">
        <v>1006.87</v>
      </c>
      <c r="N59">
        <v>1127.55</v>
      </c>
      <c r="O59">
        <v>1264.18</v>
      </c>
      <c r="P59">
        <v>1360.35</v>
      </c>
    </row>
    <row r="60" spans="7:16" x14ac:dyDescent="0.25">
      <c r="G60">
        <v>253.25</v>
      </c>
      <c r="H60">
        <v>331.4</v>
      </c>
      <c r="I60">
        <v>419.33</v>
      </c>
      <c r="J60">
        <v>561.20000000000005</v>
      </c>
      <c r="K60">
        <v>722.05</v>
      </c>
      <c r="L60">
        <v>878.87</v>
      </c>
      <c r="M60">
        <v>1007.25</v>
      </c>
      <c r="N60">
        <v>1127.93</v>
      </c>
      <c r="O60">
        <v>1264.18</v>
      </c>
      <c r="P60">
        <v>1361.53</v>
      </c>
    </row>
    <row r="61" spans="7:16" x14ac:dyDescent="0.25">
      <c r="G61">
        <v>253.07</v>
      </c>
      <c r="H61">
        <v>332.3</v>
      </c>
      <c r="I61">
        <v>418.2</v>
      </c>
      <c r="J61">
        <v>561.53</v>
      </c>
      <c r="K61">
        <v>720.67</v>
      </c>
      <c r="L61">
        <v>878.97</v>
      </c>
      <c r="M61">
        <v>1004.33</v>
      </c>
      <c r="N61">
        <v>1127.47</v>
      </c>
      <c r="O61">
        <v>1263.95</v>
      </c>
      <c r="P61">
        <v>1360.05</v>
      </c>
    </row>
    <row r="62" spans="7:16" x14ac:dyDescent="0.25">
      <c r="G62">
        <v>254.27</v>
      </c>
      <c r="H62">
        <v>332.65</v>
      </c>
      <c r="I62">
        <v>418.9</v>
      </c>
      <c r="J62">
        <v>560.1</v>
      </c>
      <c r="K62">
        <v>720.15</v>
      </c>
      <c r="L62">
        <v>879.17</v>
      </c>
      <c r="M62">
        <v>1004.08</v>
      </c>
      <c r="N62">
        <v>1125.75</v>
      </c>
      <c r="O62">
        <v>1266.22</v>
      </c>
      <c r="P62">
        <v>1358.05</v>
      </c>
    </row>
    <row r="63" spans="7:16" x14ac:dyDescent="0.25">
      <c r="G63">
        <v>253.25</v>
      </c>
      <c r="H63">
        <v>332.37</v>
      </c>
      <c r="I63">
        <v>419.08</v>
      </c>
      <c r="J63">
        <v>559.95000000000005</v>
      </c>
      <c r="K63">
        <v>720.2</v>
      </c>
      <c r="L63">
        <v>878.58</v>
      </c>
      <c r="M63">
        <v>1007.83</v>
      </c>
      <c r="N63">
        <v>1125.68</v>
      </c>
      <c r="O63">
        <v>1266.3499999999999</v>
      </c>
      <c r="P63">
        <v>1361.8</v>
      </c>
    </row>
    <row r="64" spans="7:16" x14ac:dyDescent="0.25">
      <c r="G64">
        <v>252.75</v>
      </c>
      <c r="H64">
        <v>332.4</v>
      </c>
      <c r="I64">
        <v>420.02</v>
      </c>
      <c r="J64">
        <v>560.70000000000005</v>
      </c>
      <c r="K64">
        <v>720.25</v>
      </c>
      <c r="L64">
        <v>879.1</v>
      </c>
      <c r="M64">
        <v>1007.85</v>
      </c>
      <c r="N64">
        <v>1125.55</v>
      </c>
      <c r="O64">
        <v>1264.07</v>
      </c>
      <c r="P64">
        <v>1361.82</v>
      </c>
    </row>
    <row r="65" spans="7:16" x14ac:dyDescent="0.25">
      <c r="G65">
        <v>254.05</v>
      </c>
      <c r="H65">
        <v>333.45</v>
      </c>
      <c r="I65">
        <v>419.3</v>
      </c>
      <c r="J65">
        <v>561</v>
      </c>
      <c r="K65">
        <v>720.1</v>
      </c>
      <c r="L65">
        <v>881.03</v>
      </c>
      <c r="M65">
        <v>1006.55</v>
      </c>
      <c r="N65">
        <v>1126.25</v>
      </c>
      <c r="O65">
        <v>1265.2</v>
      </c>
      <c r="P65">
        <v>1362.03</v>
      </c>
    </row>
    <row r="66" spans="7:16" x14ac:dyDescent="0.25">
      <c r="G66">
        <v>255.65</v>
      </c>
      <c r="H66">
        <v>333.4</v>
      </c>
      <c r="I66">
        <v>419.12</v>
      </c>
      <c r="J66">
        <v>561.08000000000004</v>
      </c>
      <c r="K66">
        <v>720.17</v>
      </c>
      <c r="L66">
        <v>880.78</v>
      </c>
      <c r="M66">
        <v>1007.22</v>
      </c>
      <c r="N66">
        <v>1127.5999999999999</v>
      </c>
      <c r="O66">
        <v>1264.57</v>
      </c>
      <c r="P66">
        <v>1361.32</v>
      </c>
    </row>
    <row r="67" spans="7:16" x14ac:dyDescent="0.25">
      <c r="G67">
        <v>256.08</v>
      </c>
      <c r="H67">
        <v>332.4</v>
      </c>
      <c r="I67">
        <v>418.4</v>
      </c>
      <c r="J67">
        <v>561.25</v>
      </c>
      <c r="K67">
        <v>720.17</v>
      </c>
      <c r="L67">
        <v>879.1</v>
      </c>
      <c r="M67">
        <v>1007.03</v>
      </c>
      <c r="N67">
        <v>1128.28</v>
      </c>
      <c r="O67">
        <v>1264.1500000000001</v>
      </c>
      <c r="P67">
        <v>1361.3</v>
      </c>
    </row>
    <row r="68" spans="7:16" x14ac:dyDescent="0.25">
      <c r="G68">
        <v>255</v>
      </c>
      <c r="H68">
        <v>331.35</v>
      </c>
      <c r="I68">
        <v>418.33</v>
      </c>
      <c r="J68">
        <v>560.04999999999995</v>
      </c>
      <c r="K68">
        <v>720.4</v>
      </c>
      <c r="L68">
        <v>879.1</v>
      </c>
      <c r="M68">
        <v>1007.25</v>
      </c>
      <c r="N68">
        <v>1127.0999999999999</v>
      </c>
      <c r="O68">
        <v>1263.7</v>
      </c>
      <c r="P68">
        <v>1361.18</v>
      </c>
    </row>
    <row r="69" spans="7:16" x14ac:dyDescent="0.25">
      <c r="G69">
        <v>253.95</v>
      </c>
      <c r="H69">
        <v>330.9</v>
      </c>
      <c r="I69">
        <v>418.83</v>
      </c>
      <c r="J69">
        <v>559.47</v>
      </c>
      <c r="K69">
        <v>720.4</v>
      </c>
      <c r="L69">
        <v>879.3</v>
      </c>
      <c r="M69">
        <v>1007.42</v>
      </c>
      <c r="N69">
        <v>1126.2</v>
      </c>
      <c r="O69">
        <v>1264</v>
      </c>
      <c r="P69">
        <v>1360.93</v>
      </c>
    </row>
    <row r="70" spans="7:16" x14ac:dyDescent="0.25">
      <c r="G70">
        <v>254.1</v>
      </c>
      <c r="H70">
        <v>332.48</v>
      </c>
      <c r="I70">
        <v>419.95</v>
      </c>
      <c r="J70">
        <v>560.29999999999995</v>
      </c>
      <c r="K70">
        <v>720.45</v>
      </c>
      <c r="L70">
        <v>879.87</v>
      </c>
      <c r="M70">
        <v>1008.42</v>
      </c>
      <c r="N70">
        <v>1126.6300000000001</v>
      </c>
      <c r="O70">
        <v>1263.82</v>
      </c>
      <c r="P70">
        <v>1360.43</v>
      </c>
    </row>
    <row r="71" spans="7:16" x14ac:dyDescent="0.25">
      <c r="G71">
        <v>254.02</v>
      </c>
      <c r="H71">
        <v>332.83</v>
      </c>
      <c r="I71">
        <v>419.65</v>
      </c>
      <c r="J71">
        <v>561</v>
      </c>
      <c r="K71">
        <v>719.75</v>
      </c>
      <c r="L71">
        <v>879.87</v>
      </c>
      <c r="M71">
        <v>1008.3</v>
      </c>
      <c r="N71">
        <v>1126.4000000000001</v>
      </c>
      <c r="O71">
        <v>1264.8800000000001</v>
      </c>
      <c r="P71">
        <v>1360.6</v>
      </c>
    </row>
    <row r="72" spans="7:16" x14ac:dyDescent="0.25">
      <c r="G72">
        <v>254.15</v>
      </c>
      <c r="H72">
        <v>334.08</v>
      </c>
      <c r="I72">
        <v>419.27</v>
      </c>
      <c r="J72">
        <v>561.37</v>
      </c>
      <c r="K72">
        <v>720.78</v>
      </c>
      <c r="L72">
        <v>878.95</v>
      </c>
      <c r="M72">
        <v>1007.6</v>
      </c>
      <c r="N72">
        <v>1124.1500000000001</v>
      </c>
      <c r="O72">
        <v>1264.82</v>
      </c>
      <c r="P72">
        <v>1360.82</v>
      </c>
    </row>
    <row r="73" spans="7:16" x14ac:dyDescent="0.25">
      <c r="G73">
        <v>254.3</v>
      </c>
      <c r="H73">
        <v>334.8</v>
      </c>
      <c r="I73">
        <v>418.67</v>
      </c>
      <c r="J73">
        <v>561.08000000000004</v>
      </c>
      <c r="K73">
        <v>720.75</v>
      </c>
      <c r="L73">
        <v>878.78</v>
      </c>
      <c r="M73">
        <v>1007.8</v>
      </c>
      <c r="N73">
        <v>1124.25</v>
      </c>
      <c r="O73">
        <v>1266.22</v>
      </c>
      <c r="P73">
        <v>1361</v>
      </c>
    </row>
    <row r="74" spans="7:16" x14ac:dyDescent="0.25">
      <c r="G74">
        <v>254.2</v>
      </c>
      <c r="H74">
        <v>335</v>
      </c>
      <c r="I74">
        <v>419.27</v>
      </c>
      <c r="J74">
        <v>561.75</v>
      </c>
      <c r="K74">
        <v>719.83</v>
      </c>
      <c r="L74">
        <v>878.6</v>
      </c>
      <c r="M74">
        <v>1007.67</v>
      </c>
      <c r="N74">
        <v>1124.32</v>
      </c>
      <c r="O74">
        <v>1265.43</v>
      </c>
      <c r="P74">
        <v>1361.15</v>
      </c>
    </row>
    <row r="75" spans="7:16" x14ac:dyDescent="0.25">
      <c r="G75">
        <v>253.73</v>
      </c>
      <c r="H75">
        <v>334.55</v>
      </c>
      <c r="I75">
        <v>420.52</v>
      </c>
      <c r="J75">
        <v>562.25</v>
      </c>
      <c r="K75">
        <v>720.35</v>
      </c>
      <c r="L75">
        <v>879</v>
      </c>
      <c r="M75">
        <v>1006.9</v>
      </c>
      <c r="N75">
        <v>1124.55</v>
      </c>
      <c r="O75">
        <v>1263.93</v>
      </c>
      <c r="P75">
        <v>1361.03</v>
      </c>
    </row>
    <row r="76" spans="7:16" x14ac:dyDescent="0.25">
      <c r="G76">
        <v>253.15</v>
      </c>
      <c r="H76">
        <v>332.95</v>
      </c>
      <c r="I76">
        <v>420.37</v>
      </c>
      <c r="J76">
        <v>562.03</v>
      </c>
      <c r="K76">
        <v>718.47</v>
      </c>
      <c r="L76">
        <v>878.37</v>
      </c>
      <c r="M76">
        <v>1006.65</v>
      </c>
      <c r="N76">
        <v>1125</v>
      </c>
      <c r="O76">
        <v>1263.55</v>
      </c>
      <c r="P76">
        <v>1361.95</v>
      </c>
    </row>
    <row r="77" spans="7:16" x14ac:dyDescent="0.25">
      <c r="G77">
        <v>253.85</v>
      </c>
      <c r="H77">
        <v>333.42</v>
      </c>
      <c r="I77">
        <v>419.37</v>
      </c>
      <c r="J77">
        <v>561.15</v>
      </c>
      <c r="K77">
        <v>718.35</v>
      </c>
      <c r="L77">
        <v>878.65</v>
      </c>
      <c r="M77">
        <v>1007.65</v>
      </c>
      <c r="N77">
        <v>1125.5999999999999</v>
      </c>
      <c r="O77">
        <v>1263.68</v>
      </c>
      <c r="P77">
        <v>1362.13</v>
      </c>
    </row>
    <row r="78" spans="7:16" x14ac:dyDescent="0.25">
      <c r="G78">
        <v>257.42</v>
      </c>
      <c r="H78">
        <v>333.65</v>
      </c>
      <c r="I78">
        <v>418.98</v>
      </c>
      <c r="J78">
        <v>560.47</v>
      </c>
      <c r="K78">
        <v>721.53</v>
      </c>
      <c r="L78">
        <v>879.03</v>
      </c>
      <c r="M78">
        <v>1007.65</v>
      </c>
      <c r="N78">
        <v>1125.47</v>
      </c>
      <c r="O78">
        <v>1264.22</v>
      </c>
      <c r="P78">
        <v>1361</v>
      </c>
    </row>
    <row r="79" spans="7:16" x14ac:dyDescent="0.25">
      <c r="G79">
        <v>255.27</v>
      </c>
      <c r="H79">
        <v>333.92</v>
      </c>
      <c r="I79">
        <v>419.15</v>
      </c>
      <c r="J79">
        <v>560.75</v>
      </c>
      <c r="K79">
        <v>721.5</v>
      </c>
      <c r="L79">
        <v>878.08</v>
      </c>
      <c r="M79">
        <v>1007.17</v>
      </c>
      <c r="N79">
        <v>1125.2</v>
      </c>
      <c r="O79">
        <v>1264.3</v>
      </c>
      <c r="P79">
        <v>1362</v>
      </c>
    </row>
    <row r="80" spans="7:16" x14ac:dyDescent="0.25">
      <c r="G80">
        <v>254.77</v>
      </c>
      <c r="H80">
        <v>333.15</v>
      </c>
      <c r="I80">
        <v>419.45</v>
      </c>
      <c r="J80">
        <v>561</v>
      </c>
      <c r="K80">
        <v>719.97</v>
      </c>
      <c r="L80">
        <v>881.75</v>
      </c>
      <c r="M80">
        <v>1007.2</v>
      </c>
      <c r="N80">
        <v>1125.43</v>
      </c>
      <c r="O80">
        <v>1263.25</v>
      </c>
      <c r="P80">
        <v>1362.6</v>
      </c>
    </row>
    <row r="81" spans="7:16" x14ac:dyDescent="0.25">
      <c r="G81">
        <v>253.12</v>
      </c>
      <c r="H81">
        <v>332.15</v>
      </c>
      <c r="I81">
        <v>418.35</v>
      </c>
      <c r="J81">
        <v>561.08000000000004</v>
      </c>
      <c r="K81">
        <v>718.9</v>
      </c>
      <c r="L81">
        <v>882.6</v>
      </c>
      <c r="M81">
        <v>1007.25</v>
      </c>
      <c r="N81">
        <v>1125.72</v>
      </c>
      <c r="O81">
        <v>1263.25</v>
      </c>
      <c r="P81">
        <v>1361.35</v>
      </c>
    </row>
    <row r="82" spans="7:16" x14ac:dyDescent="0.25">
      <c r="G82">
        <v>252.8</v>
      </c>
      <c r="H82">
        <v>332.65</v>
      </c>
      <c r="I82">
        <v>418.9</v>
      </c>
      <c r="J82">
        <v>561.72</v>
      </c>
      <c r="K82">
        <v>719.17</v>
      </c>
      <c r="L82">
        <v>881.12</v>
      </c>
      <c r="M82">
        <v>1005.3</v>
      </c>
      <c r="N82">
        <v>1127.6500000000001</v>
      </c>
      <c r="O82">
        <v>1262.97</v>
      </c>
      <c r="P82">
        <v>1361.78</v>
      </c>
    </row>
    <row r="83" spans="7:16" x14ac:dyDescent="0.25">
      <c r="G83">
        <v>252.18</v>
      </c>
      <c r="H83">
        <v>334.55</v>
      </c>
      <c r="I83">
        <v>419.75</v>
      </c>
      <c r="J83">
        <v>560.25</v>
      </c>
      <c r="K83">
        <v>720.08</v>
      </c>
      <c r="L83">
        <v>878.7</v>
      </c>
      <c r="M83">
        <v>1005.2</v>
      </c>
      <c r="N83">
        <v>1127.22</v>
      </c>
      <c r="O83">
        <v>1263.95</v>
      </c>
      <c r="P83">
        <v>1362.43</v>
      </c>
    </row>
    <row r="84" spans="7:16" x14ac:dyDescent="0.25">
      <c r="G84">
        <v>252.45</v>
      </c>
      <c r="H84">
        <v>329.73</v>
      </c>
      <c r="I84">
        <v>419.25</v>
      </c>
      <c r="J84">
        <v>559.62</v>
      </c>
      <c r="K84">
        <v>720.1</v>
      </c>
      <c r="L84">
        <v>877.97</v>
      </c>
      <c r="M84">
        <v>1005.9</v>
      </c>
      <c r="N84">
        <v>1126.9000000000001</v>
      </c>
      <c r="O84">
        <v>1264.22</v>
      </c>
      <c r="P84">
        <v>1362.07</v>
      </c>
    </row>
    <row r="85" spans="7:16" x14ac:dyDescent="0.25">
      <c r="G85">
        <v>252.37</v>
      </c>
      <c r="H85">
        <v>330.87</v>
      </c>
      <c r="I85">
        <v>418.15</v>
      </c>
      <c r="J85">
        <v>560.66999999999996</v>
      </c>
      <c r="K85">
        <v>719.67</v>
      </c>
      <c r="L85">
        <v>878.72</v>
      </c>
      <c r="M85">
        <v>1001.7</v>
      </c>
      <c r="N85">
        <v>1125.6500000000001</v>
      </c>
      <c r="O85">
        <v>1263.32</v>
      </c>
      <c r="P85">
        <v>1361.68</v>
      </c>
    </row>
    <row r="86" spans="7:16" x14ac:dyDescent="0.25">
      <c r="G86">
        <v>252.57</v>
      </c>
      <c r="H86">
        <v>331.55</v>
      </c>
      <c r="I86">
        <v>416.67</v>
      </c>
      <c r="J86">
        <v>561.25</v>
      </c>
      <c r="K86">
        <v>719.8</v>
      </c>
      <c r="L86">
        <v>878.08</v>
      </c>
      <c r="M86">
        <v>1005.72</v>
      </c>
      <c r="N86">
        <v>1125.7</v>
      </c>
      <c r="O86">
        <v>1262.97</v>
      </c>
      <c r="P86">
        <v>1361.32</v>
      </c>
    </row>
    <row r="87" spans="7:16" x14ac:dyDescent="0.25">
      <c r="G87">
        <v>253.18</v>
      </c>
      <c r="H87">
        <v>334.48</v>
      </c>
      <c r="I87">
        <v>418.12</v>
      </c>
      <c r="J87">
        <v>559.41999999999996</v>
      </c>
      <c r="K87">
        <v>719.5</v>
      </c>
      <c r="L87">
        <v>878.95</v>
      </c>
      <c r="M87">
        <v>1005.3</v>
      </c>
      <c r="N87">
        <v>1126.3800000000001</v>
      </c>
      <c r="O87">
        <v>1262.8499999999999</v>
      </c>
      <c r="P87">
        <v>1361.1</v>
      </c>
    </row>
    <row r="88" spans="7:16" x14ac:dyDescent="0.25">
      <c r="G88">
        <v>254.15</v>
      </c>
      <c r="H88">
        <v>333.52</v>
      </c>
      <c r="I88">
        <v>418.9</v>
      </c>
      <c r="J88">
        <v>559.4</v>
      </c>
      <c r="K88">
        <v>719.05</v>
      </c>
      <c r="L88">
        <v>880.92</v>
      </c>
      <c r="M88">
        <v>1007.12</v>
      </c>
      <c r="N88">
        <v>1127.3499999999999</v>
      </c>
      <c r="O88">
        <v>1263.28</v>
      </c>
      <c r="P88">
        <v>1359.9</v>
      </c>
    </row>
    <row r="89" spans="7:16" x14ac:dyDescent="0.25">
      <c r="G89">
        <v>253.1</v>
      </c>
      <c r="H89">
        <v>333.52</v>
      </c>
      <c r="I89">
        <v>419.58</v>
      </c>
      <c r="J89">
        <v>561.33000000000004</v>
      </c>
      <c r="K89">
        <v>719.33</v>
      </c>
      <c r="L89">
        <v>879.7</v>
      </c>
      <c r="M89">
        <v>1007.25</v>
      </c>
      <c r="N89">
        <v>1130.0999999999999</v>
      </c>
      <c r="O89">
        <v>1263.93</v>
      </c>
      <c r="P89">
        <v>1359.32</v>
      </c>
    </row>
    <row r="90" spans="7:16" x14ac:dyDescent="0.25">
      <c r="G90">
        <v>252.68</v>
      </c>
      <c r="H90">
        <v>332.37</v>
      </c>
      <c r="I90">
        <v>419.73</v>
      </c>
      <c r="J90">
        <v>559.75</v>
      </c>
      <c r="K90">
        <v>719.35</v>
      </c>
      <c r="L90">
        <v>879</v>
      </c>
      <c r="M90">
        <v>1007.03</v>
      </c>
      <c r="N90">
        <v>1126.6500000000001</v>
      </c>
      <c r="O90">
        <v>1264.3800000000001</v>
      </c>
      <c r="P90">
        <v>1360.4</v>
      </c>
    </row>
    <row r="91" spans="7:16" x14ac:dyDescent="0.25">
      <c r="G91">
        <v>253.57</v>
      </c>
      <c r="H91">
        <v>330.92</v>
      </c>
      <c r="I91">
        <v>420.05</v>
      </c>
      <c r="J91">
        <v>559.47</v>
      </c>
      <c r="K91">
        <v>719.25</v>
      </c>
      <c r="L91">
        <v>876.28</v>
      </c>
      <c r="M91">
        <v>1008.2</v>
      </c>
      <c r="N91">
        <v>1127.43</v>
      </c>
      <c r="O91">
        <v>1265.25</v>
      </c>
      <c r="P91">
        <v>1360.6</v>
      </c>
    </row>
    <row r="92" spans="7:16" x14ac:dyDescent="0.25">
      <c r="G92">
        <v>253.93</v>
      </c>
      <c r="H92">
        <v>330.35</v>
      </c>
      <c r="I92">
        <v>419.98</v>
      </c>
      <c r="J92">
        <v>560.6</v>
      </c>
      <c r="K92">
        <v>719.62</v>
      </c>
      <c r="L92">
        <v>877.92</v>
      </c>
      <c r="M92">
        <v>1009.62</v>
      </c>
      <c r="N92">
        <v>1127.28</v>
      </c>
      <c r="O92">
        <v>1263.82</v>
      </c>
      <c r="P92">
        <v>1360.9</v>
      </c>
    </row>
    <row r="93" spans="7:16" x14ac:dyDescent="0.25">
      <c r="G93">
        <v>253.65</v>
      </c>
      <c r="H93">
        <v>330.55</v>
      </c>
      <c r="I93">
        <v>419.17</v>
      </c>
      <c r="J93">
        <v>561.16999999999996</v>
      </c>
      <c r="K93">
        <v>719.8</v>
      </c>
      <c r="L93">
        <v>878.45</v>
      </c>
      <c r="M93">
        <v>1008.6</v>
      </c>
      <c r="N93">
        <v>1126.82</v>
      </c>
      <c r="O93">
        <v>1264.07</v>
      </c>
      <c r="P93">
        <v>1361.32</v>
      </c>
    </row>
    <row r="94" spans="7:16" x14ac:dyDescent="0.25">
      <c r="G94">
        <v>254.45</v>
      </c>
      <c r="H94">
        <v>332.02</v>
      </c>
      <c r="I94">
        <v>419.02</v>
      </c>
      <c r="J94">
        <v>561.12</v>
      </c>
      <c r="K94">
        <v>720.72</v>
      </c>
      <c r="L94">
        <v>878.37</v>
      </c>
      <c r="M94">
        <v>1006.35</v>
      </c>
      <c r="N94">
        <v>1126.22</v>
      </c>
      <c r="O94">
        <v>1262.5</v>
      </c>
      <c r="P94">
        <v>1361.55</v>
      </c>
    </row>
    <row r="95" spans="7:16" x14ac:dyDescent="0.25">
      <c r="G95">
        <v>255.02</v>
      </c>
      <c r="H95">
        <v>332.5</v>
      </c>
      <c r="I95">
        <v>419.48</v>
      </c>
      <c r="J95">
        <v>560.9</v>
      </c>
      <c r="K95">
        <v>720.58</v>
      </c>
      <c r="L95">
        <v>878.15</v>
      </c>
      <c r="M95">
        <v>1005.03</v>
      </c>
      <c r="N95">
        <v>1126.72</v>
      </c>
      <c r="O95">
        <v>1262.8800000000001</v>
      </c>
      <c r="P95">
        <v>1360.78</v>
      </c>
    </row>
    <row r="96" spans="7:16" x14ac:dyDescent="0.25">
      <c r="G96">
        <v>256</v>
      </c>
      <c r="H96">
        <v>334.23</v>
      </c>
      <c r="I96">
        <v>419.4</v>
      </c>
      <c r="J96">
        <v>559.35</v>
      </c>
      <c r="K96">
        <v>722.45</v>
      </c>
      <c r="L96">
        <v>878.97</v>
      </c>
      <c r="M96">
        <v>1005.08</v>
      </c>
      <c r="N96">
        <v>1125.82</v>
      </c>
      <c r="O96">
        <v>1262.72</v>
      </c>
      <c r="P96">
        <v>1361.3</v>
      </c>
    </row>
    <row r="97" spans="7:16" x14ac:dyDescent="0.25">
      <c r="G97">
        <v>255.7</v>
      </c>
      <c r="H97">
        <v>333</v>
      </c>
      <c r="I97">
        <v>418.87</v>
      </c>
      <c r="J97">
        <v>558.58000000000004</v>
      </c>
      <c r="K97">
        <v>720.12</v>
      </c>
      <c r="L97">
        <v>880.05</v>
      </c>
      <c r="M97">
        <v>1005.5</v>
      </c>
      <c r="N97">
        <v>1126.3</v>
      </c>
      <c r="O97">
        <v>1262.78</v>
      </c>
      <c r="P97">
        <v>1361.28</v>
      </c>
    </row>
    <row r="98" spans="7:16" x14ac:dyDescent="0.25">
      <c r="G98">
        <v>254.23</v>
      </c>
      <c r="H98">
        <v>332.92</v>
      </c>
      <c r="I98">
        <v>418.45</v>
      </c>
      <c r="J98">
        <v>560.53</v>
      </c>
      <c r="K98">
        <v>718.28</v>
      </c>
      <c r="L98">
        <v>879.55</v>
      </c>
      <c r="M98">
        <v>1007.05</v>
      </c>
      <c r="N98">
        <v>1125.53</v>
      </c>
      <c r="O98">
        <v>1262.28</v>
      </c>
      <c r="P98">
        <v>1361.32</v>
      </c>
    </row>
    <row r="99" spans="7:16" x14ac:dyDescent="0.25">
      <c r="G99">
        <v>254.05</v>
      </c>
      <c r="H99">
        <v>333.27</v>
      </c>
      <c r="I99">
        <v>419.27</v>
      </c>
      <c r="J99">
        <v>561.28</v>
      </c>
      <c r="K99">
        <v>719.97</v>
      </c>
      <c r="L99">
        <v>879.22</v>
      </c>
      <c r="M99">
        <v>1007.12</v>
      </c>
      <c r="N99">
        <v>1125.0999999999999</v>
      </c>
      <c r="O99">
        <v>1262.4000000000001</v>
      </c>
      <c r="P99">
        <v>1360.28</v>
      </c>
    </row>
    <row r="100" spans="7:16" x14ac:dyDescent="0.25">
      <c r="G100">
        <v>254.65</v>
      </c>
      <c r="H100">
        <v>333.95</v>
      </c>
      <c r="I100">
        <v>419.4</v>
      </c>
      <c r="J100">
        <v>561.4</v>
      </c>
      <c r="K100">
        <v>719.97</v>
      </c>
      <c r="L100">
        <v>879.4</v>
      </c>
      <c r="M100">
        <v>1007.25</v>
      </c>
      <c r="N100">
        <v>1124.47</v>
      </c>
      <c r="O100">
        <v>1262.72</v>
      </c>
      <c r="P100">
        <v>1362.1</v>
      </c>
    </row>
    <row r="101" spans="7:16" x14ac:dyDescent="0.25">
      <c r="G101">
        <v>254.87</v>
      </c>
      <c r="H101">
        <v>333.45</v>
      </c>
      <c r="I101">
        <v>419.37</v>
      </c>
      <c r="J101">
        <v>561.28</v>
      </c>
      <c r="K101">
        <v>719.42</v>
      </c>
      <c r="L101">
        <v>880.87</v>
      </c>
      <c r="M101">
        <v>1008.67</v>
      </c>
      <c r="N101">
        <v>1125.78</v>
      </c>
      <c r="O101">
        <v>1262.55</v>
      </c>
      <c r="P101">
        <v>1361.75</v>
      </c>
    </row>
    <row r="102" spans="7:16" x14ac:dyDescent="0.25">
      <c r="G102">
        <v>255.15</v>
      </c>
      <c r="H102">
        <v>333.1</v>
      </c>
      <c r="I102">
        <v>418.25</v>
      </c>
      <c r="J102">
        <v>561.03</v>
      </c>
      <c r="K102">
        <v>719.15</v>
      </c>
      <c r="L102">
        <v>880.35</v>
      </c>
      <c r="M102">
        <v>1008.62</v>
      </c>
      <c r="N102">
        <v>1127.28</v>
      </c>
      <c r="O102">
        <v>1263.1500000000001</v>
      </c>
      <c r="P102">
        <v>1362.03</v>
      </c>
    </row>
    <row r="103" spans="7:16" x14ac:dyDescent="0.25">
      <c r="G103">
        <v>254.5</v>
      </c>
      <c r="H103">
        <v>332.52</v>
      </c>
      <c r="I103">
        <v>419.3</v>
      </c>
      <c r="J103">
        <v>561.58000000000004</v>
      </c>
      <c r="K103">
        <v>718.9</v>
      </c>
      <c r="L103">
        <v>878.72</v>
      </c>
      <c r="M103">
        <v>1008.37</v>
      </c>
      <c r="N103">
        <v>1126.22</v>
      </c>
      <c r="O103">
        <v>1262.6500000000001</v>
      </c>
      <c r="P103">
        <v>1360.82</v>
      </c>
    </row>
    <row r="104" spans="7:16" x14ac:dyDescent="0.25">
      <c r="G104">
        <v>254.2</v>
      </c>
      <c r="H104">
        <v>332.55</v>
      </c>
      <c r="I104">
        <v>419.65</v>
      </c>
      <c r="J104">
        <v>561.6</v>
      </c>
      <c r="K104">
        <v>719.4</v>
      </c>
      <c r="L104">
        <v>879.33</v>
      </c>
      <c r="M104">
        <v>1007.83</v>
      </c>
      <c r="N104">
        <v>1124.95</v>
      </c>
      <c r="O104">
        <v>1262.2</v>
      </c>
      <c r="P104">
        <v>1360.15</v>
      </c>
    </row>
    <row r="105" spans="7:16" x14ac:dyDescent="0.25">
      <c r="G105">
        <v>255.2</v>
      </c>
      <c r="H105">
        <v>333.75</v>
      </c>
      <c r="I105">
        <v>417.33</v>
      </c>
      <c r="J105">
        <v>562.9</v>
      </c>
      <c r="K105">
        <v>719.12</v>
      </c>
      <c r="L105">
        <v>879.25</v>
      </c>
      <c r="M105">
        <v>1008.7</v>
      </c>
      <c r="N105">
        <v>1126.05</v>
      </c>
      <c r="O105">
        <v>1262.3800000000001</v>
      </c>
      <c r="P105">
        <v>1360.25</v>
      </c>
    </row>
    <row r="106" spans="7:16" x14ac:dyDescent="0.25">
      <c r="G106">
        <v>254.9</v>
      </c>
      <c r="H106">
        <v>332.17</v>
      </c>
      <c r="I106">
        <v>418.1</v>
      </c>
      <c r="J106">
        <v>562.37</v>
      </c>
      <c r="K106">
        <v>719.6</v>
      </c>
      <c r="L106">
        <v>878.5</v>
      </c>
      <c r="M106">
        <v>1008.97</v>
      </c>
      <c r="N106">
        <v>1126.22</v>
      </c>
      <c r="O106">
        <v>1262.1300000000001</v>
      </c>
      <c r="P106">
        <v>1360.9</v>
      </c>
    </row>
    <row r="107" spans="7:16" x14ac:dyDescent="0.25">
      <c r="G107">
        <v>253.48</v>
      </c>
      <c r="H107">
        <v>330.75</v>
      </c>
      <c r="I107">
        <v>419.35</v>
      </c>
      <c r="J107">
        <v>560.6</v>
      </c>
      <c r="K107">
        <v>720.08</v>
      </c>
      <c r="L107">
        <v>877.87</v>
      </c>
      <c r="M107">
        <v>1007.6</v>
      </c>
      <c r="N107">
        <v>1126.07</v>
      </c>
      <c r="O107">
        <v>1261.97</v>
      </c>
      <c r="P107">
        <v>1358.75</v>
      </c>
    </row>
    <row r="108" spans="7:16" x14ac:dyDescent="0.25">
      <c r="G108">
        <v>253.77</v>
      </c>
      <c r="H108">
        <v>330.23</v>
      </c>
      <c r="I108">
        <v>420.55</v>
      </c>
      <c r="J108">
        <v>561.20000000000005</v>
      </c>
      <c r="K108">
        <v>719.95</v>
      </c>
      <c r="L108">
        <v>875.17</v>
      </c>
      <c r="M108">
        <v>1007.95</v>
      </c>
      <c r="N108">
        <v>1125.8</v>
      </c>
      <c r="O108">
        <v>1262.75</v>
      </c>
      <c r="P108">
        <v>1358.28</v>
      </c>
    </row>
    <row r="109" spans="7:16" x14ac:dyDescent="0.25">
      <c r="G109">
        <v>253.52</v>
      </c>
      <c r="H109">
        <v>331.58</v>
      </c>
      <c r="I109">
        <v>419.3</v>
      </c>
      <c r="J109">
        <v>561.5</v>
      </c>
      <c r="K109">
        <v>718.75</v>
      </c>
      <c r="L109">
        <v>875.87</v>
      </c>
      <c r="M109">
        <v>1006.22</v>
      </c>
      <c r="N109">
        <v>1125.03</v>
      </c>
      <c r="O109">
        <v>1262.6500000000001</v>
      </c>
      <c r="P109">
        <v>1359.95</v>
      </c>
    </row>
    <row r="110" spans="7:16" x14ac:dyDescent="0.25">
      <c r="G110">
        <v>254.18</v>
      </c>
      <c r="H110">
        <v>332.25</v>
      </c>
      <c r="I110">
        <v>419.23</v>
      </c>
      <c r="J110">
        <v>561.12</v>
      </c>
      <c r="K110">
        <v>718.58</v>
      </c>
      <c r="L110">
        <v>876.9</v>
      </c>
      <c r="M110">
        <v>1005.37</v>
      </c>
      <c r="N110">
        <v>1125.47</v>
      </c>
      <c r="O110">
        <v>1261.72</v>
      </c>
      <c r="P110">
        <v>1359.47</v>
      </c>
    </row>
    <row r="111" spans="7:16" x14ac:dyDescent="0.25">
      <c r="G111">
        <v>252.4</v>
      </c>
      <c r="H111">
        <v>332.4</v>
      </c>
      <c r="I111">
        <v>418.52</v>
      </c>
      <c r="J111">
        <v>561.20000000000005</v>
      </c>
      <c r="K111">
        <v>718.65</v>
      </c>
      <c r="L111">
        <v>878.72</v>
      </c>
      <c r="M111">
        <v>1002.95</v>
      </c>
      <c r="N111">
        <v>1127.9000000000001</v>
      </c>
      <c r="O111">
        <v>1261</v>
      </c>
      <c r="P111">
        <v>1360.03</v>
      </c>
    </row>
    <row r="112" spans="7:16" x14ac:dyDescent="0.25">
      <c r="G112">
        <v>254.7</v>
      </c>
      <c r="H112">
        <v>333.62</v>
      </c>
      <c r="I112">
        <v>419.1</v>
      </c>
      <c r="J112">
        <v>561.08000000000004</v>
      </c>
      <c r="K112">
        <v>719.03</v>
      </c>
      <c r="L112">
        <v>878.35</v>
      </c>
      <c r="M112">
        <v>1005.08</v>
      </c>
      <c r="N112">
        <v>1128.3</v>
      </c>
      <c r="O112">
        <v>1261.32</v>
      </c>
      <c r="P112">
        <v>1358.38</v>
      </c>
    </row>
    <row r="113" spans="7:16" x14ac:dyDescent="0.25">
      <c r="G113">
        <v>254.87</v>
      </c>
      <c r="H113">
        <v>334.83</v>
      </c>
      <c r="I113">
        <v>419.52</v>
      </c>
      <c r="J113">
        <v>561.41999999999996</v>
      </c>
      <c r="K113">
        <v>720.08</v>
      </c>
      <c r="L113">
        <v>879.2</v>
      </c>
      <c r="M113">
        <v>1008.17</v>
      </c>
      <c r="N113">
        <v>1127.25</v>
      </c>
      <c r="O113">
        <v>1261.68</v>
      </c>
      <c r="P113">
        <v>1359.2</v>
      </c>
    </row>
    <row r="114" spans="7:16" x14ac:dyDescent="0.25">
      <c r="G114">
        <v>254.85</v>
      </c>
      <c r="H114">
        <v>333.9</v>
      </c>
      <c r="I114">
        <v>419.55</v>
      </c>
      <c r="J114">
        <v>561.29999999999995</v>
      </c>
      <c r="K114">
        <v>719.75</v>
      </c>
      <c r="L114">
        <v>879.83</v>
      </c>
      <c r="M114">
        <v>1008.25</v>
      </c>
      <c r="N114">
        <v>1123.8800000000001</v>
      </c>
      <c r="O114">
        <v>1261.6300000000001</v>
      </c>
      <c r="P114">
        <v>1359.28</v>
      </c>
    </row>
    <row r="115" spans="7:16" x14ac:dyDescent="0.25">
      <c r="G115">
        <v>254.62</v>
      </c>
      <c r="H115">
        <v>334.42</v>
      </c>
      <c r="I115">
        <v>420.6</v>
      </c>
      <c r="J115">
        <v>561.28</v>
      </c>
      <c r="K115">
        <v>719.8</v>
      </c>
      <c r="L115">
        <v>879.62</v>
      </c>
      <c r="M115">
        <v>1009.12</v>
      </c>
      <c r="N115">
        <v>1124.28</v>
      </c>
      <c r="O115">
        <v>1260.68</v>
      </c>
      <c r="P115">
        <v>1359.45</v>
      </c>
    </row>
    <row r="116" spans="7:16" x14ac:dyDescent="0.25">
      <c r="G116">
        <v>253.5</v>
      </c>
      <c r="H116">
        <v>335.33</v>
      </c>
      <c r="I116">
        <v>420.35</v>
      </c>
      <c r="J116">
        <v>563.25</v>
      </c>
      <c r="K116">
        <v>719.83</v>
      </c>
      <c r="L116">
        <v>879.85</v>
      </c>
      <c r="M116">
        <v>1009.33</v>
      </c>
      <c r="N116">
        <v>1126.68</v>
      </c>
      <c r="O116">
        <v>1261.45</v>
      </c>
      <c r="P116">
        <v>1359.75</v>
      </c>
    </row>
    <row r="117" spans="7:16" x14ac:dyDescent="0.25">
      <c r="G117">
        <v>252.85</v>
      </c>
      <c r="H117">
        <v>336.3</v>
      </c>
      <c r="I117">
        <v>419.48</v>
      </c>
      <c r="J117">
        <v>562.29999999999995</v>
      </c>
      <c r="K117">
        <v>719.72</v>
      </c>
      <c r="L117">
        <v>879</v>
      </c>
      <c r="M117">
        <v>1010.78</v>
      </c>
      <c r="N117">
        <v>1127</v>
      </c>
      <c r="O117">
        <v>1262.03</v>
      </c>
      <c r="P117">
        <v>1360.18</v>
      </c>
    </row>
    <row r="118" spans="7:16" x14ac:dyDescent="0.25">
      <c r="G118">
        <v>253.77</v>
      </c>
      <c r="H118">
        <v>335.48</v>
      </c>
      <c r="I118">
        <v>419.12</v>
      </c>
      <c r="J118">
        <v>559.87</v>
      </c>
      <c r="K118">
        <v>719.65</v>
      </c>
      <c r="L118">
        <v>879.62</v>
      </c>
      <c r="M118">
        <v>1009.3</v>
      </c>
      <c r="N118">
        <v>1125.8</v>
      </c>
      <c r="O118">
        <v>1262.1500000000001</v>
      </c>
      <c r="P118">
        <v>1361.07</v>
      </c>
    </row>
    <row r="119" spans="7:16" x14ac:dyDescent="0.25">
      <c r="G119">
        <v>253.98</v>
      </c>
      <c r="H119">
        <v>334.83</v>
      </c>
      <c r="I119">
        <v>419</v>
      </c>
      <c r="J119">
        <v>559.04999999999995</v>
      </c>
      <c r="K119">
        <v>721.92</v>
      </c>
      <c r="L119">
        <v>879.08</v>
      </c>
      <c r="M119">
        <v>1008.45</v>
      </c>
      <c r="O119">
        <v>1263.03</v>
      </c>
      <c r="P119">
        <v>1361.43</v>
      </c>
    </row>
    <row r="120" spans="7:16" x14ac:dyDescent="0.25">
      <c r="G120">
        <v>253.65</v>
      </c>
      <c r="H120">
        <v>335.25</v>
      </c>
      <c r="I120">
        <v>418.45</v>
      </c>
      <c r="J120">
        <v>558.54999999999995</v>
      </c>
      <c r="K120">
        <v>721.62</v>
      </c>
      <c r="L120">
        <v>879.05</v>
      </c>
      <c r="M120">
        <v>1007.67</v>
      </c>
      <c r="O120">
        <v>1263.32</v>
      </c>
      <c r="P120">
        <v>1361.45</v>
      </c>
    </row>
    <row r="121" spans="7:16" x14ac:dyDescent="0.25">
      <c r="G121">
        <v>253.4</v>
      </c>
      <c r="H121">
        <v>335.15</v>
      </c>
      <c r="I121">
        <v>418</v>
      </c>
      <c r="J121">
        <v>560.04999999999995</v>
      </c>
      <c r="K121">
        <v>721.03</v>
      </c>
      <c r="L121">
        <v>878.28</v>
      </c>
      <c r="M121">
        <v>1008.08</v>
      </c>
      <c r="O121">
        <v>1263.25</v>
      </c>
      <c r="P121">
        <v>1361.28</v>
      </c>
    </row>
    <row r="122" spans="7:16" x14ac:dyDescent="0.25">
      <c r="G122">
        <v>251.95</v>
      </c>
      <c r="H122">
        <v>333.92</v>
      </c>
      <c r="I122">
        <v>418.98</v>
      </c>
      <c r="J122">
        <v>561.15</v>
      </c>
      <c r="K122">
        <v>721.05</v>
      </c>
      <c r="L122">
        <v>877.67</v>
      </c>
      <c r="M122">
        <v>1009.12</v>
      </c>
      <c r="O122">
        <v>1262.53</v>
      </c>
      <c r="P122">
        <v>1360.78</v>
      </c>
    </row>
    <row r="123" spans="7:16" x14ac:dyDescent="0.25">
      <c r="G123">
        <v>253.98</v>
      </c>
      <c r="H123">
        <v>334.27</v>
      </c>
      <c r="I123">
        <v>421.95</v>
      </c>
      <c r="J123">
        <v>561.28</v>
      </c>
      <c r="K123">
        <v>719.72</v>
      </c>
      <c r="L123">
        <v>877.42</v>
      </c>
      <c r="M123">
        <v>1009.05</v>
      </c>
      <c r="O123">
        <v>1261.82</v>
      </c>
      <c r="P123">
        <v>1361.03</v>
      </c>
    </row>
    <row r="124" spans="7:16" x14ac:dyDescent="0.25">
      <c r="G124">
        <v>253.77</v>
      </c>
      <c r="H124">
        <v>334.3</v>
      </c>
      <c r="I124">
        <v>421.08</v>
      </c>
      <c r="J124">
        <v>561.15</v>
      </c>
      <c r="K124">
        <v>719.65</v>
      </c>
      <c r="L124">
        <v>878.17</v>
      </c>
      <c r="M124">
        <v>1009.33</v>
      </c>
      <c r="O124">
        <v>1261.7</v>
      </c>
      <c r="P124">
        <v>1360.1</v>
      </c>
    </row>
    <row r="125" spans="7:16" x14ac:dyDescent="0.25">
      <c r="G125">
        <v>252.45</v>
      </c>
      <c r="H125">
        <v>333.73</v>
      </c>
      <c r="I125">
        <v>421.75</v>
      </c>
      <c r="L125">
        <v>878.72</v>
      </c>
      <c r="M125">
        <v>1009.22</v>
      </c>
      <c r="P125">
        <v>1361.22</v>
      </c>
    </row>
    <row r="126" spans="7:16" x14ac:dyDescent="0.25">
      <c r="G126">
        <v>253.12</v>
      </c>
      <c r="H126">
        <v>332.95</v>
      </c>
      <c r="I126">
        <v>419.77</v>
      </c>
      <c r="L126">
        <v>879</v>
      </c>
      <c r="M126">
        <v>1009.33</v>
      </c>
      <c r="P126">
        <v>1360.75</v>
      </c>
    </row>
    <row r="127" spans="7:16" x14ac:dyDescent="0.25">
      <c r="G127">
        <v>252.32</v>
      </c>
      <c r="H127">
        <v>331.73</v>
      </c>
      <c r="I127">
        <v>419.52</v>
      </c>
      <c r="L127">
        <v>878.22</v>
      </c>
      <c r="M127">
        <v>1008.03</v>
      </c>
      <c r="P127">
        <v>1361.18</v>
      </c>
    </row>
    <row r="128" spans="7:16" x14ac:dyDescent="0.25">
      <c r="G128">
        <v>252.62</v>
      </c>
      <c r="H128">
        <v>332.15</v>
      </c>
      <c r="I128">
        <v>421.1</v>
      </c>
      <c r="L128">
        <v>876.78</v>
      </c>
      <c r="M128">
        <v>1006.37</v>
      </c>
      <c r="P128">
        <v>1359.6</v>
      </c>
    </row>
    <row r="129" spans="7:16" x14ac:dyDescent="0.25">
      <c r="G129">
        <v>252.98</v>
      </c>
      <c r="H129">
        <v>332.55</v>
      </c>
      <c r="I129">
        <v>422.2</v>
      </c>
      <c r="L129">
        <v>877.05</v>
      </c>
      <c r="M129">
        <v>1007.55</v>
      </c>
      <c r="P129">
        <v>1359.6</v>
      </c>
    </row>
    <row r="130" spans="7:16" x14ac:dyDescent="0.25">
      <c r="G130">
        <v>253.02</v>
      </c>
      <c r="H130">
        <v>332.45</v>
      </c>
      <c r="I130">
        <v>420.4</v>
      </c>
      <c r="L130">
        <v>878.25</v>
      </c>
      <c r="M130">
        <v>1009.25</v>
      </c>
      <c r="P130">
        <v>1359.97</v>
      </c>
    </row>
    <row r="131" spans="7:16" x14ac:dyDescent="0.25">
      <c r="G131">
        <v>252.87</v>
      </c>
      <c r="H131">
        <v>332.3</v>
      </c>
      <c r="I131">
        <v>419.4</v>
      </c>
      <c r="L131">
        <v>879.5</v>
      </c>
      <c r="M131">
        <v>1008.7</v>
      </c>
      <c r="P131">
        <v>1360</v>
      </c>
    </row>
    <row r="132" spans="7:16" x14ac:dyDescent="0.25">
      <c r="G132">
        <v>254.18</v>
      </c>
      <c r="H132">
        <v>332.2</v>
      </c>
      <c r="I132">
        <v>419.15</v>
      </c>
      <c r="L132">
        <v>879.3</v>
      </c>
      <c r="M132">
        <v>1008.78</v>
      </c>
      <c r="P132">
        <v>1360.28</v>
      </c>
    </row>
    <row r="133" spans="7:16" x14ac:dyDescent="0.25">
      <c r="G133">
        <v>255.65</v>
      </c>
      <c r="I133">
        <v>420.23</v>
      </c>
      <c r="L133">
        <v>878.37</v>
      </c>
      <c r="M133">
        <v>1007.97</v>
      </c>
      <c r="P133">
        <v>1360.25</v>
      </c>
    </row>
    <row r="134" spans="7:16" x14ac:dyDescent="0.25">
      <c r="G134">
        <v>255.32</v>
      </c>
      <c r="I134">
        <v>421.17</v>
      </c>
      <c r="L134">
        <v>878.53</v>
      </c>
      <c r="M134">
        <v>1008</v>
      </c>
      <c r="P134">
        <v>1360.3</v>
      </c>
    </row>
    <row r="135" spans="7:16" x14ac:dyDescent="0.25">
      <c r="I135">
        <v>422.17</v>
      </c>
      <c r="L135">
        <v>877.83</v>
      </c>
      <c r="M135">
        <v>1007.6</v>
      </c>
      <c r="P135">
        <v>1359.75</v>
      </c>
    </row>
    <row r="136" spans="7:16" x14ac:dyDescent="0.25">
      <c r="I136">
        <v>421.4</v>
      </c>
      <c r="L136">
        <v>879</v>
      </c>
      <c r="M136">
        <v>1009.22</v>
      </c>
      <c r="P136">
        <v>1359.3</v>
      </c>
    </row>
    <row r="137" spans="7:16" x14ac:dyDescent="0.25">
      <c r="I137">
        <v>418.52</v>
      </c>
      <c r="L137">
        <v>877.72</v>
      </c>
      <c r="M137">
        <v>1009.12</v>
      </c>
      <c r="P137">
        <v>1359.65</v>
      </c>
    </row>
    <row r="138" spans="7:16" x14ac:dyDescent="0.25">
      <c r="I138">
        <v>419.77</v>
      </c>
      <c r="L138">
        <v>877.87</v>
      </c>
      <c r="M138">
        <v>1007.45</v>
      </c>
      <c r="P138">
        <v>1358.9</v>
      </c>
    </row>
    <row r="139" spans="7:16" x14ac:dyDescent="0.25">
      <c r="I139">
        <v>419.83</v>
      </c>
      <c r="L139">
        <v>877.97</v>
      </c>
      <c r="M139">
        <v>1008.15</v>
      </c>
      <c r="P139">
        <v>1359.55</v>
      </c>
    </row>
    <row r="140" spans="7:16" x14ac:dyDescent="0.25">
      <c r="I140">
        <v>420.27</v>
      </c>
      <c r="L140">
        <v>878.4</v>
      </c>
      <c r="M140">
        <v>1008.47</v>
      </c>
      <c r="P140">
        <v>1360.47</v>
      </c>
    </row>
    <row r="141" spans="7:16" x14ac:dyDescent="0.25">
      <c r="I141">
        <v>420.65</v>
      </c>
      <c r="L141">
        <v>879.5</v>
      </c>
      <c r="M141">
        <v>1008.55</v>
      </c>
      <c r="P141">
        <v>1361.2</v>
      </c>
    </row>
    <row r="142" spans="7:16" x14ac:dyDescent="0.25">
      <c r="I142">
        <v>419.83</v>
      </c>
      <c r="L142">
        <v>878.85</v>
      </c>
      <c r="M142">
        <v>1009.45</v>
      </c>
      <c r="P142">
        <v>1362.07</v>
      </c>
    </row>
    <row r="143" spans="7:16" x14ac:dyDescent="0.25">
      <c r="I143">
        <v>420.33</v>
      </c>
      <c r="M143">
        <v>1009.5</v>
      </c>
    </row>
    <row r="144" spans="7:16" x14ac:dyDescent="0.25">
      <c r="I144">
        <v>420.27</v>
      </c>
      <c r="M144">
        <v>1007.8</v>
      </c>
    </row>
    <row r="145" spans="9:13" x14ac:dyDescent="0.25">
      <c r="I145">
        <v>421.73</v>
      </c>
      <c r="M145">
        <v>1008.03</v>
      </c>
    </row>
    <row r="146" spans="9:13" x14ac:dyDescent="0.25">
      <c r="I146">
        <v>423.37</v>
      </c>
      <c r="M146">
        <v>1008.05</v>
      </c>
    </row>
    <row r="147" spans="9:13" x14ac:dyDescent="0.25">
      <c r="I147">
        <v>422.3</v>
      </c>
      <c r="M147">
        <v>1007.85</v>
      </c>
    </row>
    <row r="148" spans="9:13" x14ac:dyDescent="0.25">
      <c r="I148">
        <v>421</v>
      </c>
      <c r="M148">
        <v>1007.62</v>
      </c>
    </row>
    <row r="149" spans="9:13" x14ac:dyDescent="0.25">
      <c r="I149">
        <v>420.98</v>
      </c>
      <c r="M149">
        <v>1007.37</v>
      </c>
    </row>
    <row r="150" spans="9:13" x14ac:dyDescent="0.25">
      <c r="I150">
        <v>419.95</v>
      </c>
    </row>
    <row r="151" spans="9:13" x14ac:dyDescent="0.25">
      <c r="I151">
        <v>420.4</v>
      </c>
    </row>
    <row r="152" spans="9:13" x14ac:dyDescent="0.25">
      <c r="I152">
        <v>419.87</v>
      </c>
    </row>
    <row r="153" spans="9:13" x14ac:dyDescent="0.25">
      <c r="I153">
        <v>420.05</v>
      </c>
    </row>
    <row r="154" spans="9:13" x14ac:dyDescent="0.25">
      <c r="I154">
        <v>420.73</v>
      </c>
    </row>
    <row r="155" spans="9:13" x14ac:dyDescent="0.25">
      <c r="I155">
        <v>420.5</v>
      </c>
    </row>
    <row r="156" spans="9:13" x14ac:dyDescent="0.25">
      <c r="I156">
        <v>420.67</v>
      </c>
    </row>
    <row r="157" spans="9:13" x14ac:dyDescent="0.25">
      <c r="I157">
        <v>420.95</v>
      </c>
    </row>
    <row r="158" spans="9:13" x14ac:dyDescent="0.25">
      <c r="I158">
        <v>421.17</v>
      </c>
    </row>
    <row r="159" spans="9:13" x14ac:dyDescent="0.25">
      <c r="I159">
        <v>419.67</v>
      </c>
    </row>
    <row r="160" spans="9:13" x14ac:dyDescent="0.25">
      <c r="I160">
        <v>420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77321-CF0D-4753-A977-2C6F3EC25FA5}">
  <dimension ref="B2:P7583"/>
  <sheetViews>
    <sheetView tabSelected="1" topLeftCell="N1" workbookViewId="0">
      <selection activeCell="U15" sqref="U15"/>
    </sheetView>
  </sheetViews>
  <sheetFormatPr baseColWidth="10" defaultRowHeight="15" x14ac:dyDescent="0.25"/>
  <sheetData>
    <row r="2" spans="2:16" x14ac:dyDescent="0.25">
      <c r="B2" t="s">
        <v>4</v>
      </c>
      <c r="C2" t="s">
        <v>5</v>
      </c>
    </row>
    <row r="3" spans="2:16" x14ac:dyDescent="0.25">
      <c r="I3" t="s">
        <v>19</v>
      </c>
      <c r="J3" t="s">
        <v>20</v>
      </c>
    </row>
    <row r="4" spans="2:16" x14ac:dyDescent="0.25">
      <c r="B4">
        <v>1596.72</v>
      </c>
      <c r="C4">
        <v>1597</v>
      </c>
      <c r="I4">
        <v>0</v>
      </c>
      <c r="J4">
        <v>0</v>
      </c>
      <c r="K4" s="1">
        <v>0</v>
      </c>
      <c r="M4">
        <v>0</v>
      </c>
      <c r="P4" t="s">
        <v>21</v>
      </c>
    </row>
    <row r="5" spans="2:16" x14ac:dyDescent="0.25">
      <c r="B5">
        <v>1597.05</v>
      </c>
      <c r="C5">
        <v>1596.8</v>
      </c>
      <c r="I5">
        <v>15</v>
      </c>
      <c r="J5">
        <v>15</v>
      </c>
      <c r="K5">
        <v>15.2</v>
      </c>
      <c r="M5">
        <v>14.1</v>
      </c>
      <c r="P5" t="s">
        <v>22</v>
      </c>
    </row>
    <row r="6" spans="2:16" x14ac:dyDescent="0.25">
      <c r="B6">
        <v>1596.68</v>
      </c>
      <c r="C6">
        <v>1597.18</v>
      </c>
      <c r="I6">
        <v>25</v>
      </c>
      <c r="J6">
        <v>25</v>
      </c>
      <c r="K6">
        <v>25.2</v>
      </c>
      <c r="M6">
        <v>25.3</v>
      </c>
      <c r="P6" t="s">
        <v>23</v>
      </c>
    </row>
    <row r="7" spans="2:16" x14ac:dyDescent="0.25">
      <c r="B7">
        <v>1596.88</v>
      </c>
      <c r="C7">
        <v>1597.15</v>
      </c>
      <c r="I7">
        <v>40</v>
      </c>
      <c r="J7">
        <v>40</v>
      </c>
      <c r="K7">
        <v>40</v>
      </c>
      <c r="M7">
        <v>40.6</v>
      </c>
      <c r="P7" t="s">
        <v>24</v>
      </c>
    </row>
    <row r="8" spans="2:16" x14ac:dyDescent="0.25">
      <c r="B8">
        <v>1596.53</v>
      </c>
      <c r="C8">
        <v>1597.03</v>
      </c>
      <c r="I8">
        <v>48</v>
      </c>
      <c r="J8">
        <v>48</v>
      </c>
      <c r="K8">
        <v>48</v>
      </c>
      <c r="M8">
        <v>48.6</v>
      </c>
      <c r="P8" t="s">
        <v>25</v>
      </c>
    </row>
    <row r="9" spans="2:16" x14ac:dyDescent="0.25">
      <c r="B9">
        <v>1596.35</v>
      </c>
      <c r="C9">
        <v>1597.03</v>
      </c>
      <c r="I9">
        <v>60</v>
      </c>
      <c r="J9">
        <v>60</v>
      </c>
      <c r="K9">
        <v>60</v>
      </c>
      <c r="M9">
        <v>64.2</v>
      </c>
      <c r="P9" t="s">
        <v>26</v>
      </c>
    </row>
    <row r="10" spans="2:16" x14ac:dyDescent="0.25">
      <c r="B10">
        <v>1596.7</v>
      </c>
      <c r="C10">
        <v>1597.4</v>
      </c>
      <c r="I10">
        <v>75</v>
      </c>
      <c r="J10">
        <v>66.599999999999994</v>
      </c>
      <c r="K10">
        <v>66.599999999999994</v>
      </c>
      <c r="M10">
        <v>81.5</v>
      </c>
      <c r="P10" t="s">
        <v>27</v>
      </c>
    </row>
    <row r="11" spans="2:16" x14ac:dyDescent="0.25">
      <c r="B11">
        <v>1597.57</v>
      </c>
      <c r="C11">
        <v>1597.22</v>
      </c>
      <c r="P11" t="s">
        <v>28</v>
      </c>
    </row>
    <row r="12" spans="2:16" x14ac:dyDescent="0.25">
      <c r="B12">
        <v>1598.53</v>
      </c>
      <c r="C12">
        <v>1597.97</v>
      </c>
      <c r="P12" t="s">
        <v>29</v>
      </c>
    </row>
    <row r="13" spans="2:16" x14ac:dyDescent="0.25">
      <c r="B13">
        <v>1598.18</v>
      </c>
      <c r="C13">
        <v>1598.22</v>
      </c>
      <c r="P13" t="s">
        <v>30</v>
      </c>
    </row>
    <row r="14" spans="2:16" x14ac:dyDescent="0.25">
      <c r="B14">
        <v>1597.28</v>
      </c>
      <c r="C14">
        <v>1597.13</v>
      </c>
    </row>
    <row r="15" spans="2:16" x14ac:dyDescent="0.25">
      <c r="B15">
        <v>1596.57</v>
      </c>
      <c r="C15">
        <v>1597.07</v>
      </c>
      <c r="P15" t="s">
        <v>31</v>
      </c>
    </row>
    <row r="16" spans="2:16" x14ac:dyDescent="0.25">
      <c r="B16">
        <v>1596.68</v>
      </c>
      <c r="C16">
        <v>1597.18</v>
      </c>
      <c r="P16" t="s">
        <v>32</v>
      </c>
    </row>
    <row r="17" spans="2:16" x14ac:dyDescent="0.25">
      <c r="B17">
        <v>1596.38</v>
      </c>
      <c r="C17">
        <v>1596.78</v>
      </c>
      <c r="P17" t="s">
        <v>33</v>
      </c>
    </row>
    <row r="18" spans="2:16" x14ac:dyDescent="0.25">
      <c r="B18">
        <v>1595.68</v>
      </c>
      <c r="C18">
        <v>1596.57</v>
      </c>
      <c r="P18" t="s">
        <v>34</v>
      </c>
    </row>
    <row r="19" spans="2:16" x14ac:dyDescent="0.25">
      <c r="B19">
        <v>1595.8</v>
      </c>
      <c r="C19">
        <v>1596.45</v>
      </c>
      <c r="P19" t="s">
        <v>35</v>
      </c>
    </row>
    <row r="20" spans="2:16" x14ac:dyDescent="0.25">
      <c r="B20">
        <v>1596.32</v>
      </c>
      <c r="C20">
        <v>1595.9</v>
      </c>
      <c r="P20" t="s">
        <v>36</v>
      </c>
    </row>
    <row r="21" spans="2:16" x14ac:dyDescent="0.25">
      <c r="B21">
        <v>1596.22</v>
      </c>
      <c r="C21">
        <v>1595.9</v>
      </c>
      <c r="P21" t="s">
        <v>37</v>
      </c>
    </row>
    <row r="22" spans="2:16" x14ac:dyDescent="0.25">
      <c r="B22">
        <v>1596.53</v>
      </c>
      <c r="C22">
        <v>1596.45</v>
      </c>
      <c r="P22" t="s">
        <v>38</v>
      </c>
    </row>
    <row r="23" spans="2:16" x14ac:dyDescent="0.25">
      <c r="B23">
        <v>1595.85</v>
      </c>
      <c r="C23">
        <v>1596.82</v>
      </c>
      <c r="P23" t="s">
        <v>39</v>
      </c>
    </row>
    <row r="24" spans="2:16" x14ac:dyDescent="0.25">
      <c r="B24">
        <v>1595.88</v>
      </c>
      <c r="C24">
        <v>1597.53</v>
      </c>
    </row>
    <row r="25" spans="2:16" x14ac:dyDescent="0.25">
      <c r="B25">
        <v>1596.25</v>
      </c>
      <c r="C25">
        <v>1597.4</v>
      </c>
    </row>
    <row r="26" spans="2:16" x14ac:dyDescent="0.25">
      <c r="B26">
        <v>1596.35</v>
      </c>
      <c r="C26">
        <v>1597.63</v>
      </c>
    </row>
    <row r="27" spans="2:16" x14ac:dyDescent="0.25">
      <c r="B27">
        <v>1596.05</v>
      </c>
      <c r="C27">
        <v>1597.47</v>
      </c>
    </row>
    <row r="28" spans="2:16" x14ac:dyDescent="0.25">
      <c r="B28">
        <v>1596.53</v>
      </c>
      <c r="C28">
        <v>1597.05</v>
      </c>
    </row>
    <row r="29" spans="2:16" x14ac:dyDescent="0.25">
      <c r="B29">
        <v>1596.68</v>
      </c>
      <c r="C29">
        <v>1597.5</v>
      </c>
    </row>
    <row r="30" spans="2:16" x14ac:dyDescent="0.25">
      <c r="B30">
        <v>1596.5</v>
      </c>
      <c r="C30">
        <v>1597.85</v>
      </c>
    </row>
    <row r="31" spans="2:16" x14ac:dyDescent="0.25">
      <c r="B31">
        <v>1595.8</v>
      </c>
      <c r="C31">
        <v>1597.47</v>
      </c>
    </row>
    <row r="32" spans="2:16" x14ac:dyDescent="0.25">
      <c r="B32">
        <v>1595.65</v>
      </c>
      <c r="C32">
        <v>1596.78</v>
      </c>
    </row>
    <row r="33" spans="2:3" x14ac:dyDescent="0.25">
      <c r="B33">
        <v>1595.6</v>
      </c>
      <c r="C33">
        <v>1596.6</v>
      </c>
    </row>
    <row r="34" spans="2:3" x14ac:dyDescent="0.25">
      <c r="B34">
        <v>1595.97</v>
      </c>
      <c r="C34">
        <v>1597.05</v>
      </c>
    </row>
    <row r="35" spans="2:3" x14ac:dyDescent="0.25">
      <c r="B35">
        <v>1595.95</v>
      </c>
      <c r="C35">
        <v>1596.57</v>
      </c>
    </row>
    <row r="36" spans="2:3" x14ac:dyDescent="0.25">
      <c r="B36">
        <v>1596.35</v>
      </c>
      <c r="C36">
        <v>1597.57</v>
      </c>
    </row>
    <row r="37" spans="2:3" x14ac:dyDescent="0.25">
      <c r="B37">
        <v>1595.93</v>
      </c>
      <c r="C37">
        <v>1597.63</v>
      </c>
    </row>
    <row r="38" spans="2:3" x14ac:dyDescent="0.25">
      <c r="B38">
        <v>1596.18</v>
      </c>
      <c r="C38">
        <v>1597.43</v>
      </c>
    </row>
    <row r="39" spans="2:3" x14ac:dyDescent="0.25">
      <c r="B39">
        <v>1596.13</v>
      </c>
      <c r="C39">
        <v>1597.75</v>
      </c>
    </row>
    <row r="40" spans="2:3" x14ac:dyDescent="0.25">
      <c r="B40">
        <v>1595.82</v>
      </c>
      <c r="C40">
        <v>1597.63</v>
      </c>
    </row>
    <row r="41" spans="2:3" x14ac:dyDescent="0.25">
      <c r="B41">
        <v>1596.28</v>
      </c>
      <c r="C41">
        <v>1597.9</v>
      </c>
    </row>
    <row r="42" spans="2:3" x14ac:dyDescent="0.25">
      <c r="B42">
        <v>1596.6</v>
      </c>
      <c r="C42">
        <v>1598.22</v>
      </c>
    </row>
    <row r="43" spans="2:3" x14ac:dyDescent="0.25">
      <c r="B43">
        <v>1596.53</v>
      </c>
      <c r="C43">
        <v>1597.45</v>
      </c>
    </row>
    <row r="44" spans="2:3" x14ac:dyDescent="0.25">
      <c r="B44">
        <v>1596.45</v>
      </c>
      <c r="C44">
        <v>1597.32</v>
      </c>
    </row>
    <row r="45" spans="2:3" x14ac:dyDescent="0.25">
      <c r="B45">
        <v>1596.38</v>
      </c>
      <c r="C45">
        <v>1597.68</v>
      </c>
    </row>
    <row r="46" spans="2:3" x14ac:dyDescent="0.25">
      <c r="B46">
        <v>1596.18</v>
      </c>
      <c r="C46">
        <v>1597.72</v>
      </c>
    </row>
    <row r="47" spans="2:3" x14ac:dyDescent="0.25">
      <c r="B47">
        <v>1596.55</v>
      </c>
      <c r="C47">
        <v>1598.07</v>
      </c>
    </row>
    <row r="48" spans="2:3" x14ac:dyDescent="0.25">
      <c r="B48">
        <v>1596.03</v>
      </c>
      <c r="C48">
        <v>1597.32</v>
      </c>
    </row>
    <row r="49" spans="2:3" x14ac:dyDescent="0.25">
      <c r="B49">
        <v>1595.63</v>
      </c>
      <c r="C49">
        <v>1597.05</v>
      </c>
    </row>
    <row r="50" spans="2:3" x14ac:dyDescent="0.25">
      <c r="B50">
        <v>1595.63</v>
      </c>
      <c r="C50">
        <v>1596.95</v>
      </c>
    </row>
    <row r="51" spans="2:3" x14ac:dyDescent="0.25">
      <c r="B51">
        <v>1595.93</v>
      </c>
      <c r="C51">
        <v>1596.75</v>
      </c>
    </row>
    <row r="52" spans="2:3" x14ac:dyDescent="0.25">
      <c r="B52">
        <v>1595.25</v>
      </c>
      <c r="C52">
        <v>1597.15</v>
      </c>
    </row>
    <row r="53" spans="2:3" x14ac:dyDescent="0.25">
      <c r="B53">
        <v>1594.9</v>
      </c>
      <c r="C53">
        <v>1597.22</v>
      </c>
    </row>
    <row r="54" spans="2:3" x14ac:dyDescent="0.25">
      <c r="B54">
        <v>1595.43</v>
      </c>
      <c r="C54">
        <v>1597.03</v>
      </c>
    </row>
    <row r="55" spans="2:3" x14ac:dyDescent="0.25">
      <c r="B55">
        <v>1596.05</v>
      </c>
      <c r="C55">
        <v>1596.85</v>
      </c>
    </row>
    <row r="56" spans="2:3" x14ac:dyDescent="0.25">
      <c r="B56">
        <v>1596.28</v>
      </c>
      <c r="C56">
        <v>1596.85</v>
      </c>
    </row>
    <row r="57" spans="2:3" x14ac:dyDescent="0.25">
      <c r="B57">
        <v>1595.78</v>
      </c>
      <c r="C57">
        <v>1597.78</v>
      </c>
    </row>
    <row r="58" spans="2:3" x14ac:dyDescent="0.25">
      <c r="B58">
        <v>1595.47</v>
      </c>
      <c r="C58">
        <v>1598.2</v>
      </c>
    </row>
    <row r="59" spans="2:3" x14ac:dyDescent="0.25">
      <c r="B59">
        <v>1595.53</v>
      </c>
      <c r="C59">
        <v>1597.88</v>
      </c>
    </row>
    <row r="60" spans="2:3" x14ac:dyDescent="0.25">
      <c r="B60">
        <v>1595.5</v>
      </c>
      <c r="C60">
        <v>1597.4</v>
      </c>
    </row>
    <row r="61" spans="2:3" x14ac:dyDescent="0.25">
      <c r="B61">
        <v>1596.43</v>
      </c>
      <c r="C61">
        <v>1597.5</v>
      </c>
    </row>
    <row r="62" spans="2:3" x14ac:dyDescent="0.25">
      <c r="B62">
        <v>1596.95</v>
      </c>
      <c r="C62">
        <v>1597.2</v>
      </c>
    </row>
    <row r="63" spans="2:3" x14ac:dyDescent="0.25">
      <c r="B63">
        <v>1596.68</v>
      </c>
      <c r="C63">
        <v>1597.65</v>
      </c>
    </row>
    <row r="64" spans="2:3" x14ac:dyDescent="0.25">
      <c r="B64">
        <v>1595.85</v>
      </c>
      <c r="C64">
        <v>1598.25</v>
      </c>
    </row>
    <row r="65" spans="2:3" x14ac:dyDescent="0.25">
      <c r="B65">
        <v>1595.25</v>
      </c>
      <c r="C65">
        <v>1598.07</v>
      </c>
    </row>
    <row r="66" spans="2:3" x14ac:dyDescent="0.25">
      <c r="B66">
        <v>1595.75</v>
      </c>
      <c r="C66">
        <v>1597.28</v>
      </c>
    </row>
    <row r="67" spans="2:3" x14ac:dyDescent="0.25">
      <c r="B67">
        <v>1595.9</v>
      </c>
      <c r="C67">
        <v>1596.9</v>
      </c>
    </row>
    <row r="68" spans="2:3" x14ac:dyDescent="0.25">
      <c r="B68">
        <v>1595.32</v>
      </c>
      <c r="C68">
        <v>1597.18</v>
      </c>
    </row>
    <row r="69" spans="2:3" x14ac:dyDescent="0.25">
      <c r="B69">
        <v>1596.13</v>
      </c>
      <c r="C69">
        <v>1597.13</v>
      </c>
    </row>
    <row r="70" spans="2:3" x14ac:dyDescent="0.25">
      <c r="B70">
        <v>1597.43</v>
      </c>
      <c r="C70">
        <v>1597.63</v>
      </c>
    </row>
    <row r="71" spans="2:3" x14ac:dyDescent="0.25">
      <c r="B71">
        <v>1597.25</v>
      </c>
      <c r="C71">
        <v>1597.47</v>
      </c>
    </row>
    <row r="72" spans="2:3" x14ac:dyDescent="0.25">
      <c r="B72">
        <v>1597.5</v>
      </c>
      <c r="C72">
        <v>1597.43</v>
      </c>
    </row>
    <row r="73" spans="2:3" x14ac:dyDescent="0.25">
      <c r="B73">
        <v>1597.38</v>
      </c>
      <c r="C73">
        <v>1597.75</v>
      </c>
    </row>
    <row r="74" spans="2:3" x14ac:dyDescent="0.25">
      <c r="B74">
        <v>1597.8</v>
      </c>
      <c r="C74">
        <v>1598.07</v>
      </c>
    </row>
    <row r="75" spans="2:3" x14ac:dyDescent="0.25">
      <c r="B75">
        <v>1597</v>
      </c>
      <c r="C75">
        <v>1598.15</v>
      </c>
    </row>
    <row r="76" spans="2:3" x14ac:dyDescent="0.25">
      <c r="B76">
        <v>1597.05</v>
      </c>
      <c r="C76">
        <v>1597.85</v>
      </c>
    </row>
    <row r="77" spans="2:3" x14ac:dyDescent="0.25">
      <c r="B77">
        <v>1596.97</v>
      </c>
      <c r="C77">
        <v>1597.97</v>
      </c>
    </row>
    <row r="78" spans="2:3" x14ac:dyDescent="0.25">
      <c r="B78">
        <v>1597.28</v>
      </c>
      <c r="C78">
        <v>1598.25</v>
      </c>
    </row>
    <row r="79" spans="2:3" x14ac:dyDescent="0.25">
      <c r="B79">
        <v>1597.13</v>
      </c>
      <c r="C79">
        <v>1597.5</v>
      </c>
    </row>
    <row r="80" spans="2:3" x14ac:dyDescent="0.25">
      <c r="B80">
        <v>1596.32</v>
      </c>
      <c r="C80">
        <v>1598.2</v>
      </c>
    </row>
    <row r="81" spans="2:3" x14ac:dyDescent="0.25">
      <c r="B81">
        <v>1596.53</v>
      </c>
      <c r="C81">
        <v>1598.15</v>
      </c>
    </row>
    <row r="82" spans="2:3" x14ac:dyDescent="0.25">
      <c r="B82">
        <v>1596.4</v>
      </c>
      <c r="C82">
        <v>1598.35</v>
      </c>
    </row>
    <row r="83" spans="2:3" x14ac:dyDescent="0.25">
      <c r="B83">
        <v>1596.95</v>
      </c>
      <c r="C83">
        <v>1597.65</v>
      </c>
    </row>
    <row r="84" spans="2:3" x14ac:dyDescent="0.25">
      <c r="B84">
        <v>1597.1</v>
      </c>
      <c r="C84">
        <v>1597.43</v>
      </c>
    </row>
    <row r="85" spans="2:3" x14ac:dyDescent="0.25">
      <c r="B85">
        <v>1597</v>
      </c>
      <c r="C85">
        <v>1597.78</v>
      </c>
    </row>
    <row r="86" spans="2:3" x14ac:dyDescent="0.25">
      <c r="B86">
        <v>1596.32</v>
      </c>
      <c r="C86">
        <v>1597.28</v>
      </c>
    </row>
    <row r="87" spans="2:3" x14ac:dyDescent="0.25">
      <c r="B87">
        <v>1596.4</v>
      </c>
      <c r="C87">
        <v>1596.8</v>
      </c>
    </row>
    <row r="88" spans="2:3" x14ac:dyDescent="0.25">
      <c r="B88">
        <v>1596.55</v>
      </c>
      <c r="C88">
        <v>1596.4</v>
      </c>
    </row>
    <row r="89" spans="2:3" x14ac:dyDescent="0.25">
      <c r="B89">
        <v>1596.38</v>
      </c>
      <c r="C89">
        <v>1596.8</v>
      </c>
    </row>
    <row r="90" spans="2:3" x14ac:dyDescent="0.25">
      <c r="B90">
        <v>1597.35</v>
      </c>
      <c r="C90">
        <v>1596.63</v>
      </c>
    </row>
    <row r="91" spans="2:3" x14ac:dyDescent="0.25">
      <c r="B91">
        <v>1596.93</v>
      </c>
      <c r="C91">
        <v>1596.78</v>
      </c>
    </row>
    <row r="92" spans="2:3" x14ac:dyDescent="0.25">
      <c r="B92">
        <v>1596.3</v>
      </c>
      <c r="C92">
        <v>1596.82</v>
      </c>
    </row>
    <row r="93" spans="2:3" x14ac:dyDescent="0.25">
      <c r="B93">
        <v>1596.03</v>
      </c>
      <c r="C93">
        <v>1597.18</v>
      </c>
    </row>
    <row r="94" spans="2:3" x14ac:dyDescent="0.25">
      <c r="B94">
        <v>1595.82</v>
      </c>
      <c r="C94">
        <v>1597.15</v>
      </c>
    </row>
    <row r="95" spans="2:3" x14ac:dyDescent="0.25">
      <c r="B95">
        <v>1596.35</v>
      </c>
      <c r="C95">
        <v>1597.72</v>
      </c>
    </row>
    <row r="96" spans="2:3" x14ac:dyDescent="0.25">
      <c r="B96">
        <v>1596.1</v>
      </c>
      <c r="C96">
        <v>1597.45</v>
      </c>
    </row>
    <row r="97" spans="2:3" x14ac:dyDescent="0.25">
      <c r="B97">
        <v>1595.88</v>
      </c>
      <c r="C97">
        <v>1596.97</v>
      </c>
    </row>
    <row r="98" spans="2:3" x14ac:dyDescent="0.25">
      <c r="B98">
        <v>1597.2</v>
      </c>
      <c r="C98">
        <v>1596.78</v>
      </c>
    </row>
    <row r="99" spans="2:3" x14ac:dyDescent="0.25">
      <c r="B99">
        <v>1597.03</v>
      </c>
      <c r="C99">
        <v>1596.9</v>
      </c>
    </row>
    <row r="100" spans="2:3" x14ac:dyDescent="0.25">
      <c r="B100">
        <v>1597.45</v>
      </c>
      <c r="C100">
        <v>1597.53</v>
      </c>
    </row>
    <row r="101" spans="2:3" x14ac:dyDescent="0.25">
      <c r="B101">
        <v>1597.38</v>
      </c>
      <c r="C101">
        <v>1597.25</v>
      </c>
    </row>
    <row r="102" spans="2:3" x14ac:dyDescent="0.25">
      <c r="B102">
        <v>1597.07</v>
      </c>
      <c r="C102">
        <v>1597.45</v>
      </c>
    </row>
    <row r="103" spans="2:3" x14ac:dyDescent="0.25">
      <c r="B103">
        <v>1596.47</v>
      </c>
      <c r="C103">
        <v>1597.55</v>
      </c>
    </row>
    <row r="104" spans="2:3" x14ac:dyDescent="0.25">
      <c r="B104">
        <v>1596.47</v>
      </c>
      <c r="C104">
        <v>1597.97</v>
      </c>
    </row>
    <row r="105" spans="2:3" x14ac:dyDescent="0.25">
      <c r="B105">
        <v>1596.2</v>
      </c>
      <c r="C105">
        <v>1597.13</v>
      </c>
    </row>
    <row r="106" spans="2:3" x14ac:dyDescent="0.25">
      <c r="B106">
        <v>1595.82</v>
      </c>
      <c r="C106">
        <v>1596.78</v>
      </c>
    </row>
    <row r="107" spans="2:3" x14ac:dyDescent="0.25">
      <c r="B107">
        <v>1595.63</v>
      </c>
      <c r="C107">
        <v>1596.85</v>
      </c>
    </row>
    <row r="108" spans="2:3" x14ac:dyDescent="0.25">
      <c r="B108">
        <v>1596.9</v>
      </c>
      <c r="C108">
        <v>1597.28</v>
      </c>
    </row>
    <row r="109" spans="2:3" x14ac:dyDescent="0.25">
      <c r="B109">
        <v>1597.47</v>
      </c>
      <c r="C109">
        <v>1597.75</v>
      </c>
    </row>
    <row r="110" spans="2:3" x14ac:dyDescent="0.25">
      <c r="B110">
        <v>1597.03</v>
      </c>
      <c r="C110">
        <v>1597.75</v>
      </c>
    </row>
    <row r="111" spans="2:3" x14ac:dyDescent="0.25">
      <c r="B111">
        <v>1596.95</v>
      </c>
      <c r="C111">
        <v>1597.63</v>
      </c>
    </row>
    <row r="112" spans="2:3" x14ac:dyDescent="0.25">
      <c r="B112">
        <v>1596.22</v>
      </c>
      <c r="C112">
        <v>1597.2</v>
      </c>
    </row>
    <row r="113" spans="2:3" x14ac:dyDescent="0.25">
      <c r="B113">
        <v>1596</v>
      </c>
      <c r="C113">
        <v>1596.03</v>
      </c>
    </row>
    <row r="114" spans="2:3" x14ac:dyDescent="0.25">
      <c r="B114">
        <v>1596.35</v>
      </c>
      <c r="C114">
        <v>1596.22</v>
      </c>
    </row>
    <row r="115" spans="2:3" x14ac:dyDescent="0.25">
      <c r="B115">
        <v>1597.57</v>
      </c>
      <c r="C115">
        <v>1597.47</v>
      </c>
    </row>
    <row r="116" spans="2:3" x14ac:dyDescent="0.25">
      <c r="B116">
        <v>1597.15</v>
      </c>
      <c r="C116">
        <v>1598.07</v>
      </c>
    </row>
    <row r="117" spans="2:3" x14ac:dyDescent="0.25">
      <c r="B117">
        <v>1595.7</v>
      </c>
      <c r="C117">
        <v>1598.15</v>
      </c>
    </row>
    <row r="118" spans="2:3" x14ac:dyDescent="0.25">
      <c r="B118">
        <v>1595.9</v>
      </c>
      <c r="C118">
        <v>1598.15</v>
      </c>
    </row>
    <row r="119" spans="2:3" x14ac:dyDescent="0.25">
      <c r="B119">
        <v>1596.07</v>
      </c>
      <c r="C119">
        <v>1598.4</v>
      </c>
    </row>
    <row r="120" spans="2:3" x14ac:dyDescent="0.25">
      <c r="B120">
        <v>1594.72</v>
      </c>
      <c r="C120">
        <v>1598.7</v>
      </c>
    </row>
    <row r="121" spans="2:3" x14ac:dyDescent="0.25">
      <c r="B121">
        <v>1594.95</v>
      </c>
      <c r="C121">
        <v>1597.4</v>
      </c>
    </row>
    <row r="122" spans="2:3" x14ac:dyDescent="0.25">
      <c r="B122">
        <v>1596.05</v>
      </c>
      <c r="C122">
        <v>1597.3</v>
      </c>
    </row>
    <row r="123" spans="2:3" x14ac:dyDescent="0.25">
      <c r="B123">
        <v>1596.85</v>
      </c>
      <c r="C123">
        <v>1597.47</v>
      </c>
    </row>
    <row r="124" spans="2:3" x14ac:dyDescent="0.25">
      <c r="B124">
        <v>1597.03</v>
      </c>
      <c r="C124">
        <v>1597.88</v>
      </c>
    </row>
    <row r="125" spans="2:3" x14ac:dyDescent="0.25">
      <c r="B125">
        <v>1596.63</v>
      </c>
      <c r="C125">
        <v>1597.72</v>
      </c>
    </row>
    <row r="126" spans="2:3" x14ac:dyDescent="0.25">
      <c r="B126">
        <v>1596.9</v>
      </c>
      <c r="C126">
        <v>1597.82</v>
      </c>
    </row>
    <row r="127" spans="2:3" x14ac:dyDescent="0.25">
      <c r="B127">
        <v>1597.68</v>
      </c>
      <c r="C127">
        <v>1597.65</v>
      </c>
    </row>
    <row r="128" spans="2:3" x14ac:dyDescent="0.25">
      <c r="B128">
        <v>1597.25</v>
      </c>
      <c r="C128">
        <v>1597.53</v>
      </c>
    </row>
    <row r="129" spans="2:3" x14ac:dyDescent="0.25">
      <c r="B129">
        <v>1597.2</v>
      </c>
      <c r="C129">
        <v>1598.05</v>
      </c>
    </row>
    <row r="130" spans="2:3" x14ac:dyDescent="0.25">
      <c r="B130">
        <v>1596.63</v>
      </c>
      <c r="C130">
        <v>1597.68</v>
      </c>
    </row>
    <row r="131" spans="2:3" x14ac:dyDescent="0.25">
      <c r="B131">
        <v>1597.25</v>
      </c>
      <c r="C131">
        <v>1597.7</v>
      </c>
    </row>
    <row r="132" spans="2:3" x14ac:dyDescent="0.25">
      <c r="B132">
        <v>1597.22</v>
      </c>
      <c r="C132">
        <v>1598.03</v>
      </c>
    </row>
    <row r="133" spans="2:3" x14ac:dyDescent="0.25">
      <c r="B133">
        <v>1597.35</v>
      </c>
      <c r="C133">
        <v>1597.75</v>
      </c>
    </row>
    <row r="134" spans="2:3" x14ac:dyDescent="0.25">
      <c r="B134">
        <v>1597.75</v>
      </c>
      <c r="C134">
        <v>1597.78</v>
      </c>
    </row>
    <row r="135" spans="2:3" x14ac:dyDescent="0.25">
      <c r="B135">
        <v>1597.3</v>
      </c>
      <c r="C135">
        <v>1596.7</v>
      </c>
    </row>
    <row r="136" spans="2:3" x14ac:dyDescent="0.25">
      <c r="B136">
        <v>1597.15</v>
      </c>
      <c r="C136">
        <v>1596.93</v>
      </c>
    </row>
    <row r="137" spans="2:3" x14ac:dyDescent="0.25">
      <c r="B137">
        <v>1597.57</v>
      </c>
      <c r="C137">
        <v>1597.53</v>
      </c>
    </row>
    <row r="138" spans="2:3" x14ac:dyDescent="0.25">
      <c r="B138">
        <v>1596.72</v>
      </c>
      <c r="C138">
        <v>1598.18</v>
      </c>
    </row>
    <row r="139" spans="2:3" x14ac:dyDescent="0.25">
      <c r="B139">
        <v>1596.8</v>
      </c>
      <c r="C139">
        <v>1597.07</v>
      </c>
    </row>
    <row r="140" spans="2:3" x14ac:dyDescent="0.25">
      <c r="B140">
        <v>1597.47</v>
      </c>
      <c r="C140">
        <v>1597.13</v>
      </c>
    </row>
    <row r="141" spans="2:3" x14ac:dyDescent="0.25">
      <c r="B141">
        <v>1597.57</v>
      </c>
      <c r="C141">
        <v>1596.75</v>
      </c>
    </row>
    <row r="142" spans="2:3" x14ac:dyDescent="0.25">
      <c r="B142">
        <v>1597.22</v>
      </c>
      <c r="C142">
        <v>1596.68</v>
      </c>
    </row>
    <row r="143" spans="2:3" x14ac:dyDescent="0.25">
      <c r="B143">
        <v>1597.22</v>
      </c>
      <c r="C143">
        <v>1597.18</v>
      </c>
    </row>
    <row r="144" spans="2:3" x14ac:dyDescent="0.25">
      <c r="B144">
        <v>1597.43</v>
      </c>
      <c r="C144">
        <v>1597.4</v>
      </c>
    </row>
    <row r="145" spans="2:3" x14ac:dyDescent="0.25">
      <c r="B145">
        <v>1597.65</v>
      </c>
      <c r="C145">
        <v>1597.8</v>
      </c>
    </row>
    <row r="146" spans="2:3" x14ac:dyDescent="0.25">
      <c r="B146">
        <v>1597.45</v>
      </c>
      <c r="C146">
        <v>1598.03</v>
      </c>
    </row>
    <row r="147" spans="2:3" x14ac:dyDescent="0.25">
      <c r="B147">
        <v>1597.13</v>
      </c>
      <c r="C147">
        <v>1598.3</v>
      </c>
    </row>
    <row r="148" spans="2:3" x14ac:dyDescent="0.25">
      <c r="B148">
        <v>1596.3</v>
      </c>
      <c r="C148">
        <v>1598.4</v>
      </c>
    </row>
    <row r="149" spans="2:3" x14ac:dyDescent="0.25">
      <c r="B149">
        <v>1596.4</v>
      </c>
      <c r="C149">
        <v>1598.4</v>
      </c>
    </row>
    <row r="150" spans="2:3" x14ac:dyDescent="0.25">
      <c r="B150">
        <v>1596.18</v>
      </c>
      <c r="C150">
        <v>1598.57</v>
      </c>
    </row>
    <row r="151" spans="2:3" x14ac:dyDescent="0.25">
      <c r="B151">
        <v>1597.13</v>
      </c>
      <c r="C151">
        <v>1598.72</v>
      </c>
    </row>
    <row r="152" spans="2:3" x14ac:dyDescent="0.25">
      <c r="B152">
        <v>1596.72</v>
      </c>
      <c r="C152">
        <v>1597.9</v>
      </c>
    </row>
    <row r="153" spans="2:3" x14ac:dyDescent="0.25">
      <c r="B153">
        <v>1596.72</v>
      </c>
      <c r="C153">
        <v>1597.15</v>
      </c>
    </row>
    <row r="154" spans="2:3" x14ac:dyDescent="0.25">
      <c r="B154">
        <v>1597.32</v>
      </c>
      <c r="C154">
        <v>1597.43</v>
      </c>
    </row>
    <row r="155" spans="2:3" x14ac:dyDescent="0.25">
      <c r="B155">
        <v>1596.4</v>
      </c>
      <c r="C155">
        <v>1597.78</v>
      </c>
    </row>
    <row r="156" spans="2:3" x14ac:dyDescent="0.25">
      <c r="B156">
        <v>1595.72</v>
      </c>
      <c r="C156">
        <v>1597.9</v>
      </c>
    </row>
    <row r="157" spans="2:3" x14ac:dyDescent="0.25">
      <c r="B157">
        <v>1596.7</v>
      </c>
      <c r="C157">
        <v>1597.9</v>
      </c>
    </row>
    <row r="158" spans="2:3" x14ac:dyDescent="0.25">
      <c r="B158">
        <v>1596.75</v>
      </c>
      <c r="C158">
        <v>1597.43</v>
      </c>
    </row>
    <row r="159" spans="2:3" x14ac:dyDescent="0.25">
      <c r="B159">
        <v>1596.32</v>
      </c>
      <c r="C159">
        <v>1597.75</v>
      </c>
    </row>
    <row r="160" spans="2:3" x14ac:dyDescent="0.25">
      <c r="B160">
        <v>1597.03</v>
      </c>
      <c r="C160">
        <v>1597.3</v>
      </c>
    </row>
    <row r="161" spans="2:3" x14ac:dyDescent="0.25">
      <c r="B161">
        <v>1597.5</v>
      </c>
      <c r="C161">
        <v>1597.35</v>
      </c>
    </row>
    <row r="162" spans="2:3" x14ac:dyDescent="0.25">
      <c r="B162">
        <v>1597.88</v>
      </c>
      <c r="C162">
        <v>1597.82</v>
      </c>
    </row>
    <row r="163" spans="2:3" x14ac:dyDescent="0.25">
      <c r="B163">
        <v>1597.82</v>
      </c>
      <c r="C163">
        <v>1598.5</v>
      </c>
    </row>
    <row r="164" spans="2:3" x14ac:dyDescent="0.25">
      <c r="B164">
        <v>1597.4</v>
      </c>
      <c r="C164">
        <v>1598.07</v>
      </c>
    </row>
    <row r="165" spans="2:3" x14ac:dyDescent="0.25">
      <c r="B165">
        <v>1597.32</v>
      </c>
      <c r="C165">
        <v>1597.53</v>
      </c>
    </row>
    <row r="166" spans="2:3" x14ac:dyDescent="0.25">
      <c r="B166">
        <v>1597.7</v>
      </c>
      <c r="C166">
        <v>1597.85</v>
      </c>
    </row>
    <row r="167" spans="2:3" x14ac:dyDescent="0.25">
      <c r="B167">
        <v>1597.13</v>
      </c>
      <c r="C167">
        <v>1597.43</v>
      </c>
    </row>
    <row r="168" spans="2:3" x14ac:dyDescent="0.25">
      <c r="B168">
        <v>1597.03</v>
      </c>
      <c r="C168">
        <v>1598.2</v>
      </c>
    </row>
    <row r="169" spans="2:3" x14ac:dyDescent="0.25">
      <c r="B169">
        <v>1597.35</v>
      </c>
      <c r="C169">
        <v>1598.63</v>
      </c>
    </row>
    <row r="170" spans="2:3" x14ac:dyDescent="0.25">
      <c r="B170">
        <v>1597.05</v>
      </c>
      <c r="C170">
        <v>1599</v>
      </c>
    </row>
    <row r="171" spans="2:3" x14ac:dyDescent="0.25">
      <c r="B171">
        <v>1597.65</v>
      </c>
      <c r="C171">
        <v>1598.4</v>
      </c>
    </row>
    <row r="172" spans="2:3" x14ac:dyDescent="0.25">
      <c r="B172">
        <v>1597.9</v>
      </c>
      <c r="C172">
        <v>1598.43</v>
      </c>
    </row>
    <row r="173" spans="2:3" x14ac:dyDescent="0.25">
      <c r="B173">
        <v>1597.53</v>
      </c>
      <c r="C173">
        <v>1597.63</v>
      </c>
    </row>
    <row r="174" spans="2:3" x14ac:dyDescent="0.25">
      <c r="B174">
        <v>1597.53</v>
      </c>
      <c r="C174">
        <v>1597.2</v>
      </c>
    </row>
    <row r="175" spans="2:3" x14ac:dyDescent="0.25">
      <c r="B175">
        <v>1597.4</v>
      </c>
      <c r="C175">
        <v>1596.8</v>
      </c>
    </row>
    <row r="176" spans="2:3" x14ac:dyDescent="0.25">
      <c r="B176">
        <v>1597.45</v>
      </c>
      <c r="C176">
        <v>1596.93</v>
      </c>
    </row>
    <row r="177" spans="2:3" x14ac:dyDescent="0.25">
      <c r="B177">
        <v>1597.57</v>
      </c>
      <c r="C177">
        <v>1597.28</v>
      </c>
    </row>
    <row r="178" spans="2:3" x14ac:dyDescent="0.25">
      <c r="B178">
        <v>1597.82</v>
      </c>
      <c r="C178">
        <v>1597.32</v>
      </c>
    </row>
    <row r="179" spans="2:3" x14ac:dyDescent="0.25">
      <c r="B179">
        <v>1596.97</v>
      </c>
      <c r="C179">
        <v>1597.03</v>
      </c>
    </row>
    <row r="180" spans="2:3" x14ac:dyDescent="0.25">
      <c r="B180">
        <v>1597.15</v>
      </c>
      <c r="C180">
        <v>1597.2</v>
      </c>
    </row>
    <row r="181" spans="2:3" x14ac:dyDescent="0.25">
      <c r="B181">
        <v>1596.57</v>
      </c>
      <c r="C181">
        <v>1596.18</v>
      </c>
    </row>
    <row r="182" spans="2:3" x14ac:dyDescent="0.25">
      <c r="B182">
        <v>1596.63</v>
      </c>
      <c r="C182">
        <v>1595.9</v>
      </c>
    </row>
    <row r="183" spans="2:3" x14ac:dyDescent="0.25">
      <c r="B183">
        <v>1596.63</v>
      </c>
      <c r="C183">
        <v>1597.25</v>
      </c>
    </row>
    <row r="184" spans="2:3" x14ac:dyDescent="0.25">
      <c r="B184">
        <v>1596.9</v>
      </c>
      <c r="C184">
        <v>1597.65</v>
      </c>
    </row>
    <row r="185" spans="2:3" x14ac:dyDescent="0.25">
      <c r="B185">
        <v>1596.93</v>
      </c>
      <c r="C185">
        <v>1597.4</v>
      </c>
    </row>
    <row r="186" spans="2:3" x14ac:dyDescent="0.25">
      <c r="B186">
        <v>1597.55</v>
      </c>
      <c r="C186">
        <v>1597.85</v>
      </c>
    </row>
    <row r="187" spans="2:3" x14ac:dyDescent="0.25">
      <c r="B187">
        <v>1597.82</v>
      </c>
      <c r="C187">
        <v>1598.97</v>
      </c>
    </row>
    <row r="188" spans="2:3" x14ac:dyDescent="0.25">
      <c r="B188">
        <v>1597.8</v>
      </c>
      <c r="C188">
        <v>1599</v>
      </c>
    </row>
    <row r="189" spans="2:3" x14ac:dyDescent="0.25">
      <c r="B189">
        <v>1597.13</v>
      </c>
      <c r="C189">
        <v>1598.15</v>
      </c>
    </row>
    <row r="190" spans="2:3" x14ac:dyDescent="0.25">
      <c r="B190">
        <v>1596.93</v>
      </c>
      <c r="C190">
        <v>1598.65</v>
      </c>
    </row>
    <row r="191" spans="2:3" x14ac:dyDescent="0.25">
      <c r="B191">
        <v>1597.05</v>
      </c>
      <c r="C191">
        <v>1597.88</v>
      </c>
    </row>
    <row r="192" spans="2:3" x14ac:dyDescent="0.25">
      <c r="B192">
        <v>1596.4</v>
      </c>
      <c r="C192">
        <v>1596.78</v>
      </c>
    </row>
    <row r="193" spans="2:3" x14ac:dyDescent="0.25">
      <c r="B193">
        <v>1596.45</v>
      </c>
      <c r="C193">
        <v>1596.15</v>
      </c>
    </row>
    <row r="194" spans="2:3" x14ac:dyDescent="0.25">
      <c r="B194">
        <v>1596.85</v>
      </c>
      <c r="C194">
        <v>1596.95</v>
      </c>
    </row>
    <row r="195" spans="2:3" x14ac:dyDescent="0.25">
      <c r="B195">
        <v>1596.9</v>
      </c>
      <c r="C195">
        <v>1596.97</v>
      </c>
    </row>
    <row r="196" spans="2:3" x14ac:dyDescent="0.25">
      <c r="B196">
        <v>1596.8</v>
      </c>
      <c r="C196">
        <v>1597.32</v>
      </c>
    </row>
    <row r="197" spans="2:3" x14ac:dyDescent="0.25">
      <c r="B197">
        <v>1596.2</v>
      </c>
      <c r="C197">
        <v>1597.07</v>
      </c>
    </row>
    <row r="198" spans="2:3" x14ac:dyDescent="0.25">
      <c r="B198">
        <v>1596.25</v>
      </c>
      <c r="C198">
        <v>1597.07</v>
      </c>
    </row>
    <row r="199" spans="2:3" x14ac:dyDescent="0.25">
      <c r="B199">
        <v>1596.8</v>
      </c>
      <c r="C199">
        <v>1596.88</v>
      </c>
    </row>
    <row r="200" spans="2:3" x14ac:dyDescent="0.25">
      <c r="B200">
        <v>1596.2</v>
      </c>
      <c r="C200">
        <v>1597.1</v>
      </c>
    </row>
    <row r="201" spans="2:3" x14ac:dyDescent="0.25">
      <c r="B201">
        <v>1595.6</v>
      </c>
      <c r="C201">
        <v>1596.78</v>
      </c>
    </row>
    <row r="202" spans="2:3" x14ac:dyDescent="0.25">
      <c r="B202">
        <v>1595.9</v>
      </c>
      <c r="C202">
        <v>1597.25</v>
      </c>
    </row>
    <row r="203" spans="2:3" x14ac:dyDescent="0.25">
      <c r="B203">
        <v>1596.95</v>
      </c>
      <c r="C203">
        <v>1597.65</v>
      </c>
    </row>
    <row r="204" spans="2:3" x14ac:dyDescent="0.25">
      <c r="B204">
        <v>1597.05</v>
      </c>
      <c r="C204">
        <v>1597.4</v>
      </c>
    </row>
    <row r="205" spans="2:3" x14ac:dyDescent="0.25">
      <c r="B205">
        <v>1596.7</v>
      </c>
      <c r="C205">
        <v>1597.1</v>
      </c>
    </row>
    <row r="206" spans="2:3" x14ac:dyDescent="0.25">
      <c r="B206">
        <v>1597</v>
      </c>
      <c r="C206">
        <v>1597.78</v>
      </c>
    </row>
    <row r="207" spans="2:3" x14ac:dyDescent="0.25">
      <c r="B207">
        <v>1597</v>
      </c>
      <c r="C207">
        <v>1597.53</v>
      </c>
    </row>
    <row r="208" spans="2:3" x14ac:dyDescent="0.25">
      <c r="B208">
        <v>1597.43</v>
      </c>
      <c r="C208">
        <v>1597.75</v>
      </c>
    </row>
    <row r="209" spans="2:3" x14ac:dyDescent="0.25">
      <c r="B209">
        <v>1596.88</v>
      </c>
      <c r="C209">
        <v>1597.8</v>
      </c>
    </row>
    <row r="210" spans="2:3" x14ac:dyDescent="0.25">
      <c r="B210">
        <v>1597.05</v>
      </c>
      <c r="C210">
        <v>1597.97</v>
      </c>
    </row>
    <row r="211" spans="2:3" x14ac:dyDescent="0.25">
      <c r="B211">
        <v>1597.72</v>
      </c>
      <c r="C211">
        <v>1598</v>
      </c>
    </row>
    <row r="212" spans="2:3" x14ac:dyDescent="0.25">
      <c r="B212">
        <v>1597.43</v>
      </c>
      <c r="C212">
        <v>1597.53</v>
      </c>
    </row>
    <row r="213" spans="2:3" x14ac:dyDescent="0.25">
      <c r="B213">
        <v>1596.4</v>
      </c>
      <c r="C213">
        <v>1597.38</v>
      </c>
    </row>
    <row r="214" spans="2:3" x14ac:dyDescent="0.25">
      <c r="B214">
        <v>1596.18</v>
      </c>
      <c r="C214">
        <v>1597.22</v>
      </c>
    </row>
    <row r="215" spans="2:3" x14ac:dyDescent="0.25">
      <c r="B215">
        <v>1595.93</v>
      </c>
      <c r="C215">
        <v>1597.3</v>
      </c>
    </row>
    <row r="216" spans="2:3" x14ac:dyDescent="0.25">
      <c r="B216">
        <v>1596.63</v>
      </c>
      <c r="C216">
        <v>1597.88</v>
      </c>
    </row>
    <row r="217" spans="2:3" x14ac:dyDescent="0.25">
      <c r="B217">
        <v>1596.07</v>
      </c>
      <c r="C217">
        <v>1598.05</v>
      </c>
    </row>
    <row r="218" spans="2:3" x14ac:dyDescent="0.25">
      <c r="B218">
        <v>1596.15</v>
      </c>
      <c r="C218">
        <v>1598.28</v>
      </c>
    </row>
    <row r="219" spans="2:3" x14ac:dyDescent="0.25">
      <c r="B219">
        <v>1595.93</v>
      </c>
      <c r="C219">
        <v>1597.78</v>
      </c>
    </row>
    <row r="220" spans="2:3" x14ac:dyDescent="0.25">
      <c r="B220">
        <v>1596.68</v>
      </c>
      <c r="C220">
        <v>1597.43</v>
      </c>
    </row>
    <row r="221" spans="2:3" x14ac:dyDescent="0.25">
      <c r="B221">
        <v>1597.07</v>
      </c>
      <c r="C221">
        <v>1598.22</v>
      </c>
    </row>
    <row r="222" spans="2:3" x14ac:dyDescent="0.25">
      <c r="B222">
        <v>1597.53</v>
      </c>
      <c r="C222">
        <v>1598.32</v>
      </c>
    </row>
    <row r="223" spans="2:3" x14ac:dyDescent="0.25">
      <c r="B223">
        <v>1597.6</v>
      </c>
      <c r="C223">
        <v>1598.57</v>
      </c>
    </row>
    <row r="224" spans="2:3" x14ac:dyDescent="0.25">
      <c r="B224">
        <v>1596.78</v>
      </c>
      <c r="C224">
        <v>1598.53</v>
      </c>
    </row>
    <row r="225" spans="2:3" x14ac:dyDescent="0.25">
      <c r="B225">
        <v>1595.97</v>
      </c>
      <c r="C225">
        <v>1598.07</v>
      </c>
    </row>
    <row r="226" spans="2:3" x14ac:dyDescent="0.25">
      <c r="B226">
        <v>1595.63</v>
      </c>
      <c r="C226">
        <v>1597.43</v>
      </c>
    </row>
    <row r="227" spans="2:3" x14ac:dyDescent="0.25">
      <c r="B227">
        <v>1595.13</v>
      </c>
      <c r="C227">
        <v>1597.15</v>
      </c>
    </row>
    <row r="228" spans="2:3" x14ac:dyDescent="0.25">
      <c r="B228">
        <v>1596.13</v>
      </c>
      <c r="C228">
        <v>1596.88</v>
      </c>
    </row>
    <row r="229" spans="2:3" x14ac:dyDescent="0.25">
      <c r="B229">
        <v>1595.95</v>
      </c>
      <c r="C229">
        <v>1596.88</v>
      </c>
    </row>
    <row r="230" spans="2:3" x14ac:dyDescent="0.25">
      <c r="B230">
        <v>1596.2</v>
      </c>
      <c r="C230">
        <v>1596.5</v>
      </c>
    </row>
    <row r="231" spans="2:3" x14ac:dyDescent="0.25">
      <c r="B231">
        <v>1596.95</v>
      </c>
      <c r="C231">
        <v>1596.43</v>
      </c>
    </row>
    <row r="232" spans="2:3" x14ac:dyDescent="0.25">
      <c r="B232">
        <v>1597.7</v>
      </c>
      <c r="C232">
        <v>1596.6</v>
      </c>
    </row>
    <row r="233" spans="2:3" x14ac:dyDescent="0.25">
      <c r="B233">
        <v>1597.63</v>
      </c>
      <c r="C233">
        <v>1596.95</v>
      </c>
    </row>
    <row r="234" spans="2:3" x14ac:dyDescent="0.25">
      <c r="B234">
        <v>1597.88</v>
      </c>
      <c r="C234">
        <v>1598</v>
      </c>
    </row>
    <row r="235" spans="2:3" x14ac:dyDescent="0.25">
      <c r="B235">
        <v>1597.6</v>
      </c>
      <c r="C235">
        <v>1598.2</v>
      </c>
    </row>
    <row r="236" spans="2:3" x14ac:dyDescent="0.25">
      <c r="B236">
        <v>1597.68</v>
      </c>
      <c r="C236">
        <v>1597.95</v>
      </c>
    </row>
    <row r="237" spans="2:3" x14ac:dyDescent="0.25">
      <c r="B237">
        <v>1597.85</v>
      </c>
      <c r="C237">
        <v>1597.3</v>
      </c>
    </row>
    <row r="238" spans="2:3" x14ac:dyDescent="0.25">
      <c r="B238">
        <v>1598.25</v>
      </c>
      <c r="C238">
        <v>1597.03</v>
      </c>
    </row>
    <row r="239" spans="2:3" x14ac:dyDescent="0.25">
      <c r="B239">
        <v>1598.15</v>
      </c>
      <c r="C239">
        <v>1597.8</v>
      </c>
    </row>
    <row r="240" spans="2:3" x14ac:dyDescent="0.25">
      <c r="B240">
        <v>1597.65</v>
      </c>
      <c r="C240">
        <v>1597.75</v>
      </c>
    </row>
    <row r="241" spans="2:3" x14ac:dyDescent="0.25">
      <c r="B241">
        <v>1597.15</v>
      </c>
      <c r="C241">
        <v>1598.07</v>
      </c>
    </row>
    <row r="242" spans="2:3" x14ac:dyDescent="0.25">
      <c r="B242">
        <v>1597.38</v>
      </c>
      <c r="C242">
        <v>1597.38</v>
      </c>
    </row>
    <row r="243" spans="2:3" x14ac:dyDescent="0.25">
      <c r="B243">
        <v>1597.78</v>
      </c>
      <c r="C243">
        <v>1596.9</v>
      </c>
    </row>
    <row r="244" spans="2:3" x14ac:dyDescent="0.25">
      <c r="B244">
        <v>1596.95</v>
      </c>
      <c r="C244">
        <v>1596.38</v>
      </c>
    </row>
    <row r="245" spans="2:3" x14ac:dyDescent="0.25">
      <c r="B245">
        <v>1596.8</v>
      </c>
      <c r="C245">
        <v>1596.35</v>
      </c>
    </row>
    <row r="246" spans="2:3" x14ac:dyDescent="0.25">
      <c r="B246">
        <v>1596.95</v>
      </c>
      <c r="C246">
        <v>1596.35</v>
      </c>
    </row>
    <row r="247" spans="2:3" x14ac:dyDescent="0.25">
      <c r="B247">
        <v>1596.78</v>
      </c>
      <c r="C247">
        <v>1596.45</v>
      </c>
    </row>
    <row r="248" spans="2:3" x14ac:dyDescent="0.25">
      <c r="B248">
        <v>1597.05</v>
      </c>
      <c r="C248">
        <v>1597</v>
      </c>
    </row>
    <row r="249" spans="2:3" x14ac:dyDescent="0.25">
      <c r="B249">
        <v>1597.15</v>
      </c>
      <c r="C249">
        <v>1597.65</v>
      </c>
    </row>
    <row r="250" spans="2:3" x14ac:dyDescent="0.25">
      <c r="B250">
        <v>1596.85</v>
      </c>
      <c r="C250">
        <v>1596.82</v>
      </c>
    </row>
    <row r="251" spans="2:3" x14ac:dyDescent="0.25">
      <c r="B251">
        <v>1596.78</v>
      </c>
      <c r="C251">
        <v>1596.32</v>
      </c>
    </row>
    <row r="252" spans="2:3" x14ac:dyDescent="0.25">
      <c r="B252">
        <v>1596.8</v>
      </c>
      <c r="C252">
        <v>1596.65</v>
      </c>
    </row>
    <row r="253" spans="2:3" x14ac:dyDescent="0.25">
      <c r="B253">
        <v>1596.53</v>
      </c>
      <c r="C253">
        <v>1596.88</v>
      </c>
    </row>
    <row r="254" spans="2:3" x14ac:dyDescent="0.25">
      <c r="B254">
        <v>1596.4</v>
      </c>
      <c r="C254">
        <v>1596.5</v>
      </c>
    </row>
    <row r="255" spans="2:3" x14ac:dyDescent="0.25">
      <c r="B255">
        <v>1596.43</v>
      </c>
      <c r="C255">
        <v>1595.75</v>
      </c>
    </row>
    <row r="256" spans="2:3" x14ac:dyDescent="0.25">
      <c r="B256">
        <v>1595.9</v>
      </c>
      <c r="C256">
        <v>1596.13</v>
      </c>
    </row>
    <row r="257" spans="2:3" x14ac:dyDescent="0.25">
      <c r="B257">
        <v>1596</v>
      </c>
      <c r="C257">
        <v>1596.57</v>
      </c>
    </row>
    <row r="258" spans="2:3" x14ac:dyDescent="0.25">
      <c r="B258">
        <v>1595.78</v>
      </c>
      <c r="C258">
        <v>1596.65</v>
      </c>
    </row>
    <row r="259" spans="2:3" x14ac:dyDescent="0.25">
      <c r="B259">
        <v>1595.85</v>
      </c>
      <c r="C259">
        <v>1595.82</v>
      </c>
    </row>
    <row r="260" spans="2:3" x14ac:dyDescent="0.25">
      <c r="B260">
        <v>1595.97</v>
      </c>
      <c r="C260">
        <v>1595.43</v>
      </c>
    </row>
    <row r="261" spans="2:3" x14ac:dyDescent="0.25">
      <c r="B261">
        <v>1596.45</v>
      </c>
      <c r="C261">
        <v>1595.68</v>
      </c>
    </row>
    <row r="262" spans="2:3" x14ac:dyDescent="0.25">
      <c r="B262">
        <v>1597.18</v>
      </c>
      <c r="C262">
        <v>1596.5</v>
      </c>
    </row>
    <row r="263" spans="2:3" x14ac:dyDescent="0.25">
      <c r="B263">
        <v>1596.78</v>
      </c>
      <c r="C263">
        <v>1596.4</v>
      </c>
    </row>
    <row r="264" spans="2:3" x14ac:dyDescent="0.25">
      <c r="B264">
        <v>1596.47</v>
      </c>
      <c r="C264">
        <v>1597.22</v>
      </c>
    </row>
    <row r="265" spans="2:3" x14ac:dyDescent="0.25">
      <c r="B265">
        <v>1596.1</v>
      </c>
      <c r="C265">
        <v>1597.45</v>
      </c>
    </row>
    <row r="266" spans="2:3" x14ac:dyDescent="0.25">
      <c r="B266">
        <v>1595.8</v>
      </c>
      <c r="C266">
        <v>1596.8</v>
      </c>
    </row>
    <row r="267" spans="2:3" x14ac:dyDescent="0.25">
      <c r="B267">
        <v>1597.1</v>
      </c>
      <c r="C267">
        <v>1597.07</v>
      </c>
    </row>
    <row r="268" spans="2:3" x14ac:dyDescent="0.25">
      <c r="B268">
        <v>1596.93</v>
      </c>
      <c r="C268">
        <v>1597.03</v>
      </c>
    </row>
    <row r="269" spans="2:3" x14ac:dyDescent="0.25">
      <c r="B269">
        <v>1596.82</v>
      </c>
      <c r="C269">
        <v>1596.47</v>
      </c>
    </row>
    <row r="270" spans="2:3" x14ac:dyDescent="0.25">
      <c r="B270">
        <v>1596.95</v>
      </c>
      <c r="C270">
        <v>1596.57</v>
      </c>
    </row>
    <row r="271" spans="2:3" x14ac:dyDescent="0.25">
      <c r="B271">
        <v>1597.5</v>
      </c>
      <c r="C271">
        <v>1597.35</v>
      </c>
    </row>
    <row r="272" spans="2:3" x14ac:dyDescent="0.25">
      <c r="B272">
        <v>1597.95</v>
      </c>
      <c r="C272">
        <v>1597.05</v>
      </c>
    </row>
    <row r="273" spans="2:3" x14ac:dyDescent="0.25">
      <c r="B273">
        <v>1597.07</v>
      </c>
      <c r="C273">
        <v>1596.68</v>
      </c>
    </row>
    <row r="274" spans="2:3" x14ac:dyDescent="0.25">
      <c r="B274">
        <v>1596.32</v>
      </c>
      <c r="C274">
        <v>1596.5</v>
      </c>
    </row>
    <row r="275" spans="2:3" x14ac:dyDescent="0.25">
      <c r="B275">
        <v>1595.35</v>
      </c>
      <c r="C275">
        <v>1596.57</v>
      </c>
    </row>
    <row r="276" spans="2:3" x14ac:dyDescent="0.25">
      <c r="B276">
        <v>1595.9</v>
      </c>
      <c r="C276">
        <v>1597.55</v>
      </c>
    </row>
    <row r="277" spans="2:3" x14ac:dyDescent="0.25">
      <c r="B277">
        <v>1596.03</v>
      </c>
      <c r="C277">
        <v>1597.6</v>
      </c>
    </row>
    <row r="278" spans="2:3" x14ac:dyDescent="0.25">
      <c r="B278">
        <v>1596.85</v>
      </c>
      <c r="C278">
        <v>1597.75</v>
      </c>
    </row>
    <row r="279" spans="2:3" x14ac:dyDescent="0.25">
      <c r="B279">
        <v>1595.88</v>
      </c>
      <c r="C279">
        <v>1596.95</v>
      </c>
    </row>
    <row r="280" spans="2:3" x14ac:dyDescent="0.25">
      <c r="B280">
        <v>1596.13</v>
      </c>
      <c r="C280">
        <v>1596.2</v>
      </c>
    </row>
    <row r="281" spans="2:3" x14ac:dyDescent="0.25">
      <c r="B281">
        <v>1596.03</v>
      </c>
      <c r="C281">
        <v>1596.45</v>
      </c>
    </row>
    <row r="282" spans="2:3" x14ac:dyDescent="0.25">
      <c r="B282">
        <v>1596.22</v>
      </c>
      <c r="C282">
        <v>1596.6</v>
      </c>
    </row>
    <row r="283" spans="2:3" x14ac:dyDescent="0.25">
      <c r="B283">
        <v>1596.53</v>
      </c>
      <c r="C283">
        <v>1597.3</v>
      </c>
    </row>
    <row r="284" spans="2:3" x14ac:dyDescent="0.25">
      <c r="B284">
        <v>1596.8</v>
      </c>
      <c r="C284">
        <v>1598.32</v>
      </c>
    </row>
    <row r="285" spans="2:3" x14ac:dyDescent="0.25">
      <c r="B285">
        <v>1595.9</v>
      </c>
      <c r="C285">
        <v>1598.3</v>
      </c>
    </row>
    <row r="286" spans="2:3" x14ac:dyDescent="0.25">
      <c r="B286">
        <v>1595.82</v>
      </c>
      <c r="C286">
        <v>1597.55</v>
      </c>
    </row>
    <row r="287" spans="2:3" x14ac:dyDescent="0.25">
      <c r="B287">
        <v>1596.85</v>
      </c>
      <c r="C287">
        <v>1595.95</v>
      </c>
    </row>
    <row r="288" spans="2:3" x14ac:dyDescent="0.25">
      <c r="B288">
        <v>1597.15</v>
      </c>
      <c r="C288">
        <v>1596.45</v>
      </c>
    </row>
    <row r="289" spans="2:3" x14ac:dyDescent="0.25">
      <c r="B289">
        <v>1597.3</v>
      </c>
      <c r="C289">
        <v>1596.75</v>
      </c>
    </row>
    <row r="290" spans="2:3" x14ac:dyDescent="0.25">
      <c r="B290">
        <v>1596.9</v>
      </c>
      <c r="C290">
        <v>1597.45</v>
      </c>
    </row>
    <row r="291" spans="2:3" x14ac:dyDescent="0.25">
      <c r="B291">
        <v>1596.82</v>
      </c>
      <c r="C291">
        <v>1597.15</v>
      </c>
    </row>
    <row r="292" spans="2:3" x14ac:dyDescent="0.25">
      <c r="B292">
        <v>1595.8</v>
      </c>
      <c r="C292">
        <v>1596.03</v>
      </c>
    </row>
    <row r="293" spans="2:3" x14ac:dyDescent="0.25">
      <c r="B293">
        <v>1595.6</v>
      </c>
      <c r="C293">
        <v>1597.03</v>
      </c>
    </row>
    <row r="294" spans="2:3" x14ac:dyDescent="0.25">
      <c r="B294">
        <v>1596.85</v>
      </c>
      <c r="C294">
        <v>1597.03</v>
      </c>
    </row>
    <row r="295" spans="2:3" x14ac:dyDescent="0.25">
      <c r="B295">
        <v>1597.38</v>
      </c>
      <c r="C295">
        <v>1596.9</v>
      </c>
    </row>
    <row r="296" spans="2:3" x14ac:dyDescent="0.25">
      <c r="B296">
        <v>1596.7</v>
      </c>
      <c r="C296">
        <v>1596.3</v>
      </c>
    </row>
    <row r="297" spans="2:3" x14ac:dyDescent="0.25">
      <c r="B297">
        <v>1596.43</v>
      </c>
      <c r="C297">
        <v>1597.07</v>
      </c>
    </row>
    <row r="298" spans="2:3" x14ac:dyDescent="0.25">
      <c r="B298">
        <v>1596.03</v>
      </c>
      <c r="C298">
        <v>1597.25</v>
      </c>
    </row>
    <row r="299" spans="2:3" x14ac:dyDescent="0.25">
      <c r="B299">
        <v>1595.68</v>
      </c>
      <c r="C299">
        <v>1597</v>
      </c>
    </row>
    <row r="300" spans="2:3" x14ac:dyDescent="0.25">
      <c r="B300">
        <v>1596.25</v>
      </c>
      <c r="C300">
        <v>1596.43</v>
      </c>
    </row>
    <row r="301" spans="2:3" x14ac:dyDescent="0.25">
      <c r="B301">
        <v>1596.2</v>
      </c>
      <c r="C301">
        <v>1596.3</v>
      </c>
    </row>
    <row r="302" spans="2:3" x14ac:dyDescent="0.25">
      <c r="B302">
        <v>1596.3</v>
      </c>
      <c r="C302">
        <v>1596.8</v>
      </c>
    </row>
    <row r="303" spans="2:3" x14ac:dyDescent="0.25">
      <c r="B303">
        <v>1596.35</v>
      </c>
      <c r="C303">
        <v>1596.88</v>
      </c>
    </row>
    <row r="304" spans="2:3" x14ac:dyDescent="0.25">
      <c r="B304">
        <v>1596.38</v>
      </c>
      <c r="C304">
        <v>1596.93</v>
      </c>
    </row>
    <row r="305" spans="2:3" x14ac:dyDescent="0.25">
      <c r="B305">
        <v>1596.35</v>
      </c>
      <c r="C305">
        <v>1596.43</v>
      </c>
    </row>
    <row r="306" spans="2:3" x14ac:dyDescent="0.25">
      <c r="B306">
        <v>1595.97</v>
      </c>
      <c r="C306">
        <v>1596.28</v>
      </c>
    </row>
    <row r="307" spans="2:3" x14ac:dyDescent="0.25">
      <c r="B307">
        <v>1595.85</v>
      </c>
      <c r="C307">
        <v>1596.3</v>
      </c>
    </row>
    <row r="308" spans="2:3" x14ac:dyDescent="0.25">
      <c r="B308">
        <v>1596.68</v>
      </c>
      <c r="C308">
        <v>1596.93</v>
      </c>
    </row>
    <row r="309" spans="2:3" x14ac:dyDescent="0.25">
      <c r="B309">
        <v>1597.35</v>
      </c>
      <c r="C309">
        <v>1597.85</v>
      </c>
    </row>
    <row r="310" spans="2:3" x14ac:dyDescent="0.25">
      <c r="B310">
        <v>1596.85</v>
      </c>
      <c r="C310">
        <v>1597.72</v>
      </c>
    </row>
    <row r="311" spans="2:3" x14ac:dyDescent="0.25">
      <c r="B311">
        <v>1596.38</v>
      </c>
      <c r="C311">
        <v>1597.72</v>
      </c>
    </row>
    <row r="312" spans="2:3" x14ac:dyDescent="0.25">
      <c r="B312">
        <v>1596.43</v>
      </c>
      <c r="C312">
        <v>1597.85</v>
      </c>
    </row>
    <row r="313" spans="2:3" x14ac:dyDescent="0.25">
      <c r="B313">
        <v>1596.8</v>
      </c>
      <c r="C313">
        <v>1597.85</v>
      </c>
    </row>
    <row r="314" spans="2:3" x14ac:dyDescent="0.25">
      <c r="B314">
        <v>1597.38</v>
      </c>
      <c r="C314">
        <v>1598.2</v>
      </c>
    </row>
    <row r="315" spans="2:3" x14ac:dyDescent="0.25">
      <c r="B315">
        <v>1597.07</v>
      </c>
      <c r="C315">
        <v>1597.22</v>
      </c>
    </row>
    <row r="316" spans="2:3" x14ac:dyDescent="0.25">
      <c r="B316">
        <v>1597.3</v>
      </c>
      <c r="C316">
        <v>1598.13</v>
      </c>
    </row>
    <row r="317" spans="2:3" x14ac:dyDescent="0.25">
      <c r="B317">
        <v>1597.35</v>
      </c>
      <c r="C317">
        <v>1598.6</v>
      </c>
    </row>
    <row r="318" spans="2:3" x14ac:dyDescent="0.25">
      <c r="B318">
        <v>1596.32</v>
      </c>
      <c r="C318">
        <v>1596.97</v>
      </c>
    </row>
    <row r="319" spans="2:3" x14ac:dyDescent="0.25">
      <c r="B319">
        <v>1596.25</v>
      </c>
      <c r="C319">
        <v>1595.95</v>
      </c>
    </row>
    <row r="320" spans="2:3" x14ac:dyDescent="0.25">
      <c r="B320">
        <v>1596.43</v>
      </c>
      <c r="C320">
        <v>1596.1</v>
      </c>
    </row>
    <row r="321" spans="2:3" x14ac:dyDescent="0.25">
      <c r="B321">
        <v>1596.5</v>
      </c>
      <c r="C321">
        <v>1597.35</v>
      </c>
    </row>
    <row r="322" spans="2:3" x14ac:dyDescent="0.25">
      <c r="B322">
        <v>1596.45</v>
      </c>
      <c r="C322">
        <v>1597.2</v>
      </c>
    </row>
    <row r="323" spans="2:3" x14ac:dyDescent="0.25">
      <c r="B323">
        <v>1596.5</v>
      </c>
      <c r="C323">
        <v>1597.2</v>
      </c>
    </row>
    <row r="324" spans="2:3" x14ac:dyDescent="0.25">
      <c r="B324">
        <v>1597.03</v>
      </c>
      <c r="C324">
        <v>1596.15</v>
      </c>
    </row>
    <row r="325" spans="2:3" x14ac:dyDescent="0.25">
      <c r="B325">
        <v>1596.65</v>
      </c>
      <c r="C325">
        <v>1594.6</v>
      </c>
    </row>
    <row r="326" spans="2:3" x14ac:dyDescent="0.25">
      <c r="B326">
        <v>1597.03</v>
      </c>
      <c r="C326">
        <v>1595.38</v>
      </c>
    </row>
    <row r="327" spans="2:3" x14ac:dyDescent="0.25">
      <c r="B327">
        <v>1597.1</v>
      </c>
      <c r="C327">
        <v>1596.68</v>
      </c>
    </row>
    <row r="328" spans="2:3" x14ac:dyDescent="0.25">
      <c r="B328">
        <v>1596.72</v>
      </c>
      <c r="C328">
        <v>1597.2</v>
      </c>
    </row>
    <row r="329" spans="2:3" x14ac:dyDescent="0.25">
      <c r="B329">
        <v>1595.93</v>
      </c>
      <c r="C329">
        <v>1597.88</v>
      </c>
    </row>
    <row r="330" spans="2:3" x14ac:dyDescent="0.25">
      <c r="B330">
        <v>1595.63</v>
      </c>
      <c r="C330">
        <v>1597.75</v>
      </c>
    </row>
    <row r="331" spans="2:3" x14ac:dyDescent="0.25">
      <c r="B331">
        <v>1595.6</v>
      </c>
      <c r="C331">
        <v>1597.18</v>
      </c>
    </row>
    <row r="332" spans="2:3" x14ac:dyDescent="0.25">
      <c r="B332">
        <v>1595.97</v>
      </c>
      <c r="C332">
        <v>1596.53</v>
      </c>
    </row>
    <row r="333" spans="2:3" x14ac:dyDescent="0.25">
      <c r="B333">
        <v>1596.5</v>
      </c>
      <c r="C333">
        <v>1596.68</v>
      </c>
    </row>
    <row r="334" spans="2:3" x14ac:dyDescent="0.25">
      <c r="B334">
        <v>1596.28</v>
      </c>
      <c r="C334">
        <v>1596.82</v>
      </c>
    </row>
    <row r="335" spans="2:3" x14ac:dyDescent="0.25">
      <c r="B335">
        <v>1597.18</v>
      </c>
      <c r="C335">
        <v>1598.07</v>
      </c>
    </row>
    <row r="336" spans="2:3" x14ac:dyDescent="0.25">
      <c r="B336">
        <v>1597.25</v>
      </c>
      <c r="C336">
        <v>1598.47</v>
      </c>
    </row>
    <row r="337" spans="2:3" x14ac:dyDescent="0.25">
      <c r="B337">
        <v>1596.78</v>
      </c>
      <c r="C337">
        <v>1598.47</v>
      </c>
    </row>
    <row r="338" spans="2:3" x14ac:dyDescent="0.25">
      <c r="B338">
        <v>1596.25</v>
      </c>
      <c r="C338">
        <v>1597.78</v>
      </c>
    </row>
    <row r="339" spans="2:3" x14ac:dyDescent="0.25">
      <c r="B339">
        <v>1596.45</v>
      </c>
      <c r="C339">
        <v>1597.03</v>
      </c>
    </row>
    <row r="340" spans="2:3" x14ac:dyDescent="0.25">
      <c r="B340">
        <v>1597.18</v>
      </c>
      <c r="C340">
        <v>1596.5</v>
      </c>
    </row>
    <row r="341" spans="2:3" x14ac:dyDescent="0.25">
      <c r="B341">
        <v>1596.55</v>
      </c>
      <c r="C341">
        <v>1596.07</v>
      </c>
    </row>
    <row r="342" spans="2:3" x14ac:dyDescent="0.25">
      <c r="B342">
        <v>1596.8</v>
      </c>
      <c r="C342">
        <v>1596.63</v>
      </c>
    </row>
    <row r="343" spans="2:3" x14ac:dyDescent="0.25">
      <c r="B343">
        <v>1597.15</v>
      </c>
      <c r="C343">
        <v>1596.28</v>
      </c>
    </row>
    <row r="344" spans="2:3" x14ac:dyDescent="0.25">
      <c r="B344">
        <v>1596.1</v>
      </c>
      <c r="C344">
        <v>1596.5</v>
      </c>
    </row>
    <row r="345" spans="2:3" x14ac:dyDescent="0.25">
      <c r="B345">
        <v>1595.9</v>
      </c>
      <c r="C345">
        <v>1597.47</v>
      </c>
    </row>
    <row r="346" spans="2:3" x14ac:dyDescent="0.25">
      <c r="B346">
        <v>1596.35</v>
      </c>
      <c r="C346">
        <v>1597.97</v>
      </c>
    </row>
    <row r="347" spans="2:3" x14ac:dyDescent="0.25">
      <c r="B347">
        <v>1596.45</v>
      </c>
      <c r="C347">
        <v>1597.2</v>
      </c>
    </row>
    <row r="348" spans="2:3" x14ac:dyDescent="0.25">
      <c r="B348">
        <v>1596.25</v>
      </c>
      <c r="C348">
        <v>1596.22</v>
      </c>
    </row>
    <row r="349" spans="2:3" x14ac:dyDescent="0.25">
      <c r="B349">
        <v>1596.53</v>
      </c>
      <c r="C349">
        <v>1596.47</v>
      </c>
    </row>
    <row r="350" spans="2:3" x14ac:dyDescent="0.25">
      <c r="B350">
        <v>1595.72</v>
      </c>
      <c r="C350">
        <v>1596.8</v>
      </c>
    </row>
    <row r="351" spans="2:3" x14ac:dyDescent="0.25">
      <c r="B351">
        <v>1596.53</v>
      </c>
      <c r="C351">
        <v>1596.4</v>
      </c>
    </row>
    <row r="352" spans="2:3" x14ac:dyDescent="0.25">
      <c r="B352">
        <v>1596.78</v>
      </c>
      <c r="C352">
        <v>1596.5</v>
      </c>
    </row>
    <row r="353" spans="2:3" x14ac:dyDescent="0.25">
      <c r="B353">
        <v>1596.45</v>
      </c>
      <c r="C353">
        <v>1596.97</v>
      </c>
    </row>
    <row r="354" spans="2:3" x14ac:dyDescent="0.25">
      <c r="B354">
        <v>1595.38</v>
      </c>
      <c r="C354">
        <v>1596.35</v>
      </c>
    </row>
    <row r="355" spans="2:3" x14ac:dyDescent="0.25">
      <c r="B355">
        <v>1595.82</v>
      </c>
      <c r="C355">
        <v>1595.78</v>
      </c>
    </row>
    <row r="356" spans="2:3" x14ac:dyDescent="0.25">
      <c r="B356">
        <v>1595.75</v>
      </c>
      <c r="C356">
        <v>1596.32</v>
      </c>
    </row>
    <row r="357" spans="2:3" x14ac:dyDescent="0.25">
      <c r="B357">
        <v>1596.05</v>
      </c>
      <c r="C357">
        <v>1597.22</v>
      </c>
    </row>
    <row r="358" spans="2:3" x14ac:dyDescent="0.25">
      <c r="B358">
        <v>1595.65</v>
      </c>
      <c r="C358">
        <v>1597.38</v>
      </c>
    </row>
    <row r="359" spans="2:3" x14ac:dyDescent="0.25">
      <c r="B359">
        <v>1596.7</v>
      </c>
      <c r="C359">
        <v>1597.05</v>
      </c>
    </row>
    <row r="360" spans="2:3" x14ac:dyDescent="0.25">
      <c r="B360">
        <v>1595.95</v>
      </c>
      <c r="C360">
        <v>1596.28</v>
      </c>
    </row>
    <row r="361" spans="2:3" x14ac:dyDescent="0.25">
      <c r="B361">
        <v>1595.9</v>
      </c>
      <c r="C361">
        <v>1596.4</v>
      </c>
    </row>
    <row r="362" spans="2:3" x14ac:dyDescent="0.25">
      <c r="B362">
        <v>1595.68</v>
      </c>
      <c r="C362">
        <v>1596.6</v>
      </c>
    </row>
    <row r="363" spans="2:3" x14ac:dyDescent="0.25">
      <c r="B363">
        <v>1595.82</v>
      </c>
      <c r="C363">
        <v>1596.38</v>
      </c>
    </row>
    <row r="364" spans="2:3" x14ac:dyDescent="0.25">
      <c r="B364">
        <v>1596.35</v>
      </c>
      <c r="C364">
        <v>1596.38</v>
      </c>
    </row>
    <row r="365" spans="2:3" x14ac:dyDescent="0.25">
      <c r="B365">
        <v>1596.7</v>
      </c>
      <c r="C365">
        <v>1596.88</v>
      </c>
    </row>
    <row r="366" spans="2:3" x14ac:dyDescent="0.25">
      <c r="B366">
        <v>1597.15</v>
      </c>
      <c r="C366">
        <v>1596.85</v>
      </c>
    </row>
    <row r="367" spans="2:3" x14ac:dyDescent="0.25">
      <c r="B367">
        <v>1597.18</v>
      </c>
      <c r="C367">
        <v>1596.63</v>
      </c>
    </row>
    <row r="368" spans="2:3" x14ac:dyDescent="0.25">
      <c r="B368">
        <v>1596.65</v>
      </c>
      <c r="C368">
        <v>1596.6</v>
      </c>
    </row>
    <row r="369" spans="2:3" x14ac:dyDescent="0.25">
      <c r="B369">
        <v>1596.72</v>
      </c>
      <c r="C369">
        <v>1597.03</v>
      </c>
    </row>
    <row r="370" spans="2:3" x14ac:dyDescent="0.25">
      <c r="B370">
        <v>1597.25</v>
      </c>
      <c r="C370">
        <v>1596.72</v>
      </c>
    </row>
    <row r="371" spans="2:3" x14ac:dyDescent="0.25">
      <c r="B371">
        <v>1597.25</v>
      </c>
      <c r="C371">
        <v>1596.43</v>
      </c>
    </row>
    <row r="372" spans="2:3" x14ac:dyDescent="0.25">
      <c r="B372">
        <v>1596.18</v>
      </c>
      <c r="C372">
        <v>1596.9</v>
      </c>
    </row>
    <row r="373" spans="2:3" x14ac:dyDescent="0.25">
      <c r="B373">
        <v>1596.18</v>
      </c>
      <c r="C373">
        <v>1596.68</v>
      </c>
    </row>
    <row r="374" spans="2:3" x14ac:dyDescent="0.25">
      <c r="B374">
        <v>1596.47</v>
      </c>
      <c r="C374">
        <v>1597.72</v>
      </c>
    </row>
    <row r="375" spans="2:3" x14ac:dyDescent="0.25">
      <c r="B375">
        <v>1596.63</v>
      </c>
      <c r="C375">
        <v>1598.68</v>
      </c>
    </row>
    <row r="376" spans="2:3" x14ac:dyDescent="0.25">
      <c r="B376">
        <v>1597.03</v>
      </c>
      <c r="C376">
        <v>1597.9</v>
      </c>
    </row>
    <row r="377" spans="2:3" x14ac:dyDescent="0.25">
      <c r="B377">
        <v>1596.35</v>
      </c>
      <c r="C377">
        <v>1596.55</v>
      </c>
    </row>
    <row r="378" spans="2:3" x14ac:dyDescent="0.25">
      <c r="B378">
        <v>1595.95</v>
      </c>
      <c r="C378">
        <v>1596.55</v>
      </c>
    </row>
    <row r="379" spans="2:3" x14ac:dyDescent="0.25">
      <c r="B379">
        <v>1595.35</v>
      </c>
      <c r="C379">
        <v>1597.25</v>
      </c>
    </row>
    <row r="380" spans="2:3" x14ac:dyDescent="0.25">
      <c r="B380">
        <v>1595.97</v>
      </c>
      <c r="C380">
        <v>1597.03</v>
      </c>
    </row>
    <row r="381" spans="2:3" x14ac:dyDescent="0.25">
      <c r="B381">
        <v>1596.75</v>
      </c>
      <c r="C381">
        <v>1597.3</v>
      </c>
    </row>
    <row r="382" spans="2:3" x14ac:dyDescent="0.25">
      <c r="B382">
        <v>1596.97</v>
      </c>
      <c r="C382">
        <v>1597.57</v>
      </c>
    </row>
    <row r="383" spans="2:3" x14ac:dyDescent="0.25">
      <c r="B383">
        <v>1596.72</v>
      </c>
      <c r="C383">
        <v>1597.82</v>
      </c>
    </row>
    <row r="384" spans="2:3" x14ac:dyDescent="0.25">
      <c r="B384">
        <v>1596.4</v>
      </c>
      <c r="C384">
        <v>1598.25</v>
      </c>
    </row>
    <row r="385" spans="2:3" x14ac:dyDescent="0.25">
      <c r="B385">
        <v>1597.15</v>
      </c>
      <c r="C385">
        <v>1598.5</v>
      </c>
    </row>
    <row r="386" spans="2:3" x14ac:dyDescent="0.25">
      <c r="B386">
        <v>1597.25</v>
      </c>
      <c r="C386">
        <v>1597.7</v>
      </c>
    </row>
    <row r="387" spans="2:3" x14ac:dyDescent="0.25">
      <c r="B387">
        <v>1597.53</v>
      </c>
      <c r="C387">
        <v>1597.6</v>
      </c>
    </row>
    <row r="388" spans="2:3" x14ac:dyDescent="0.25">
      <c r="B388">
        <v>1596.57</v>
      </c>
      <c r="C388">
        <v>1597.65</v>
      </c>
    </row>
    <row r="389" spans="2:3" x14ac:dyDescent="0.25">
      <c r="B389">
        <v>1596.28</v>
      </c>
      <c r="C389">
        <v>1597.05</v>
      </c>
    </row>
    <row r="390" spans="2:3" x14ac:dyDescent="0.25">
      <c r="B390">
        <v>1596.85</v>
      </c>
      <c r="C390">
        <v>1596.38</v>
      </c>
    </row>
    <row r="391" spans="2:3" x14ac:dyDescent="0.25">
      <c r="B391">
        <v>1597.28</v>
      </c>
      <c r="C391">
        <v>1597.43</v>
      </c>
    </row>
    <row r="392" spans="2:3" x14ac:dyDescent="0.25">
      <c r="B392">
        <v>1597.35</v>
      </c>
      <c r="C392">
        <v>1597.8</v>
      </c>
    </row>
    <row r="393" spans="2:3" x14ac:dyDescent="0.25">
      <c r="B393">
        <v>1597.28</v>
      </c>
      <c r="C393">
        <v>1598.15</v>
      </c>
    </row>
    <row r="394" spans="2:3" x14ac:dyDescent="0.25">
      <c r="B394">
        <v>1596.55</v>
      </c>
      <c r="C394">
        <v>1596.43</v>
      </c>
    </row>
    <row r="395" spans="2:3" x14ac:dyDescent="0.25">
      <c r="B395">
        <v>1596.75</v>
      </c>
      <c r="C395">
        <v>1596.28</v>
      </c>
    </row>
    <row r="396" spans="2:3" x14ac:dyDescent="0.25">
      <c r="B396">
        <v>1596.9</v>
      </c>
      <c r="C396">
        <v>1596.53</v>
      </c>
    </row>
    <row r="397" spans="2:3" x14ac:dyDescent="0.25">
      <c r="B397">
        <v>1597.6</v>
      </c>
      <c r="C397">
        <v>1597.53</v>
      </c>
    </row>
    <row r="398" spans="2:3" x14ac:dyDescent="0.25">
      <c r="B398">
        <v>1597.47</v>
      </c>
      <c r="C398">
        <v>1597.13</v>
      </c>
    </row>
    <row r="399" spans="2:3" x14ac:dyDescent="0.25">
      <c r="B399">
        <v>1597.45</v>
      </c>
      <c r="C399">
        <v>1596.22</v>
      </c>
    </row>
    <row r="400" spans="2:3" x14ac:dyDescent="0.25">
      <c r="B400">
        <v>1597.25</v>
      </c>
      <c r="C400">
        <v>1596.88</v>
      </c>
    </row>
    <row r="401" spans="2:3" x14ac:dyDescent="0.25">
      <c r="B401">
        <v>1597.2</v>
      </c>
      <c r="C401">
        <v>1597.8</v>
      </c>
    </row>
    <row r="402" spans="2:3" x14ac:dyDescent="0.25">
      <c r="B402">
        <v>1597.15</v>
      </c>
      <c r="C402">
        <v>1598.13</v>
      </c>
    </row>
    <row r="403" spans="2:3" x14ac:dyDescent="0.25">
      <c r="B403">
        <v>1596.35</v>
      </c>
      <c r="C403">
        <v>1597.75</v>
      </c>
    </row>
    <row r="404" spans="2:3" x14ac:dyDescent="0.25">
      <c r="B404">
        <v>1596.65</v>
      </c>
      <c r="C404">
        <v>1597.38</v>
      </c>
    </row>
    <row r="405" spans="2:3" x14ac:dyDescent="0.25">
      <c r="B405">
        <v>1596.88</v>
      </c>
      <c r="C405">
        <v>1597.9</v>
      </c>
    </row>
    <row r="406" spans="2:3" x14ac:dyDescent="0.25">
      <c r="B406">
        <v>1597.32</v>
      </c>
      <c r="C406">
        <v>1598.43</v>
      </c>
    </row>
    <row r="407" spans="2:3" x14ac:dyDescent="0.25">
      <c r="B407">
        <v>1597.1</v>
      </c>
      <c r="C407">
        <v>1598.53</v>
      </c>
    </row>
    <row r="408" spans="2:3" x14ac:dyDescent="0.25">
      <c r="B408">
        <v>1596.9</v>
      </c>
      <c r="C408">
        <v>1597.93</v>
      </c>
    </row>
    <row r="409" spans="2:3" x14ac:dyDescent="0.25">
      <c r="B409">
        <v>1597.45</v>
      </c>
      <c r="C409">
        <v>1597.3</v>
      </c>
    </row>
    <row r="410" spans="2:3" x14ac:dyDescent="0.25">
      <c r="B410">
        <v>1597.18</v>
      </c>
      <c r="C410">
        <v>1596.38</v>
      </c>
    </row>
    <row r="411" spans="2:3" x14ac:dyDescent="0.25">
      <c r="B411">
        <v>1596.93</v>
      </c>
      <c r="C411">
        <v>1597.38</v>
      </c>
    </row>
    <row r="412" spans="2:3" x14ac:dyDescent="0.25">
      <c r="B412">
        <v>1596.53</v>
      </c>
      <c r="C412">
        <v>1597.53</v>
      </c>
    </row>
    <row r="413" spans="2:3" x14ac:dyDescent="0.25">
      <c r="B413">
        <v>1596.07</v>
      </c>
      <c r="C413">
        <v>1597.8</v>
      </c>
    </row>
    <row r="414" spans="2:3" x14ac:dyDescent="0.25">
      <c r="B414">
        <v>1596.28</v>
      </c>
      <c r="C414">
        <v>1598.1</v>
      </c>
    </row>
    <row r="415" spans="2:3" x14ac:dyDescent="0.25">
      <c r="B415">
        <v>1596.47</v>
      </c>
      <c r="C415">
        <v>1598.6</v>
      </c>
    </row>
    <row r="416" spans="2:3" x14ac:dyDescent="0.25">
      <c r="B416">
        <v>1596.25</v>
      </c>
      <c r="C416">
        <v>1597.1</v>
      </c>
    </row>
    <row r="417" spans="2:3" x14ac:dyDescent="0.25">
      <c r="B417">
        <v>1595.95</v>
      </c>
      <c r="C417">
        <v>1596.63</v>
      </c>
    </row>
    <row r="418" spans="2:3" x14ac:dyDescent="0.25">
      <c r="B418">
        <v>1595.72</v>
      </c>
      <c r="C418">
        <v>1597.13</v>
      </c>
    </row>
    <row r="419" spans="2:3" x14ac:dyDescent="0.25">
      <c r="B419">
        <v>1595.8</v>
      </c>
      <c r="C419">
        <v>1597.45</v>
      </c>
    </row>
    <row r="420" spans="2:3" x14ac:dyDescent="0.25">
      <c r="B420">
        <v>1596.28</v>
      </c>
      <c r="C420">
        <v>1597.32</v>
      </c>
    </row>
    <row r="421" spans="2:3" x14ac:dyDescent="0.25">
      <c r="B421">
        <v>1596.95</v>
      </c>
      <c r="C421">
        <v>1597</v>
      </c>
    </row>
    <row r="422" spans="2:3" x14ac:dyDescent="0.25">
      <c r="B422">
        <v>1597.53</v>
      </c>
      <c r="C422">
        <v>1597.13</v>
      </c>
    </row>
    <row r="423" spans="2:3" x14ac:dyDescent="0.25">
      <c r="B423">
        <v>1597.13</v>
      </c>
      <c r="C423">
        <v>1597.28</v>
      </c>
    </row>
    <row r="424" spans="2:3" x14ac:dyDescent="0.25">
      <c r="B424">
        <v>1597.65</v>
      </c>
      <c r="C424">
        <v>1597.9</v>
      </c>
    </row>
    <row r="425" spans="2:3" x14ac:dyDescent="0.25">
      <c r="B425">
        <v>1597.47</v>
      </c>
      <c r="C425">
        <v>1597.07</v>
      </c>
    </row>
    <row r="426" spans="2:3" x14ac:dyDescent="0.25">
      <c r="B426">
        <v>1597.53</v>
      </c>
      <c r="C426">
        <v>1596.4</v>
      </c>
    </row>
    <row r="427" spans="2:3" x14ac:dyDescent="0.25">
      <c r="B427">
        <v>1597.82</v>
      </c>
      <c r="C427">
        <v>1597.32</v>
      </c>
    </row>
    <row r="428" spans="2:3" x14ac:dyDescent="0.25">
      <c r="B428">
        <v>1597.7</v>
      </c>
      <c r="C428">
        <v>1598.2</v>
      </c>
    </row>
    <row r="429" spans="2:3" x14ac:dyDescent="0.25">
      <c r="B429">
        <v>1597.65</v>
      </c>
      <c r="C429">
        <v>1598.5</v>
      </c>
    </row>
    <row r="430" spans="2:3" x14ac:dyDescent="0.25">
      <c r="B430">
        <v>1598.03</v>
      </c>
      <c r="C430">
        <v>1598.4</v>
      </c>
    </row>
    <row r="431" spans="2:3" x14ac:dyDescent="0.25">
      <c r="B431">
        <v>1597.45</v>
      </c>
      <c r="C431">
        <v>1597.45</v>
      </c>
    </row>
    <row r="432" spans="2:3" x14ac:dyDescent="0.25">
      <c r="B432">
        <v>1596.88</v>
      </c>
      <c r="C432">
        <v>1597.82</v>
      </c>
    </row>
    <row r="433" spans="2:3" x14ac:dyDescent="0.25">
      <c r="B433">
        <v>1596.18</v>
      </c>
      <c r="C433">
        <v>1598.03</v>
      </c>
    </row>
    <row r="434" spans="2:3" x14ac:dyDescent="0.25">
      <c r="B434">
        <v>1596.93</v>
      </c>
      <c r="C434">
        <v>1598.03</v>
      </c>
    </row>
    <row r="435" spans="2:3" x14ac:dyDescent="0.25">
      <c r="B435">
        <v>1597.47</v>
      </c>
      <c r="C435">
        <v>1597.4</v>
      </c>
    </row>
    <row r="436" spans="2:3" x14ac:dyDescent="0.25">
      <c r="B436">
        <v>1597.72</v>
      </c>
      <c r="C436">
        <v>1597.07</v>
      </c>
    </row>
    <row r="437" spans="2:3" x14ac:dyDescent="0.25">
      <c r="B437">
        <v>1596.93</v>
      </c>
      <c r="C437">
        <v>1596.8</v>
      </c>
    </row>
    <row r="438" spans="2:3" x14ac:dyDescent="0.25">
      <c r="B438">
        <v>1596.4</v>
      </c>
      <c r="C438">
        <v>1597.5</v>
      </c>
    </row>
    <row r="439" spans="2:3" x14ac:dyDescent="0.25">
      <c r="B439">
        <v>1596.63</v>
      </c>
      <c r="C439">
        <v>1597.18</v>
      </c>
    </row>
    <row r="440" spans="2:3" x14ac:dyDescent="0.25">
      <c r="B440">
        <v>1595.93</v>
      </c>
      <c r="C440">
        <v>1596.88</v>
      </c>
    </row>
    <row r="441" spans="2:3" x14ac:dyDescent="0.25">
      <c r="B441">
        <v>1595.25</v>
      </c>
      <c r="C441">
        <v>1597.47</v>
      </c>
    </row>
    <row r="442" spans="2:3" x14ac:dyDescent="0.25">
      <c r="B442">
        <v>1595.05</v>
      </c>
      <c r="C442">
        <v>1598.28</v>
      </c>
    </row>
    <row r="443" spans="2:3" x14ac:dyDescent="0.25">
      <c r="B443">
        <v>1596.28</v>
      </c>
      <c r="C443">
        <v>1598.47</v>
      </c>
    </row>
    <row r="444" spans="2:3" x14ac:dyDescent="0.25">
      <c r="B444">
        <v>1597.2</v>
      </c>
      <c r="C444">
        <v>1598.32</v>
      </c>
    </row>
    <row r="445" spans="2:3" x14ac:dyDescent="0.25">
      <c r="B445">
        <v>1597.32</v>
      </c>
      <c r="C445">
        <v>1597.68</v>
      </c>
    </row>
    <row r="446" spans="2:3" x14ac:dyDescent="0.25">
      <c r="B446">
        <v>1596.3</v>
      </c>
      <c r="C446">
        <v>1597.78</v>
      </c>
    </row>
    <row r="447" spans="2:3" x14ac:dyDescent="0.25">
      <c r="B447">
        <v>1596.85</v>
      </c>
      <c r="C447">
        <v>1597.97</v>
      </c>
    </row>
    <row r="448" spans="2:3" x14ac:dyDescent="0.25">
      <c r="B448">
        <v>1596.85</v>
      </c>
      <c r="C448">
        <v>1598</v>
      </c>
    </row>
    <row r="449" spans="2:3" x14ac:dyDescent="0.25">
      <c r="B449">
        <v>1596.53</v>
      </c>
      <c r="C449">
        <v>1597.18</v>
      </c>
    </row>
    <row r="450" spans="2:3" x14ac:dyDescent="0.25">
      <c r="B450">
        <v>1596.47</v>
      </c>
      <c r="C450">
        <v>1597.85</v>
      </c>
    </row>
    <row r="451" spans="2:3" x14ac:dyDescent="0.25">
      <c r="B451">
        <v>1596.45</v>
      </c>
      <c r="C451">
        <v>1598.28</v>
      </c>
    </row>
    <row r="452" spans="2:3" x14ac:dyDescent="0.25">
      <c r="B452">
        <v>1596.57</v>
      </c>
      <c r="C452">
        <v>1597.68</v>
      </c>
    </row>
    <row r="453" spans="2:3" x14ac:dyDescent="0.25">
      <c r="B453">
        <v>1597.18</v>
      </c>
      <c r="C453">
        <v>1597.68</v>
      </c>
    </row>
    <row r="454" spans="2:3" x14ac:dyDescent="0.25">
      <c r="B454">
        <v>1596.88</v>
      </c>
      <c r="C454">
        <v>1597.72</v>
      </c>
    </row>
    <row r="455" spans="2:3" x14ac:dyDescent="0.25">
      <c r="B455">
        <v>1596.47</v>
      </c>
      <c r="C455">
        <v>1597.15</v>
      </c>
    </row>
    <row r="456" spans="2:3" x14ac:dyDescent="0.25">
      <c r="B456">
        <v>1596.75</v>
      </c>
      <c r="C456">
        <v>1597.95</v>
      </c>
    </row>
    <row r="457" spans="2:3" x14ac:dyDescent="0.25">
      <c r="B457">
        <v>1597.53</v>
      </c>
      <c r="C457">
        <v>1598.18</v>
      </c>
    </row>
    <row r="458" spans="2:3" x14ac:dyDescent="0.25">
      <c r="B458">
        <v>1597.28</v>
      </c>
      <c r="C458">
        <v>1597.57</v>
      </c>
    </row>
    <row r="459" spans="2:3" x14ac:dyDescent="0.25">
      <c r="B459">
        <v>1596.7</v>
      </c>
      <c r="C459">
        <v>1597.68</v>
      </c>
    </row>
    <row r="460" spans="2:3" x14ac:dyDescent="0.25">
      <c r="B460">
        <v>1596.05</v>
      </c>
      <c r="C460">
        <v>1597.95</v>
      </c>
    </row>
    <row r="461" spans="2:3" x14ac:dyDescent="0.25">
      <c r="B461">
        <v>1596.15</v>
      </c>
      <c r="C461">
        <v>1597.55</v>
      </c>
    </row>
    <row r="462" spans="2:3" x14ac:dyDescent="0.25">
      <c r="B462">
        <v>1597.15</v>
      </c>
      <c r="C462">
        <v>1597.93</v>
      </c>
    </row>
    <row r="463" spans="2:3" x14ac:dyDescent="0.25">
      <c r="B463">
        <v>1597.32</v>
      </c>
      <c r="C463">
        <v>1597.55</v>
      </c>
    </row>
    <row r="464" spans="2:3" x14ac:dyDescent="0.25">
      <c r="B464">
        <v>1598.28</v>
      </c>
      <c r="C464">
        <v>1598.03</v>
      </c>
    </row>
    <row r="465" spans="2:3" x14ac:dyDescent="0.25">
      <c r="B465">
        <v>1598.75</v>
      </c>
      <c r="C465">
        <v>1598.43</v>
      </c>
    </row>
    <row r="466" spans="2:3" x14ac:dyDescent="0.25">
      <c r="B466">
        <v>1598.3</v>
      </c>
      <c r="C466">
        <v>1598.25</v>
      </c>
    </row>
    <row r="467" spans="2:3" x14ac:dyDescent="0.25">
      <c r="B467">
        <v>1597.65</v>
      </c>
      <c r="C467">
        <v>1598.35</v>
      </c>
    </row>
    <row r="468" spans="2:3" x14ac:dyDescent="0.25">
      <c r="B468">
        <v>1597.78</v>
      </c>
      <c r="C468">
        <v>1597.95</v>
      </c>
    </row>
    <row r="469" spans="2:3" x14ac:dyDescent="0.25">
      <c r="B469">
        <v>1597.68</v>
      </c>
      <c r="C469">
        <v>1597.53</v>
      </c>
    </row>
    <row r="470" spans="2:3" x14ac:dyDescent="0.25">
      <c r="B470">
        <v>1597.43</v>
      </c>
      <c r="C470">
        <v>1596.97</v>
      </c>
    </row>
    <row r="471" spans="2:3" x14ac:dyDescent="0.25">
      <c r="B471">
        <v>1597.97</v>
      </c>
      <c r="C471">
        <v>1597.88</v>
      </c>
    </row>
    <row r="472" spans="2:3" x14ac:dyDescent="0.25">
      <c r="B472">
        <v>1598.07</v>
      </c>
      <c r="C472">
        <v>1598.3</v>
      </c>
    </row>
    <row r="473" spans="2:3" x14ac:dyDescent="0.25">
      <c r="B473">
        <v>1597.82</v>
      </c>
      <c r="C473">
        <v>1596.95</v>
      </c>
    </row>
    <row r="474" spans="2:3" x14ac:dyDescent="0.25">
      <c r="B474">
        <v>1596.65</v>
      </c>
      <c r="C474">
        <v>1597.18</v>
      </c>
    </row>
    <row r="475" spans="2:3" x14ac:dyDescent="0.25">
      <c r="B475">
        <v>1596.88</v>
      </c>
      <c r="C475">
        <v>1596.88</v>
      </c>
    </row>
    <row r="476" spans="2:3" x14ac:dyDescent="0.25">
      <c r="B476">
        <v>1596.93</v>
      </c>
      <c r="C476">
        <v>1596.72</v>
      </c>
    </row>
    <row r="477" spans="2:3" x14ac:dyDescent="0.25">
      <c r="B477">
        <v>1596.93</v>
      </c>
      <c r="C477">
        <v>1596.2</v>
      </c>
    </row>
    <row r="478" spans="2:3" x14ac:dyDescent="0.25">
      <c r="B478">
        <v>1596.9</v>
      </c>
      <c r="C478">
        <v>1595.9</v>
      </c>
    </row>
    <row r="479" spans="2:3" x14ac:dyDescent="0.25">
      <c r="B479">
        <v>1596.53</v>
      </c>
      <c r="C479">
        <v>1596.2</v>
      </c>
    </row>
    <row r="480" spans="2:3" x14ac:dyDescent="0.25">
      <c r="B480">
        <v>1596.05</v>
      </c>
      <c r="C480">
        <v>1596.3</v>
      </c>
    </row>
    <row r="481" spans="2:3" x14ac:dyDescent="0.25">
      <c r="B481">
        <v>1596.4</v>
      </c>
      <c r="C481">
        <v>1596.5</v>
      </c>
    </row>
    <row r="482" spans="2:3" x14ac:dyDescent="0.25">
      <c r="B482">
        <v>1596.35</v>
      </c>
      <c r="C482">
        <v>1596.93</v>
      </c>
    </row>
    <row r="483" spans="2:3" x14ac:dyDescent="0.25">
      <c r="B483">
        <v>1596.63</v>
      </c>
      <c r="C483">
        <v>1596.93</v>
      </c>
    </row>
    <row r="484" spans="2:3" x14ac:dyDescent="0.25">
      <c r="B484">
        <v>1596.65</v>
      </c>
      <c r="C484">
        <v>1595.7</v>
      </c>
    </row>
    <row r="485" spans="2:3" x14ac:dyDescent="0.25">
      <c r="B485">
        <v>1597.45</v>
      </c>
      <c r="C485">
        <v>1595.88</v>
      </c>
    </row>
    <row r="486" spans="2:3" x14ac:dyDescent="0.25">
      <c r="B486">
        <v>1597.55</v>
      </c>
      <c r="C486">
        <v>1596.2</v>
      </c>
    </row>
    <row r="487" spans="2:3" x14ac:dyDescent="0.25">
      <c r="B487">
        <v>1597.6</v>
      </c>
      <c r="C487">
        <v>1597.5</v>
      </c>
    </row>
    <row r="488" spans="2:3" x14ac:dyDescent="0.25">
      <c r="B488">
        <v>1597.3</v>
      </c>
      <c r="C488">
        <v>1597.53</v>
      </c>
    </row>
    <row r="489" spans="2:3" x14ac:dyDescent="0.25">
      <c r="B489">
        <v>1597.05</v>
      </c>
      <c r="C489">
        <v>1597.22</v>
      </c>
    </row>
    <row r="490" spans="2:3" x14ac:dyDescent="0.25">
      <c r="B490">
        <v>1597.15</v>
      </c>
      <c r="C490">
        <v>1597.18</v>
      </c>
    </row>
    <row r="491" spans="2:3" x14ac:dyDescent="0.25">
      <c r="B491">
        <v>1597</v>
      </c>
      <c r="C491">
        <v>1596.9</v>
      </c>
    </row>
    <row r="492" spans="2:3" x14ac:dyDescent="0.25">
      <c r="B492">
        <v>1596.9</v>
      </c>
      <c r="C492">
        <v>1596.88</v>
      </c>
    </row>
    <row r="493" spans="2:3" x14ac:dyDescent="0.25">
      <c r="B493">
        <v>1596.53</v>
      </c>
      <c r="C493">
        <v>1597.28</v>
      </c>
    </row>
    <row r="494" spans="2:3" x14ac:dyDescent="0.25">
      <c r="B494">
        <v>1596.32</v>
      </c>
      <c r="C494">
        <v>1597.38</v>
      </c>
    </row>
    <row r="495" spans="2:3" x14ac:dyDescent="0.25">
      <c r="B495">
        <v>1596.7</v>
      </c>
      <c r="C495">
        <v>1596.65</v>
      </c>
    </row>
    <row r="496" spans="2:3" x14ac:dyDescent="0.25">
      <c r="B496">
        <v>1596.7</v>
      </c>
      <c r="C496">
        <v>1597.05</v>
      </c>
    </row>
    <row r="497" spans="2:3" x14ac:dyDescent="0.25">
      <c r="B497">
        <v>1597</v>
      </c>
      <c r="C497">
        <v>1597.28</v>
      </c>
    </row>
    <row r="498" spans="2:3" x14ac:dyDescent="0.25">
      <c r="B498">
        <v>1596.95</v>
      </c>
      <c r="C498">
        <v>1597.22</v>
      </c>
    </row>
    <row r="499" spans="2:3" x14ac:dyDescent="0.25">
      <c r="B499">
        <v>1596.9</v>
      </c>
      <c r="C499">
        <v>1597.53</v>
      </c>
    </row>
    <row r="500" spans="2:3" x14ac:dyDescent="0.25">
      <c r="B500">
        <v>1597.07</v>
      </c>
      <c r="C500">
        <v>1597.93</v>
      </c>
    </row>
    <row r="501" spans="2:3" x14ac:dyDescent="0.25">
      <c r="B501">
        <v>1596.9</v>
      </c>
      <c r="C501">
        <v>1597.78</v>
      </c>
    </row>
    <row r="502" spans="2:3" x14ac:dyDescent="0.25">
      <c r="B502">
        <v>1597.25</v>
      </c>
      <c r="C502">
        <v>1598.5</v>
      </c>
    </row>
    <row r="503" spans="2:3" x14ac:dyDescent="0.25">
      <c r="B503">
        <v>1596.57</v>
      </c>
      <c r="C503">
        <v>1598.3</v>
      </c>
    </row>
    <row r="504" spans="2:3" x14ac:dyDescent="0.25">
      <c r="B504">
        <v>1597.43</v>
      </c>
      <c r="C504">
        <v>1598.28</v>
      </c>
    </row>
    <row r="505" spans="2:3" x14ac:dyDescent="0.25">
      <c r="B505">
        <v>1597.18</v>
      </c>
      <c r="C505">
        <v>1598.25</v>
      </c>
    </row>
    <row r="506" spans="2:3" x14ac:dyDescent="0.25">
      <c r="B506">
        <v>1596.7</v>
      </c>
      <c r="C506">
        <v>1597.25</v>
      </c>
    </row>
    <row r="507" spans="2:3" x14ac:dyDescent="0.25">
      <c r="B507">
        <v>1596.68</v>
      </c>
      <c r="C507">
        <v>1597.13</v>
      </c>
    </row>
    <row r="508" spans="2:3" x14ac:dyDescent="0.25">
      <c r="B508">
        <v>1597.03</v>
      </c>
      <c r="C508">
        <v>1596.88</v>
      </c>
    </row>
    <row r="509" spans="2:3" x14ac:dyDescent="0.25">
      <c r="B509">
        <v>1597.1</v>
      </c>
      <c r="C509">
        <v>1596.45</v>
      </c>
    </row>
    <row r="510" spans="2:3" x14ac:dyDescent="0.25">
      <c r="B510">
        <v>1596.63</v>
      </c>
      <c r="C510">
        <v>1597.22</v>
      </c>
    </row>
    <row r="511" spans="2:3" x14ac:dyDescent="0.25">
      <c r="B511">
        <v>1596.55</v>
      </c>
      <c r="C511">
        <v>1597.47</v>
      </c>
    </row>
    <row r="512" spans="2:3" x14ac:dyDescent="0.25">
      <c r="B512">
        <v>1596.6</v>
      </c>
      <c r="C512">
        <v>1598.15</v>
      </c>
    </row>
    <row r="513" spans="2:3" x14ac:dyDescent="0.25">
      <c r="B513">
        <v>1596.7</v>
      </c>
      <c r="C513">
        <v>1597.7</v>
      </c>
    </row>
    <row r="514" spans="2:3" x14ac:dyDescent="0.25">
      <c r="B514">
        <v>1596.25</v>
      </c>
      <c r="C514">
        <v>1597.1</v>
      </c>
    </row>
    <row r="515" spans="2:3" x14ac:dyDescent="0.25">
      <c r="B515">
        <v>1596.72</v>
      </c>
      <c r="C515">
        <v>1597.32</v>
      </c>
    </row>
    <row r="516" spans="2:3" x14ac:dyDescent="0.25">
      <c r="B516">
        <v>1596.97</v>
      </c>
      <c r="C516">
        <v>1598.07</v>
      </c>
    </row>
    <row r="517" spans="2:3" x14ac:dyDescent="0.25">
      <c r="B517">
        <v>1596.2</v>
      </c>
      <c r="C517">
        <v>1597.5</v>
      </c>
    </row>
    <row r="518" spans="2:3" x14ac:dyDescent="0.25">
      <c r="B518">
        <v>1595.47</v>
      </c>
      <c r="C518">
        <v>1596.47</v>
      </c>
    </row>
    <row r="519" spans="2:3" x14ac:dyDescent="0.25">
      <c r="B519">
        <v>1596.13</v>
      </c>
      <c r="C519">
        <v>1596.18</v>
      </c>
    </row>
    <row r="520" spans="2:3" x14ac:dyDescent="0.25">
      <c r="B520">
        <v>1596.18</v>
      </c>
      <c r="C520">
        <v>1596.63</v>
      </c>
    </row>
    <row r="521" spans="2:3" x14ac:dyDescent="0.25">
      <c r="B521">
        <v>1596.15</v>
      </c>
      <c r="C521">
        <v>1596.63</v>
      </c>
    </row>
    <row r="522" spans="2:3" x14ac:dyDescent="0.25">
      <c r="B522">
        <v>1596.57</v>
      </c>
      <c r="C522">
        <v>1595.8</v>
      </c>
    </row>
    <row r="523" spans="2:3" x14ac:dyDescent="0.25">
      <c r="B523">
        <v>1596.43</v>
      </c>
      <c r="C523">
        <v>1596.22</v>
      </c>
    </row>
    <row r="524" spans="2:3" x14ac:dyDescent="0.25">
      <c r="B524">
        <v>1597.2</v>
      </c>
      <c r="C524">
        <v>1596.55</v>
      </c>
    </row>
    <row r="525" spans="2:3" x14ac:dyDescent="0.25">
      <c r="B525">
        <v>1597.38</v>
      </c>
      <c r="C525">
        <v>1597.5</v>
      </c>
    </row>
    <row r="526" spans="2:3" x14ac:dyDescent="0.25">
      <c r="B526">
        <v>1597.47</v>
      </c>
      <c r="C526">
        <v>1597.93</v>
      </c>
    </row>
    <row r="527" spans="2:3" x14ac:dyDescent="0.25">
      <c r="B527">
        <v>1597.55</v>
      </c>
      <c r="C527">
        <v>1597.45</v>
      </c>
    </row>
    <row r="528" spans="2:3" x14ac:dyDescent="0.25">
      <c r="B528">
        <v>1596.4</v>
      </c>
      <c r="C528">
        <v>1597.43</v>
      </c>
    </row>
    <row r="529" spans="2:3" x14ac:dyDescent="0.25">
      <c r="B529">
        <v>1595.88</v>
      </c>
      <c r="C529">
        <v>1597.47</v>
      </c>
    </row>
    <row r="530" spans="2:3" x14ac:dyDescent="0.25">
      <c r="B530">
        <v>1596.35</v>
      </c>
      <c r="C530">
        <v>1597.45</v>
      </c>
    </row>
    <row r="531" spans="2:3" x14ac:dyDescent="0.25">
      <c r="B531">
        <v>1596.95</v>
      </c>
      <c r="C531">
        <v>1597.2</v>
      </c>
    </row>
    <row r="532" spans="2:3" x14ac:dyDescent="0.25">
      <c r="B532">
        <v>1596.95</v>
      </c>
      <c r="C532">
        <v>1597.25</v>
      </c>
    </row>
    <row r="533" spans="2:3" x14ac:dyDescent="0.25">
      <c r="B533">
        <v>1597.35</v>
      </c>
      <c r="C533">
        <v>1597.28</v>
      </c>
    </row>
    <row r="534" spans="2:3" x14ac:dyDescent="0.25">
      <c r="B534">
        <v>1597.6</v>
      </c>
      <c r="C534">
        <v>1597.5</v>
      </c>
    </row>
    <row r="535" spans="2:3" x14ac:dyDescent="0.25">
      <c r="B535">
        <v>1597.22</v>
      </c>
      <c r="C535">
        <v>1597.55</v>
      </c>
    </row>
    <row r="536" spans="2:3" x14ac:dyDescent="0.25">
      <c r="B536">
        <v>1596.95</v>
      </c>
      <c r="C536">
        <v>1597.13</v>
      </c>
    </row>
    <row r="537" spans="2:3" x14ac:dyDescent="0.25">
      <c r="B537">
        <v>1596.65</v>
      </c>
      <c r="C537">
        <v>1597.43</v>
      </c>
    </row>
    <row r="538" spans="2:3" x14ac:dyDescent="0.25">
      <c r="B538">
        <v>1597</v>
      </c>
      <c r="C538">
        <v>1597.68</v>
      </c>
    </row>
    <row r="539" spans="2:3" x14ac:dyDescent="0.25">
      <c r="B539">
        <v>1597.2</v>
      </c>
      <c r="C539">
        <v>1597.63</v>
      </c>
    </row>
    <row r="540" spans="2:3" x14ac:dyDescent="0.25">
      <c r="B540">
        <v>1597.25</v>
      </c>
      <c r="C540">
        <v>1597.5</v>
      </c>
    </row>
    <row r="541" spans="2:3" x14ac:dyDescent="0.25">
      <c r="B541">
        <v>1596.82</v>
      </c>
      <c r="C541">
        <v>1597.72</v>
      </c>
    </row>
    <row r="542" spans="2:3" x14ac:dyDescent="0.25">
      <c r="B542">
        <v>1596.22</v>
      </c>
      <c r="C542">
        <v>1597.45</v>
      </c>
    </row>
    <row r="543" spans="2:3" x14ac:dyDescent="0.25">
      <c r="B543">
        <v>1596.03</v>
      </c>
      <c r="C543">
        <v>1597.75</v>
      </c>
    </row>
    <row r="544" spans="2:3" x14ac:dyDescent="0.25">
      <c r="B544">
        <v>1596.7</v>
      </c>
      <c r="C544">
        <v>1597.65</v>
      </c>
    </row>
    <row r="545" spans="2:3" x14ac:dyDescent="0.25">
      <c r="B545">
        <v>1595.82</v>
      </c>
      <c r="C545">
        <v>1597.47</v>
      </c>
    </row>
    <row r="546" spans="2:3" x14ac:dyDescent="0.25">
      <c r="B546">
        <v>1596.03</v>
      </c>
      <c r="C546">
        <v>1596.93</v>
      </c>
    </row>
    <row r="547" spans="2:3" x14ac:dyDescent="0.25">
      <c r="B547">
        <v>1596.8</v>
      </c>
      <c r="C547">
        <v>1596.53</v>
      </c>
    </row>
    <row r="548" spans="2:3" x14ac:dyDescent="0.25">
      <c r="B548">
        <v>1595.95</v>
      </c>
      <c r="C548">
        <v>1596.28</v>
      </c>
    </row>
    <row r="549" spans="2:3" x14ac:dyDescent="0.25">
      <c r="B549">
        <v>1595.68</v>
      </c>
      <c r="C549">
        <v>1596.05</v>
      </c>
    </row>
    <row r="550" spans="2:3" x14ac:dyDescent="0.25">
      <c r="B550">
        <v>1596.63</v>
      </c>
      <c r="C550">
        <v>1596.38</v>
      </c>
    </row>
    <row r="551" spans="2:3" x14ac:dyDescent="0.25">
      <c r="B551">
        <v>1596.88</v>
      </c>
      <c r="C551">
        <v>1596.6</v>
      </c>
    </row>
    <row r="552" spans="2:3" x14ac:dyDescent="0.25">
      <c r="B552">
        <v>1597</v>
      </c>
      <c r="C552">
        <v>1597.38</v>
      </c>
    </row>
    <row r="553" spans="2:3" x14ac:dyDescent="0.25">
      <c r="B553">
        <v>1596.57</v>
      </c>
      <c r="C553">
        <v>1597.97</v>
      </c>
    </row>
    <row r="554" spans="2:3" x14ac:dyDescent="0.25">
      <c r="B554">
        <v>1596.07</v>
      </c>
      <c r="C554">
        <v>1597.28</v>
      </c>
    </row>
    <row r="555" spans="2:3" x14ac:dyDescent="0.25">
      <c r="B555">
        <v>1596.43</v>
      </c>
      <c r="C555">
        <v>1596.45</v>
      </c>
    </row>
    <row r="556" spans="2:3" x14ac:dyDescent="0.25">
      <c r="B556">
        <v>1597.15</v>
      </c>
      <c r="C556">
        <v>1596.85</v>
      </c>
    </row>
    <row r="557" spans="2:3" x14ac:dyDescent="0.25">
      <c r="B557">
        <v>1596.82</v>
      </c>
      <c r="C557">
        <v>1597.35</v>
      </c>
    </row>
    <row r="558" spans="2:3" x14ac:dyDescent="0.25">
      <c r="B558">
        <v>1597.53</v>
      </c>
      <c r="C558">
        <v>1597.5</v>
      </c>
    </row>
    <row r="559" spans="2:3" x14ac:dyDescent="0.25">
      <c r="B559">
        <v>1597</v>
      </c>
      <c r="C559">
        <v>1597.5</v>
      </c>
    </row>
    <row r="560" spans="2:3" x14ac:dyDescent="0.25">
      <c r="B560">
        <v>1596.82</v>
      </c>
      <c r="C560">
        <v>1596.53</v>
      </c>
    </row>
    <row r="561" spans="2:3" x14ac:dyDescent="0.25">
      <c r="B561">
        <v>1595.82</v>
      </c>
      <c r="C561">
        <v>1596.47</v>
      </c>
    </row>
    <row r="562" spans="2:3" x14ac:dyDescent="0.25">
      <c r="B562">
        <v>1595.25</v>
      </c>
      <c r="C562">
        <v>1597.28</v>
      </c>
    </row>
    <row r="563" spans="2:3" x14ac:dyDescent="0.25">
      <c r="B563">
        <v>1594.22</v>
      </c>
      <c r="C563">
        <v>1597.38</v>
      </c>
    </row>
    <row r="564" spans="2:3" x14ac:dyDescent="0.25">
      <c r="B564">
        <v>1594.75</v>
      </c>
      <c r="C564">
        <v>1596.5</v>
      </c>
    </row>
    <row r="565" spans="2:3" x14ac:dyDescent="0.25">
      <c r="B565">
        <v>1596.3</v>
      </c>
      <c r="C565">
        <v>1597.07</v>
      </c>
    </row>
    <row r="566" spans="2:3" x14ac:dyDescent="0.25">
      <c r="B566">
        <v>1596.8</v>
      </c>
      <c r="C566">
        <v>1597.3</v>
      </c>
    </row>
    <row r="567" spans="2:3" x14ac:dyDescent="0.25">
      <c r="B567">
        <v>1596.82</v>
      </c>
      <c r="C567">
        <v>1597.4</v>
      </c>
    </row>
    <row r="568" spans="2:3" x14ac:dyDescent="0.25">
      <c r="B568">
        <v>1595.65</v>
      </c>
      <c r="C568">
        <v>1596.93</v>
      </c>
    </row>
    <row r="569" spans="2:3" x14ac:dyDescent="0.25">
      <c r="B569">
        <v>1595.55</v>
      </c>
      <c r="C569">
        <v>1596.3</v>
      </c>
    </row>
    <row r="570" spans="2:3" x14ac:dyDescent="0.25">
      <c r="B570">
        <v>1595.45</v>
      </c>
      <c r="C570">
        <v>1596.72</v>
      </c>
    </row>
    <row r="571" spans="2:3" x14ac:dyDescent="0.25">
      <c r="B571">
        <v>1595.88</v>
      </c>
      <c r="C571">
        <v>1596.6</v>
      </c>
    </row>
    <row r="572" spans="2:3" x14ac:dyDescent="0.25">
      <c r="B572">
        <v>1596.2</v>
      </c>
      <c r="C572">
        <v>1596.63</v>
      </c>
    </row>
    <row r="573" spans="2:3" x14ac:dyDescent="0.25">
      <c r="B573">
        <v>1596.15</v>
      </c>
      <c r="C573">
        <v>1596.3</v>
      </c>
    </row>
    <row r="574" spans="2:3" x14ac:dyDescent="0.25">
      <c r="B574">
        <v>1595.57</v>
      </c>
      <c r="C574">
        <v>1596.45</v>
      </c>
    </row>
    <row r="575" spans="2:3" x14ac:dyDescent="0.25">
      <c r="B575">
        <v>1596.5</v>
      </c>
      <c r="C575">
        <v>1596.75</v>
      </c>
    </row>
    <row r="576" spans="2:3" x14ac:dyDescent="0.25">
      <c r="B576">
        <v>1597.38</v>
      </c>
      <c r="C576">
        <v>1597.35</v>
      </c>
    </row>
    <row r="577" spans="2:3" x14ac:dyDescent="0.25">
      <c r="B577">
        <v>1597.25</v>
      </c>
      <c r="C577">
        <v>1597.65</v>
      </c>
    </row>
    <row r="578" spans="2:3" x14ac:dyDescent="0.25">
      <c r="B578">
        <v>1596.93</v>
      </c>
      <c r="C578">
        <v>1597.28</v>
      </c>
    </row>
    <row r="579" spans="2:3" x14ac:dyDescent="0.25">
      <c r="B579">
        <v>1596.47</v>
      </c>
      <c r="C579">
        <v>1596.82</v>
      </c>
    </row>
    <row r="580" spans="2:3" x14ac:dyDescent="0.25">
      <c r="B580">
        <v>1595.93</v>
      </c>
      <c r="C580">
        <v>1597.28</v>
      </c>
    </row>
    <row r="581" spans="2:3" x14ac:dyDescent="0.25">
      <c r="B581">
        <v>1595.53</v>
      </c>
      <c r="C581">
        <v>1597.55</v>
      </c>
    </row>
    <row r="582" spans="2:3" x14ac:dyDescent="0.25">
      <c r="B582">
        <v>1595.72</v>
      </c>
      <c r="C582">
        <v>1597.32</v>
      </c>
    </row>
    <row r="583" spans="2:3" x14ac:dyDescent="0.25">
      <c r="B583">
        <v>1595.75</v>
      </c>
      <c r="C583">
        <v>1597.53</v>
      </c>
    </row>
    <row r="584" spans="2:3" x14ac:dyDescent="0.25">
      <c r="B584">
        <v>1595.93</v>
      </c>
      <c r="C584">
        <v>1597.32</v>
      </c>
    </row>
    <row r="585" spans="2:3" x14ac:dyDescent="0.25">
      <c r="B585">
        <v>1596.47</v>
      </c>
      <c r="C585">
        <v>1597.63</v>
      </c>
    </row>
    <row r="586" spans="2:3" x14ac:dyDescent="0.25">
      <c r="B586">
        <v>1596.53</v>
      </c>
      <c r="C586">
        <v>1598</v>
      </c>
    </row>
    <row r="587" spans="2:3" x14ac:dyDescent="0.25">
      <c r="B587">
        <v>1596.4</v>
      </c>
      <c r="C587">
        <v>1597.82</v>
      </c>
    </row>
    <row r="588" spans="2:3" x14ac:dyDescent="0.25">
      <c r="B588">
        <v>1596.38</v>
      </c>
      <c r="C588">
        <v>1597.9</v>
      </c>
    </row>
    <row r="589" spans="2:3" x14ac:dyDescent="0.25">
      <c r="B589">
        <v>1596.95</v>
      </c>
      <c r="C589">
        <v>1598.05</v>
      </c>
    </row>
    <row r="590" spans="2:3" x14ac:dyDescent="0.25">
      <c r="B590">
        <v>1597.32</v>
      </c>
      <c r="C590">
        <v>1598.3</v>
      </c>
    </row>
    <row r="591" spans="2:3" x14ac:dyDescent="0.25">
      <c r="B591">
        <v>1597.13</v>
      </c>
      <c r="C591">
        <v>1598.05</v>
      </c>
    </row>
    <row r="592" spans="2:3" x14ac:dyDescent="0.25">
      <c r="B592">
        <v>1596.85</v>
      </c>
      <c r="C592">
        <v>1597.63</v>
      </c>
    </row>
    <row r="593" spans="2:3" x14ac:dyDescent="0.25">
      <c r="B593">
        <v>1596.25</v>
      </c>
      <c r="C593">
        <v>1597.03</v>
      </c>
    </row>
    <row r="594" spans="2:3" x14ac:dyDescent="0.25">
      <c r="B594">
        <v>1596.32</v>
      </c>
      <c r="C594">
        <v>1597.6</v>
      </c>
    </row>
    <row r="595" spans="2:3" x14ac:dyDescent="0.25">
      <c r="B595">
        <v>1596.18</v>
      </c>
      <c r="C595">
        <v>1597.5</v>
      </c>
    </row>
    <row r="596" spans="2:3" x14ac:dyDescent="0.25">
      <c r="B596">
        <v>1596</v>
      </c>
      <c r="C596">
        <v>1596.95</v>
      </c>
    </row>
    <row r="597" spans="2:3" x14ac:dyDescent="0.25">
      <c r="B597">
        <v>1596.22</v>
      </c>
      <c r="C597">
        <v>1596.32</v>
      </c>
    </row>
    <row r="598" spans="2:3" x14ac:dyDescent="0.25">
      <c r="B598">
        <v>1596.4</v>
      </c>
      <c r="C598">
        <v>1596.03</v>
      </c>
    </row>
    <row r="599" spans="2:3" x14ac:dyDescent="0.25">
      <c r="B599">
        <v>1597.28</v>
      </c>
      <c r="C599">
        <v>1596.6</v>
      </c>
    </row>
    <row r="600" spans="2:3" x14ac:dyDescent="0.25">
      <c r="B600">
        <v>1596.47</v>
      </c>
      <c r="C600">
        <v>1596.57</v>
      </c>
    </row>
    <row r="601" spans="2:3" x14ac:dyDescent="0.25">
      <c r="B601">
        <v>1596.13</v>
      </c>
      <c r="C601">
        <v>1596.88</v>
      </c>
    </row>
    <row r="602" spans="2:3" x14ac:dyDescent="0.25">
      <c r="B602">
        <v>1596.35</v>
      </c>
      <c r="C602">
        <v>1596.47</v>
      </c>
    </row>
    <row r="603" spans="2:3" x14ac:dyDescent="0.25">
      <c r="B603">
        <v>1596.88</v>
      </c>
      <c r="C603">
        <v>1597.2</v>
      </c>
    </row>
    <row r="604" spans="2:3" x14ac:dyDescent="0.25">
      <c r="B604">
        <v>1596.88</v>
      </c>
      <c r="C604">
        <v>1597.55</v>
      </c>
    </row>
    <row r="605" spans="2:3" x14ac:dyDescent="0.25">
      <c r="B605">
        <v>1596.38</v>
      </c>
      <c r="C605">
        <v>1597.45</v>
      </c>
    </row>
    <row r="606" spans="2:3" x14ac:dyDescent="0.25">
      <c r="B606">
        <v>1596.38</v>
      </c>
      <c r="C606">
        <v>1597.4</v>
      </c>
    </row>
    <row r="607" spans="2:3" x14ac:dyDescent="0.25">
      <c r="B607">
        <v>1596.45</v>
      </c>
      <c r="C607">
        <v>1597.43</v>
      </c>
    </row>
    <row r="608" spans="2:3" x14ac:dyDescent="0.25">
      <c r="B608">
        <v>1595.82</v>
      </c>
      <c r="C608">
        <v>1597.05</v>
      </c>
    </row>
    <row r="609" spans="2:3" x14ac:dyDescent="0.25">
      <c r="B609">
        <v>1595.95</v>
      </c>
      <c r="C609">
        <v>1596.75</v>
      </c>
    </row>
    <row r="610" spans="2:3" x14ac:dyDescent="0.25">
      <c r="B610">
        <v>1596.78</v>
      </c>
      <c r="C610">
        <v>1597.32</v>
      </c>
    </row>
    <row r="611" spans="2:3" x14ac:dyDescent="0.25">
      <c r="B611">
        <v>1596.8</v>
      </c>
      <c r="C611">
        <v>1597.82</v>
      </c>
    </row>
    <row r="612" spans="2:3" x14ac:dyDescent="0.25">
      <c r="B612">
        <v>1596.15</v>
      </c>
      <c r="C612">
        <v>1597.53</v>
      </c>
    </row>
    <row r="613" spans="2:3" x14ac:dyDescent="0.25">
      <c r="B613">
        <v>1596.53</v>
      </c>
      <c r="C613">
        <v>1598.05</v>
      </c>
    </row>
    <row r="614" spans="2:3" x14ac:dyDescent="0.25">
      <c r="B614">
        <v>1596.8</v>
      </c>
      <c r="C614">
        <v>1597.93</v>
      </c>
    </row>
    <row r="615" spans="2:3" x14ac:dyDescent="0.25">
      <c r="B615">
        <v>1597.25</v>
      </c>
      <c r="C615">
        <v>1597.9</v>
      </c>
    </row>
    <row r="616" spans="2:3" x14ac:dyDescent="0.25">
      <c r="B616">
        <v>1596.93</v>
      </c>
      <c r="C616">
        <v>1597.7</v>
      </c>
    </row>
    <row r="617" spans="2:3" x14ac:dyDescent="0.25">
      <c r="B617">
        <v>1596.9</v>
      </c>
      <c r="C617">
        <v>1598.22</v>
      </c>
    </row>
    <row r="618" spans="2:3" x14ac:dyDescent="0.25">
      <c r="B618">
        <v>1596.93</v>
      </c>
      <c r="C618">
        <v>1598.2</v>
      </c>
    </row>
    <row r="619" spans="2:3" x14ac:dyDescent="0.25">
      <c r="B619">
        <v>1596.65</v>
      </c>
      <c r="C619">
        <v>1597.82</v>
      </c>
    </row>
    <row r="620" spans="2:3" x14ac:dyDescent="0.25">
      <c r="B620">
        <v>1597.05</v>
      </c>
      <c r="C620">
        <v>1597.93</v>
      </c>
    </row>
    <row r="621" spans="2:3" x14ac:dyDescent="0.25">
      <c r="B621">
        <v>1596.97</v>
      </c>
      <c r="C621">
        <v>1597.28</v>
      </c>
    </row>
    <row r="622" spans="2:3" x14ac:dyDescent="0.25">
      <c r="B622">
        <v>1596.85</v>
      </c>
      <c r="C622">
        <v>1596.85</v>
      </c>
    </row>
    <row r="623" spans="2:3" x14ac:dyDescent="0.25">
      <c r="B623">
        <v>1596.8</v>
      </c>
      <c r="C623">
        <v>1596.32</v>
      </c>
    </row>
    <row r="624" spans="2:3" x14ac:dyDescent="0.25">
      <c r="B624">
        <v>1596.68</v>
      </c>
      <c r="C624">
        <v>1596.6</v>
      </c>
    </row>
    <row r="625" spans="2:3" x14ac:dyDescent="0.25">
      <c r="B625">
        <v>1596.57</v>
      </c>
      <c r="C625">
        <v>1596.57</v>
      </c>
    </row>
    <row r="626" spans="2:3" x14ac:dyDescent="0.25">
      <c r="B626">
        <v>1596.45</v>
      </c>
      <c r="C626">
        <v>1597.4</v>
      </c>
    </row>
    <row r="627" spans="2:3" x14ac:dyDescent="0.25">
      <c r="B627">
        <v>1596.88</v>
      </c>
      <c r="C627">
        <v>1597.93</v>
      </c>
    </row>
    <row r="628" spans="2:3" x14ac:dyDescent="0.25">
      <c r="B628">
        <v>1597.3</v>
      </c>
      <c r="C628">
        <v>1597.8</v>
      </c>
    </row>
    <row r="629" spans="2:3" x14ac:dyDescent="0.25">
      <c r="B629">
        <v>1596.45</v>
      </c>
      <c r="C629">
        <v>1598.1</v>
      </c>
    </row>
    <row r="630" spans="2:3" x14ac:dyDescent="0.25">
      <c r="B630">
        <v>1596.3</v>
      </c>
      <c r="C630">
        <v>1597.93</v>
      </c>
    </row>
    <row r="631" spans="2:3" x14ac:dyDescent="0.25">
      <c r="B631">
        <v>1596.13</v>
      </c>
      <c r="C631">
        <v>1598.03</v>
      </c>
    </row>
    <row r="632" spans="2:3" x14ac:dyDescent="0.25">
      <c r="B632">
        <v>1597.1</v>
      </c>
      <c r="C632">
        <v>1598.43</v>
      </c>
    </row>
    <row r="633" spans="2:3" x14ac:dyDescent="0.25">
      <c r="B633">
        <v>1597.78</v>
      </c>
      <c r="C633">
        <v>1598.32</v>
      </c>
    </row>
    <row r="634" spans="2:3" x14ac:dyDescent="0.25">
      <c r="B634">
        <v>1597.7</v>
      </c>
      <c r="C634">
        <v>1598.85</v>
      </c>
    </row>
    <row r="635" spans="2:3" x14ac:dyDescent="0.25">
      <c r="B635">
        <v>1597.65</v>
      </c>
      <c r="C635">
        <v>1599.05</v>
      </c>
    </row>
    <row r="636" spans="2:3" x14ac:dyDescent="0.25">
      <c r="B636">
        <v>1597.5</v>
      </c>
      <c r="C636">
        <v>1598.95</v>
      </c>
    </row>
    <row r="637" spans="2:3" x14ac:dyDescent="0.25">
      <c r="B637">
        <v>1597.1</v>
      </c>
      <c r="C637">
        <v>1599.1</v>
      </c>
    </row>
    <row r="638" spans="2:3" x14ac:dyDescent="0.25">
      <c r="B638">
        <v>1596.7</v>
      </c>
      <c r="C638">
        <v>1598.65</v>
      </c>
    </row>
    <row r="639" spans="2:3" x14ac:dyDescent="0.25">
      <c r="B639">
        <v>1596.6</v>
      </c>
      <c r="C639">
        <v>1598.05</v>
      </c>
    </row>
    <row r="640" spans="2:3" x14ac:dyDescent="0.25">
      <c r="B640">
        <v>1597.2</v>
      </c>
      <c r="C640">
        <v>1597.88</v>
      </c>
    </row>
    <row r="641" spans="2:3" x14ac:dyDescent="0.25">
      <c r="B641">
        <v>1597.1</v>
      </c>
      <c r="C641">
        <v>1597.6</v>
      </c>
    </row>
    <row r="642" spans="2:3" x14ac:dyDescent="0.25">
      <c r="B642">
        <v>1596.9</v>
      </c>
      <c r="C642">
        <v>1597.75</v>
      </c>
    </row>
    <row r="643" spans="2:3" x14ac:dyDescent="0.25">
      <c r="B643">
        <v>1597.35</v>
      </c>
      <c r="C643">
        <v>1598.22</v>
      </c>
    </row>
    <row r="644" spans="2:3" x14ac:dyDescent="0.25">
      <c r="B644">
        <v>1597.65</v>
      </c>
      <c r="C644">
        <v>1598.57</v>
      </c>
    </row>
    <row r="645" spans="2:3" x14ac:dyDescent="0.25">
      <c r="B645">
        <v>1597.38</v>
      </c>
      <c r="C645">
        <v>1598.68</v>
      </c>
    </row>
    <row r="646" spans="2:3" x14ac:dyDescent="0.25">
      <c r="B646">
        <v>1597.95</v>
      </c>
      <c r="C646">
        <v>1598.68</v>
      </c>
    </row>
    <row r="647" spans="2:3" x14ac:dyDescent="0.25">
      <c r="B647">
        <v>1598.1</v>
      </c>
      <c r="C647">
        <v>1598.88</v>
      </c>
    </row>
    <row r="648" spans="2:3" x14ac:dyDescent="0.25">
      <c r="B648">
        <v>1598.1</v>
      </c>
      <c r="C648">
        <v>1598.65</v>
      </c>
    </row>
    <row r="649" spans="2:3" x14ac:dyDescent="0.25">
      <c r="B649">
        <v>1598.82</v>
      </c>
      <c r="C649">
        <v>1599</v>
      </c>
    </row>
    <row r="650" spans="2:3" x14ac:dyDescent="0.25">
      <c r="B650">
        <v>1598.95</v>
      </c>
      <c r="C650">
        <v>1599.53</v>
      </c>
    </row>
    <row r="651" spans="2:3" x14ac:dyDescent="0.25">
      <c r="B651">
        <v>1598.15</v>
      </c>
      <c r="C651">
        <v>1599.22</v>
      </c>
    </row>
    <row r="652" spans="2:3" x14ac:dyDescent="0.25">
      <c r="B652">
        <v>1598</v>
      </c>
      <c r="C652">
        <v>1598.95</v>
      </c>
    </row>
    <row r="653" spans="2:3" x14ac:dyDescent="0.25">
      <c r="B653">
        <v>1598.45</v>
      </c>
      <c r="C653">
        <v>1598.93</v>
      </c>
    </row>
    <row r="654" spans="2:3" x14ac:dyDescent="0.25">
      <c r="B654">
        <v>1598.95</v>
      </c>
      <c r="C654">
        <v>1599.35</v>
      </c>
    </row>
    <row r="655" spans="2:3" x14ac:dyDescent="0.25">
      <c r="B655">
        <v>1598.72</v>
      </c>
      <c r="C655">
        <v>1599.25</v>
      </c>
    </row>
    <row r="656" spans="2:3" x14ac:dyDescent="0.25">
      <c r="B656">
        <v>1598.95</v>
      </c>
      <c r="C656">
        <v>1598.97</v>
      </c>
    </row>
    <row r="657" spans="2:3" x14ac:dyDescent="0.25">
      <c r="B657">
        <v>1598.57</v>
      </c>
      <c r="C657">
        <v>1599.25</v>
      </c>
    </row>
    <row r="658" spans="2:3" x14ac:dyDescent="0.25">
      <c r="B658">
        <v>1598.3</v>
      </c>
      <c r="C658">
        <v>1598.93</v>
      </c>
    </row>
    <row r="659" spans="2:3" x14ac:dyDescent="0.25">
      <c r="B659">
        <v>1598.7</v>
      </c>
      <c r="C659">
        <v>1599.63</v>
      </c>
    </row>
    <row r="660" spans="2:3" x14ac:dyDescent="0.25">
      <c r="B660">
        <v>1598.65</v>
      </c>
      <c r="C660">
        <v>1599.32</v>
      </c>
    </row>
    <row r="661" spans="2:3" x14ac:dyDescent="0.25">
      <c r="B661">
        <v>1598.7</v>
      </c>
      <c r="C661">
        <v>1599.47</v>
      </c>
    </row>
    <row r="662" spans="2:3" x14ac:dyDescent="0.25">
      <c r="B662">
        <v>1598.6</v>
      </c>
      <c r="C662">
        <v>1599.18</v>
      </c>
    </row>
    <row r="663" spans="2:3" x14ac:dyDescent="0.25">
      <c r="B663">
        <v>1598.93</v>
      </c>
      <c r="C663">
        <v>1599.78</v>
      </c>
    </row>
    <row r="664" spans="2:3" x14ac:dyDescent="0.25">
      <c r="B664">
        <v>1598.63</v>
      </c>
      <c r="C664">
        <v>1599.43</v>
      </c>
    </row>
    <row r="665" spans="2:3" x14ac:dyDescent="0.25">
      <c r="B665">
        <v>1598.88</v>
      </c>
      <c r="C665">
        <v>1599.13</v>
      </c>
    </row>
    <row r="666" spans="2:3" x14ac:dyDescent="0.25">
      <c r="B666">
        <v>1598.8</v>
      </c>
      <c r="C666">
        <v>1599.53</v>
      </c>
    </row>
    <row r="667" spans="2:3" x14ac:dyDescent="0.25">
      <c r="B667">
        <v>1598.78</v>
      </c>
      <c r="C667">
        <v>1599.32</v>
      </c>
    </row>
    <row r="668" spans="2:3" x14ac:dyDescent="0.25">
      <c r="B668">
        <v>1598.1</v>
      </c>
      <c r="C668">
        <v>1598.8</v>
      </c>
    </row>
    <row r="669" spans="2:3" x14ac:dyDescent="0.25">
      <c r="B669">
        <v>1598.63</v>
      </c>
      <c r="C669">
        <v>1599.03</v>
      </c>
    </row>
    <row r="670" spans="2:3" x14ac:dyDescent="0.25">
      <c r="B670">
        <v>1599.07</v>
      </c>
      <c r="C670">
        <v>1599.7</v>
      </c>
    </row>
    <row r="671" spans="2:3" x14ac:dyDescent="0.25">
      <c r="B671">
        <v>1598.72</v>
      </c>
      <c r="C671">
        <v>1599.38</v>
      </c>
    </row>
    <row r="672" spans="2:3" x14ac:dyDescent="0.25">
      <c r="B672">
        <v>1598.63</v>
      </c>
      <c r="C672">
        <v>1599</v>
      </c>
    </row>
    <row r="673" spans="2:3" x14ac:dyDescent="0.25">
      <c r="B673">
        <v>1598.43</v>
      </c>
      <c r="C673">
        <v>1599.35</v>
      </c>
    </row>
    <row r="674" spans="2:3" x14ac:dyDescent="0.25">
      <c r="B674">
        <v>1598.35</v>
      </c>
      <c r="C674">
        <v>1599.22</v>
      </c>
    </row>
    <row r="675" spans="2:3" x14ac:dyDescent="0.25">
      <c r="B675">
        <v>1598.3</v>
      </c>
      <c r="C675">
        <v>1599.1</v>
      </c>
    </row>
    <row r="676" spans="2:3" x14ac:dyDescent="0.25">
      <c r="B676">
        <v>1598.38</v>
      </c>
      <c r="C676">
        <v>1599.5</v>
      </c>
    </row>
    <row r="677" spans="2:3" x14ac:dyDescent="0.25">
      <c r="B677">
        <v>1598.47</v>
      </c>
      <c r="C677">
        <v>1599.43</v>
      </c>
    </row>
    <row r="678" spans="2:3" x14ac:dyDescent="0.25">
      <c r="B678">
        <v>1598.97</v>
      </c>
      <c r="C678">
        <v>1599.28</v>
      </c>
    </row>
    <row r="679" spans="2:3" x14ac:dyDescent="0.25">
      <c r="B679">
        <v>1598.68</v>
      </c>
      <c r="C679">
        <v>1599.15</v>
      </c>
    </row>
    <row r="680" spans="2:3" x14ac:dyDescent="0.25">
      <c r="B680">
        <v>1598.4</v>
      </c>
      <c r="C680">
        <v>1599.18</v>
      </c>
    </row>
    <row r="681" spans="2:3" x14ac:dyDescent="0.25">
      <c r="B681">
        <v>1599.15</v>
      </c>
      <c r="C681">
        <v>1599.57</v>
      </c>
    </row>
    <row r="682" spans="2:3" x14ac:dyDescent="0.25">
      <c r="B682">
        <v>1599.43</v>
      </c>
      <c r="C682">
        <v>1599.85</v>
      </c>
    </row>
    <row r="683" spans="2:3" x14ac:dyDescent="0.25">
      <c r="B683">
        <v>1599.8</v>
      </c>
      <c r="C683">
        <v>1600.03</v>
      </c>
    </row>
    <row r="684" spans="2:3" x14ac:dyDescent="0.25">
      <c r="B684">
        <v>1599.8</v>
      </c>
      <c r="C684">
        <v>1600.32</v>
      </c>
    </row>
    <row r="685" spans="2:3" x14ac:dyDescent="0.25">
      <c r="B685">
        <v>1599.65</v>
      </c>
      <c r="C685">
        <v>1600.13</v>
      </c>
    </row>
    <row r="686" spans="2:3" x14ac:dyDescent="0.25">
      <c r="B686">
        <v>1599.78</v>
      </c>
      <c r="C686">
        <v>1600.1</v>
      </c>
    </row>
    <row r="687" spans="2:3" x14ac:dyDescent="0.25">
      <c r="B687">
        <v>1599.45</v>
      </c>
      <c r="C687">
        <v>1600.03</v>
      </c>
    </row>
    <row r="688" spans="2:3" x14ac:dyDescent="0.25">
      <c r="B688">
        <v>1599.25</v>
      </c>
      <c r="C688">
        <v>1599.57</v>
      </c>
    </row>
    <row r="689" spans="2:3" x14ac:dyDescent="0.25">
      <c r="B689">
        <v>1599.43</v>
      </c>
      <c r="C689">
        <v>1600.32</v>
      </c>
    </row>
    <row r="690" spans="2:3" x14ac:dyDescent="0.25">
      <c r="B690">
        <v>1599.6</v>
      </c>
      <c r="C690">
        <v>1600.13</v>
      </c>
    </row>
    <row r="691" spans="2:3" x14ac:dyDescent="0.25">
      <c r="B691">
        <v>1599.82</v>
      </c>
      <c r="C691">
        <v>1599.47</v>
      </c>
    </row>
    <row r="692" spans="2:3" x14ac:dyDescent="0.25">
      <c r="B692">
        <v>1600.1</v>
      </c>
      <c r="C692">
        <v>1600.05</v>
      </c>
    </row>
    <row r="693" spans="2:3" x14ac:dyDescent="0.25">
      <c r="B693">
        <v>1600.63</v>
      </c>
      <c r="C693">
        <v>1600.53</v>
      </c>
    </row>
    <row r="694" spans="2:3" x14ac:dyDescent="0.25">
      <c r="B694">
        <v>1599.95</v>
      </c>
      <c r="C694">
        <v>1600.72</v>
      </c>
    </row>
    <row r="695" spans="2:3" x14ac:dyDescent="0.25">
      <c r="B695">
        <v>1599.75</v>
      </c>
      <c r="C695">
        <v>1600.4</v>
      </c>
    </row>
    <row r="696" spans="2:3" x14ac:dyDescent="0.25">
      <c r="B696">
        <v>1600</v>
      </c>
      <c r="C696">
        <v>1600.35</v>
      </c>
    </row>
    <row r="697" spans="2:3" x14ac:dyDescent="0.25">
      <c r="B697">
        <v>1600.38</v>
      </c>
      <c r="C697">
        <v>1600.63</v>
      </c>
    </row>
    <row r="698" spans="2:3" x14ac:dyDescent="0.25">
      <c r="B698">
        <v>1600.63</v>
      </c>
      <c r="C698">
        <v>1600.28</v>
      </c>
    </row>
    <row r="699" spans="2:3" x14ac:dyDescent="0.25">
      <c r="B699">
        <v>1600.53</v>
      </c>
      <c r="C699">
        <v>1600.53</v>
      </c>
    </row>
    <row r="700" spans="2:3" x14ac:dyDescent="0.25">
      <c r="B700">
        <v>1600.43</v>
      </c>
      <c r="C700">
        <v>1600.93</v>
      </c>
    </row>
    <row r="701" spans="2:3" x14ac:dyDescent="0.25">
      <c r="B701">
        <v>1600.3</v>
      </c>
      <c r="C701">
        <v>1600.78</v>
      </c>
    </row>
    <row r="702" spans="2:3" x14ac:dyDescent="0.25">
      <c r="B702">
        <v>1600.15</v>
      </c>
      <c r="C702">
        <v>1601.13</v>
      </c>
    </row>
    <row r="703" spans="2:3" x14ac:dyDescent="0.25">
      <c r="B703">
        <v>1600.3</v>
      </c>
      <c r="C703">
        <v>1601.2</v>
      </c>
    </row>
    <row r="704" spans="2:3" x14ac:dyDescent="0.25">
      <c r="B704">
        <v>1600.88</v>
      </c>
      <c r="C704">
        <v>1600.93</v>
      </c>
    </row>
    <row r="705" spans="2:3" x14ac:dyDescent="0.25">
      <c r="B705">
        <v>1600.65</v>
      </c>
      <c r="C705">
        <v>1601.07</v>
      </c>
    </row>
    <row r="706" spans="2:3" x14ac:dyDescent="0.25">
      <c r="B706">
        <v>1600.93</v>
      </c>
      <c r="C706">
        <v>1601.47</v>
      </c>
    </row>
    <row r="707" spans="2:3" x14ac:dyDescent="0.25">
      <c r="B707">
        <v>1601.4</v>
      </c>
      <c r="C707">
        <v>1601.95</v>
      </c>
    </row>
    <row r="708" spans="2:3" x14ac:dyDescent="0.25">
      <c r="B708">
        <v>1601.2</v>
      </c>
      <c r="C708">
        <v>1601.45</v>
      </c>
    </row>
    <row r="709" spans="2:3" x14ac:dyDescent="0.25">
      <c r="B709">
        <v>1601.47</v>
      </c>
      <c r="C709">
        <v>1600.7</v>
      </c>
    </row>
    <row r="710" spans="2:3" x14ac:dyDescent="0.25">
      <c r="B710">
        <v>1601.88</v>
      </c>
      <c r="C710">
        <v>1601.28</v>
      </c>
    </row>
    <row r="711" spans="2:3" x14ac:dyDescent="0.25">
      <c r="B711">
        <v>1601.6</v>
      </c>
      <c r="C711">
        <v>1600.97</v>
      </c>
    </row>
    <row r="712" spans="2:3" x14ac:dyDescent="0.25">
      <c r="B712">
        <v>1601.63</v>
      </c>
      <c r="C712">
        <v>1601.2</v>
      </c>
    </row>
    <row r="713" spans="2:3" x14ac:dyDescent="0.25">
      <c r="B713">
        <v>1601.8</v>
      </c>
      <c r="C713">
        <v>1602</v>
      </c>
    </row>
    <row r="714" spans="2:3" x14ac:dyDescent="0.25">
      <c r="B714">
        <v>1602.25</v>
      </c>
      <c r="C714">
        <v>1602.18</v>
      </c>
    </row>
    <row r="715" spans="2:3" x14ac:dyDescent="0.25">
      <c r="B715">
        <v>1602.65</v>
      </c>
      <c r="C715">
        <v>1602.47</v>
      </c>
    </row>
    <row r="716" spans="2:3" x14ac:dyDescent="0.25">
      <c r="B716">
        <v>1602.15</v>
      </c>
      <c r="C716">
        <v>1602.22</v>
      </c>
    </row>
    <row r="717" spans="2:3" x14ac:dyDescent="0.25">
      <c r="B717">
        <v>1602</v>
      </c>
      <c r="C717">
        <v>1602.8</v>
      </c>
    </row>
    <row r="718" spans="2:3" x14ac:dyDescent="0.25">
      <c r="B718">
        <v>1602.65</v>
      </c>
      <c r="C718">
        <v>1602.5</v>
      </c>
    </row>
    <row r="719" spans="2:3" x14ac:dyDescent="0.25">
      <c r="B719">
        <v>1602.32</v>
      </c>
      <c r="C719">
        <v>1601.65</v>
      </c>
    </row>
    <row r="720" spans="2:3" x14ac:dyDescent="0.25">
      <c r="B720">
        <v>1601.32</v>
      </c>
      <c r="C720">
        <v>1601.18</v>
      </c>
    </row>
    <row r="721" spans="2:3" x14ac:dyDescent="0.25">
      <c r="B721">
        <v>1601.1</v>
      </c>
      <c r="C721">
        <v>1600.8</v>
      </c>
    </row>
    <row r="722" spans="2:3" x14ac:dyDescent="0.25">
      <c r="B722">
        <v>1601.45</v>
      </c>
      <c r="C722">
        <v>1600.97</v>
      </c>
    </row>
    <row r="723" spans="2:3" x14ac:dyDescent="0.25">
      <c r="B723">
        <v>1601.93</v>
      </c>
      <c r="C723">
        <v>1601.15</v>
      </c>
    </row>
    <row r="724" spans="2:3" x14ac:dyDescent="0.25">
      <c r="B724">
        <v>1601.82</v>
      </c>
      <c r="C724">
        <v>1601.55</v>
      </c>
    </row>
    <row r="725" spans="2:3" x14ac:dyDescent="0.25">
      <c r="B725">
        <v>1601.38</v>
      </c>
      <c r="C725">
        <v>1601.5</v>
      </c>
    </row>
    <row r="726" spans="2:3" x14ac:dyDescent="0.25">
      <c r="B726">
        <v>1601.5</v>
      </c>
      <c r="C726">
        <v>1601.38</v>
      </c>
    </row>
    <row r="727" spans="2:3" x14ac:dyDescent="0.25">
      <c r="B727">
        <v>1601.18</v>
      </c>
      <c r="C727">
        <v>1600.93</v>
      </c>
    </row>
    <row r="728" spans="2:3" x14ac:dyDescent="0.25">
      <c r="B728">
        <v>1601.88</v>
      </c>
      <c r="C728">
        <v>1601.45</v>
      </c>
    </row>
    <row r="729" spans="2:3" x14ac:dyDescent="0.25">
      <c r="B729">
        <v>1600.97</v>
      </c>
      <c r="C729">
        <v>1602.35</v>
      </c>
    </row>
    <row r="730" spans="2:3" x14ac:dyDescent="0.25">
      <c r="B730">
        <v>1600.72</v>
      </c>
      <c r="C730">
        <v>1603</v>
      </c>
    </row>
    <row r="731" spans="2:3" x14ac:dyDescent="0.25">
      <c r="B731">
        <v>1601.18</v>
      </c>
      <c r="C731">
        <v>1602.57</v>
      </c>
    </row>
    <row r="732" spans="2:3" x14ac:dyDescent="0.25">
      <c r="B732">
        <v>1601.32</v>
      </c>
      <c r="C732">
        <v>1601.25</v>
      </c>
    </row>
    <row r="733" spans="2:3" x14ac:dyDescent="0.25">
      <c r="B733">
        <v>1600.85</v>
      </c>
      <c r="C733">
        <v>1600.82</v>
      </c>
    </row>
    <row r="734" spans="2:3" x14ac:dyDescent="0.25">
      <c r="B734">
        <v>1601.2</v>
      </c>
      <c r="C734">
        <v>1601.13</v>
      </c>
    </row>
    <row r="735" spans="2:3" x14ac:dyDescent="0.25">
      <c r="B735">
        <v>1601.4</v>
      </c>
      <c r="C735">
        <v>1601.82</v>
      </c>
    </row>
    <row r="736" spans="2:3" x14ac:dyDescent="0.25">
      <c r="B736">
        <v>1601.28</v>
      </c>
      <c r="C736">
        <v>1601.7</v>
      </c>
    </row>
    <row r="737" spans="2:3" x14ac:dyDescent="0.25">
      <c r="B737">
        <v>1601.53</v>
      </c>
      <c r="C737">
        <v>1602</v>
      </c>
    </row>
    <row r="738" spans="2:3" x14ac:dyDescent="0.25">
      <c r="B738">
        <v>1602</v>
      </c>
      <c r="C738">
        <v>1602.18</v>
      </c>
    </row>
    <row r="739" spans="2:3" x14ac:dyDescent="0.25">
      <c r="B739">
        <v>1601.47</v>
      </c>
      <c r="C739">
        <v>1602.07</v>
      </c>
    </row>
    <row r="740" spans="2:3" x14ac:dyDescent="0.25">
      <c r="B740">
        <v>1601.6</v>
      </c>
      <c r="C740">
        <v>1602.22</v>
      </c>
    </row>
    <row r="741" spans="2:3" x14ac:dyDescent="0.25">
      <c r="B741">
        <v>1601.53</v>
      </c>
      <c r="C741">
        <v>1601.93</v>
      </c>
    </row>
    <row r="742" spans="2:3" x14ac:dyDescent="0.25">
      <c r="B742">
        <v>1601.57</v>
      </c>
      <c r="C742">
        <v>1601.45</v>
      </c>
    </row>
    <row r="743" spans="2:3" x14ac:dyDescent="0.25">
      <c r="B743">
        <v>1601.22</v>
      </c>
      <c r="C743">
        <v>1601.3</v>
      </c>
    </row>
    <row r="744" spans="2:3" x14ac:dyDescent="0.25">
      <c r="B744">
        <v>1601.15</v>
      </c>
      <c r="C744">
        <v>1601.68</v>
      </c>
    </row>
    <row r="745" spans="2:3" x14ac:dyDescent="0.25">
      <c r="B745">
        <v>1601.2</v>
      </c>
      <c r="C745">
        <v>1601.75</v>
      </c>
    </row>
    <row r="746" spans="2:3" x14ac:dyDescent="0.25">
      <c r="B746">
        <v>1601.35</v>
      </c>
      <c r="C746">
        <v>1602.22</v>
      </c>
    </row>
    <row r="747" spans="2:3" x14ac:dyDescent="0.25">
      <c r="B747">
        <v>1601.32</v>
      </c>
      <c r="C747">
        <v>1602.28</v>
      </c>
    </row>
    <row r="748" spans="2:3" x14ac:dyDescent="0.25">
      <c r="B748">
        <v>1601.25</v>
      </c>
      <c r="C748">
        <v>1601.53</v>
      </c>
    </row>
    <row r="749" spans="2:3" x14ac:dyDescent="0.25">
      <c r="B749">
        <v>1600.72</v>
      </c>
      <c r="C749">
        <v>1601.38</v>
      </c>
    </row>
    <row r="750" spans="2:3" x14ac:dyDescent="0.25">
      <c r="B750">
        <v>1600.43</v>
      </c>
      <c r="C750">
        <v>1601.72</v>
      </c>
    </row>
    <row r="751" spans="2:3" x14ac:dyDescent="0.25">
      <c r="B751">
        <v>1600.85</v>
      </c>
      <c r="C751">
        <v>1602.22</v>
      </c>
    </row>
    <row r="752" spans="2:3" x14ac:dyDescent="0.25">
      <c r="B752">
        <v>1600.97</v>
      </c>
      <c r="C752">
        <v>1602.28</v>
      </c>
    </row>
    <row r="753" spans="2:3" x14ac:dyDescent="0.25">
      <c r="B753">
        <v>1601.3</v>
      </c>
      <c r="C753">
        <v>1601.8</v>
      </c>
    </row>
    <row r="754" spans="2:3" x14ac:dyDescent="0.25">
      <c r="B754">
        <v>1601.1</v>
      </c>
      <c r="C754">
        <v>1601.43</v>
      </c>
    </row>
    <row r="755" spans="2:3" x14ac:dyDescent="0.25">
      <c r="B755">
        <v>1601.68</v>
      </c>
      <c r="C755">
        <v>1602.22</v>
      </c>
    </row>
    <row r="756" spans="2:3" x14ac:dyDescent="0.25">
      <c r="B756">
        <v>1601.8</v>
      </c>
      <c r="C756">
        <v>1603.43</v>
      </c>
    </row>
    <row r="757" spans="2:3" x14ac:dyDescent="0.25">
      <c r="B757">
        <v>1601.38</v>
      </c>
      <c r="C757">
        <v>1603.95</v>
      </c>
    </row>
    <row r="758" spans="2:3" x14ac:dyDescent="0.25">
      <c r="B758">
        <v>1601.7</v>
      </c>
      <c r="C758">
        <v>1603.32</v>
      </c>
    </row>
    <row r="759" spans="2:3" x14ac:dyDescent="0.25">
      <c r="B759">
        <v>1600.6</v>
      </c>
      <c r="C759">
        <v>1602.25</v>
      </c>
    </row>
    <row r="760" spans="2:3" x14ac:dyDescent="0.25">
      <c r="B760">
        <v>1600.95</v>
      </c>
      <c r="C760">
        <v>1602.22</v>
      </c>
    </row>
    <row r="761" spans="2:3" x14ac:dyDescent="0.25">
      <c r="B761">
        <v>1600.85</v>
      </c>
      <c r="C761">
        <v>1602.3</v>
      </c>
    </row>
    <row r="762" spans="2:3" x14ac:dyDescent="0.25">
      <c r="B762">
        <v>1601.35</v>
      </c>
      <c r="C762">
        <v>1601.13</v>
      </c>
    </row>
    <row r="763" spans="2:3" x14ac:dyDescent="0.25">
      <c r="B763">
        <v>1601.57</v>
      </c>
      <c r="C763">
        <v>1601.47</v>
      </c>
    </row>
    <row r="764" spans="2:3" x14ac:dyDescent="0.25">
      <c r="B764">
        <v>1600.95</v>
      </c>
      <c r="C764">
        <v>1601.7</v>
      </c>
    </row>
    <row r="765" spans="2:3" x14ac:dyDescent="0.25">
      <c r="B765">
        <v>1600.65</v>
      </c>
      <c r="C765">
        <v>1601.53</v>
      </c>
    </row>
    <row r="766" spans="2:3" x14ac:dyDescent="0.25">
      <c r="B766">
        <v>1600.45</v>
      </c>
      <c r="C766">
        <v>1601.45</v>
      </c>
    </row>
    <row r="767" spans="2:3" x14ac:dyDescent="0.25">
      <c r="B767">
        <v>1600.97</v>
      </c>
      <c r="C767">
        <v>1601.1</v>
      </c>
    </row>
    <row r="768" spans="2:3" x14ac:dyDescent="0.25">
      <c r="B768">
        <v>1600.82</v>
      </c>
      <c r="C768">
        <v>1601.28</v>
      </c>
    </row>
    <row r="769" spans="2:3" x14ac:dyDescent="0.25">
      <c r="B769">
        <v>1601.22</v>
      </c>
      <c r="C769">
        <v>1601.5</v>
      </c>
    </row>
    <row r="770" spans="2:3" x14ac:dyDescent="0.25">
      <c r="B770">
        <v>1601.72</v>
      </c>
      <c r="C770">
        <v>1601.03</v>
      </c>
    </row>
    <row r="771" spans="2:3" x14ac:dyDescent="0.25">
      <c r="B771">
        <v>1601.88</v>
      </c>
      <c r="C771">
        <v>1600.97</v>
      </c>
    </row>
    <row r="772" spans="2:3" x14ac:dyDescent="0.25">
      <c r="B772">
        <v>1601.55</v>
      </c>
      <c r="C772">
        <v>1601.13</v>
      </c>
    </row>
    <row r="773" spans="2:3" x14ac:dyDescent="0.25">
      <c r="B773">
        <v>1601.47</v>
      </c>
      <c r="C773">
        <v>1601.85</v>
      </c>
    </row>
    <row r="774" spans="2:3" x14ac:dyDescent="0.25">
      <c r="B774">
        <v>1600.9</v>
      </c>
      <c r="C774">
        <v>1601.8</v>
      </c>
    </row>
    <row r="775" spans="2:3" x14ac:dyDescent="0.25">
      <c r="B775">
        <v>1601.13</v>
      </c>
      <c r="C775">
        <v>1601.9</v>
      </c>
    </row>
    <row r="776" spans="2:3" x14ac:dyDescent="0.25">
      <c r="B776">
        <v>1601.57</v>
      </c>
      <c r="C776">
        <v>1602.43</v>
      </c>
    </row>
    <row r="777" spans="2:3" x14ac:dyDescent="0.25">
      <c r="B777">
        <v>1602</v>
      </c>
      <c r="C777">
        <v>1601.97</v>
      </c>
    </row>
    <row r="778" spans="2:3" x14ac:dyDescent="0.25">
      <c r="B778">
        <v>1602.53</v>
      </c>
      <c r="C778">
        <v>1602.35</v>
      </c>
    </row>
    <row r="779" spans="2:3" x14ac:dyDescent="0.25">
      <c r="B779">
        <v>1602.95</v>
      </c>
      <c r="C779">
        <v>1603.8</v>
      </c>
    </row>
    <row r="780" spans="2:3" x14ac:dyDescent="0.25">
      <c r="B780">
        <v>1602.45</v>
      </c>
      <c r="C780">
        <v>1604.6</v>
      </c>
    </row>
    <row r="781" spans="2:3" x14ac:dyDescent="0.25">
      <c r="B781">
        <v>1602.38</v>
      </c>
      <c r="C781">
        <v>1605.7</v>
      </c>
    </row>
    <row r="782" spans="2:3" x14ac:dyDescent="0.25">
      <c r="B782">
        <v>1602.63</v>
      </c>
      <c r="C782">
        <v>1604.53</v>
      </c>
    </row>
    <row r="783" spans="2:3" x14ac:dyDescent="0.25">
      <c r="B783">
        <v>1602.55</v>
      </c>
      <c r="C783">
        <v>1602.78</v>
      </c>
    </row>
    <row r="784" spans="2:3" x14ac:dyDescent="0.25">
      <c r="B784">
        <v>1602.75</v>
      </c>
      <c r="C784">
        <v>1602.72</v>
      </c>
    </row>
    <row r="785" spans="2:3" x14ac:dyDescent="0.25">
      <c r="B785">
        <v>1602.38</v>
      </c>
      <c r="C785">
        <v>1602.05</v>
      </c>
    </row>
    <row r="786" spans="2:3" x14ac:dyDescent="0.25">
      <c r="B786">
        <v>1602.38</v>
      </c>
      <c r="C786">
        <v>1602.18</v>
      </c>
    </row>
    <row r="787" spans="2:3" x14ac:dyDescent="0.25">
      <c r="B787">
        <v>1602.28</v>
      </c>
      <c r="C787">
        <v>1602.38</v>
      </c>
    </row>
    <row r="788" spans="2:3" x14ac:dyDescent="0.25">
      <c r="B788">
        <v>1601.97</v>
      </c>
      <c r="C788">
        <v>1602.55</v>
      </c>
    </row>
    <row r="789" spans="2:3" x14ac:dyDescent="0.25">
      <c r="B789">
        <v>1601.57</v>
      </c>
      <c r="C789">
        <v>1602.13</v>
      </c>
    </row>
    <row r="790" spans="2:3" x14ac:dyDescent="0.25">
      <c r="B790">
        <v>1602.55</v>
      </c>
      <c r="C790">
        <v>1602.3</v>
      </c>
    </row>
    <row r="791" spans="2:3" x14ac:dyDescent="0.25">
      <c r="B791">
        <v>1602.7</v>
      </c>
      <c r="C791">
        <v>1601.78</v>
      </c>
    </row>
    <row r="792" spans="2:3" x14ac:dyDescent="0.25">
      <c r="B792">
        <v>1603.25</v>
      </c>
      <c r="C792">
        <v>1601.97</v>
      </c>
    </row>
    <row r="793" spans="2:3" x14ac:dyDescent="0.25">
      <c r="B793">
        <v>1602.97</v>
      </c>
      <c r="C793">
        <v>1601.75</v>
      </c>
    </row>
    <row r="794" spans="2:3" x14ac:dyDescent="0.25">
      <c r="B794">
        <v>1602.45</v>
      </c>
      <c r="C794">
        <v>1602.25</v>
      </c>
    </row>
    <row r="795" spans="2:3" x14ac:dyDescent="0.25">
      <c r="B795">
        <v>1602.93</v>
      </c>
      <c r="C795">
        <v>1603</v>
      </c>
    </row>
    <row r="796" spans="2:3" x14ac:dyDescent="0.25">
      <c r="B796">
        <v>1603.63</v>
      </c>
      <c r="C796">
        <v>1603.2</v>
      </c>
    </row>
    <row r="797" spans="2:3" x14ac:dyDescent="0.25">
      <c r="B797">
        <v>1603.57</v>
      </c>
      <c r="C797">
        <v>1603.82</v>
      </c>
    </row>
    <row r="798" spans="2:3" x14ac:dyDescent="0.25">
      <c r="B798">
        <v>1602.5</v>
      </c>
      <c r="C798">
        <v>1603.35</v>
      </c>
    </row>
    <row r="799" spans="2:3" x14ac:dyDescent="0.25">
      <c r="B799">
        <v>1602.18</v>
      </c>
      <c r="C799">
        <v>1603.3</v>
      </c>
    </row>
    <row r="800" spans="2:3" x14ac:dyDescent="0.25">
      <c r="B800">
        <v>1602.85</v>
      </c>
      <c r="C800">
        <v>1603.6</v>
      </c>
    </row>
    <row r="801" spans="2:3" x14ac:dyDescent="0.25">
      <c r="B801">
        <v>1603.45</v>
      </c>
      <c r="C801">
        <v>1604.45</v>
      </c>
    </row>
    <row r="802" spans="2:3" x14ac:dyDescent="0.25">
      <c r="B802">
        <v>1603.45</v>
      </c>
      <c r="C802">
        <v>1604.1</v>
      </c>
    </row>
    <row r="803" spans="2:3" x14ac:dyDescent="0.25">
      <c r="B803">
        <v>1603.25</v>
      </c>
      <c r="C803">
        <v>1604.6</v>
      </c>
    </row>
    <row r="804" spans="2:3" x14ac:dyDescent="0.25">
      <c r="B804">
        <v>1603.82</v>
      </c>
      <c r="C804">
        <v>1604.3</v>
      </c>
    </row>
    <row r="805" spans="2:3" x14ac:dyDescent="0.25">
      <c r="B805">
        <v>1604.65</v>
      </c>
      <c r="C805">
        <v>1605.07</v>
      </c>
    </row>
    <row r="806" spans="2:3" x14ac:dyDescent="0.25">
      <c r="B806">
        <v>1605.1</v>
      </c>
      <c r="C806">
        <v>1605.1</v>
      </c>
    </row>
    <row r="807" spans="2:3" x14ac:dyDescent="0.25">
      <c r="B807">
        <v>1604.93</v>
      </c>
      <c r="C807">
        <v>1604.7</v>
      </c>
    </row>
    <row r="808" spans="2:3" x14ac:dyDescent="0.25">
      <c r="B808">
        <v>1605.03</v>
      </c>
      <c r="C808">
        <v>1604.4</v>
      </c>
    </row>
    <row r="809" spans="2:3" x14ac:dyDescent="0.25">
      <c r="B809">
        <v>1604.6</v>
      </c>
      <c r="C809">
        <v>1604.4</v>
      </c>
    </row>
    <row r="810" spans="2:3" x14ac:dyDescent="0.25">
      <c r="B810">
        <v>1603.93</v>
      </c>
      <c r="C810">
        <v>1605.3</v>
      </c>
    </row>
    <row r="811" spans="2:3" x14ac:dyDescent="0.25">
      <c r="B811">
        <v>1604.3</v>
      </c>
      <c r="C811">
        <v>1605.15</v>
      </c>
    </row>
    <row r="812" spans="2:3" x14ac:dyDescent="0.25">
      <c r="B812">
        <v>1606</v>
      </c>
      <c r="C812">
        <v>1605.78</v>
      </c>
    </row>
    <row r="813" spans="2:3" x14ac:dyDescent="0.25">
      <c r="B813">
        <v>1606.72</v>
      </c>
      <c r="C813">
        <v>1605.95</v>
      </c>
    </row>
    <row r="814" spans="2:3" x14ac:dyDescent="0.25">
      <c r="B814">
        <v>1606.55</v>
      </c>
      <c r="C814">
        <v>1606.4</v>
      </c>
    </row>
    <row r="815" spans="2:3" x14ac:dyDescent="0.25">
      <c r="B815">
        <v>1606.18</v>
      </c>
      <c r="C815">
        <v>1606.65</v>
      </c>
    </row>
    <row r="816" spans="2:3" x14ac:dyDescent="0.25">
      <c r="B816">
        <v>1606.43</v>
      </c>
      <c r="C816">
        <v>1605.97</v>
      </c>
    </row>
    <row r="817" spans="2:3" x14ac:dyDescent="0.25">
      <c r="B817">
        <v>1606.78</v>
      </c>
      <c r="C817">
        <v>1605.97</v>
      </c>
    </row>
    <row r="818" spans="2:3" x14ac:dyDescent="0.25">
      <c r="B818">
        <v>1607.3</v>
      </c>
      <c r="C818">
        <v>1607.15</v>
      </c>
    </row>
    <row r="819" spans="2:3" x14ac:dyDescent="0.25">
      <c r="B819">
        <v>1608.57</v>
      </c>
      <c r="C819">
        <v>1608.45</v>
      </c>
    </row>
    <row r="820" spans="2:3" x14ac:dyDescent="0.25">
      <c r="B820">
        <v>1608.82</v>
      </c>
      <c r="C820">
        <v>1608</v>
      </c>
    </row>
    <row r="821" spans="2:3" x14ac:dyDescent="0.25">
      <c r="B821">
        <v>1608.65</v>
      </c>
      <c r="C821">
        <v>1606.72</v>
      </c>
    </row>
    <row r="822" spans="2:3" x14ac:dyDescent="0.25">
      <c r="B822">
        <v>1608.22</v>
      </c>
      <c r="C822">
        <v>1607.07</v>
      </c>
    </row>
    <row r="823" spans="2:3" x14ac:dyDescent="0.25">
      <c r="B823">
        <v>1608.82</v>
      </c>
      <c r="C823">
        <v>1607.47</v>
      </c>
    </row>
    <row r="824" spans="2:3" x14ac:dyDescent="0.25">
      <c r="B824">
        <v>1609.32</v>
      </c>
      <c r="C824">
        <v>1608.7</v>
      </c>
    </row>
    <row r="825" spans="2:3" x14ac:dyDescent="0.25">
      <c r="B825">
        <v>1609.32</v>
      </c>
      <c r="C825">
        <v>1608.68</v>
      </c>
    </row>
    <row r="826" spans="2:3" x14ac:dyDescent="0.25">
      <c r="B826">
        <v>1609.03</v>
      </c>
      <c r="C826">
        <v>1608.45</v>
      </c>
    </row>
    <row r="827" spans="2:3" x14ac:dyDescent="0.25">
      <c r="B827">
        <v>1609.72</v>
      </c>
      <c r="C827">
        <v>1608.78</v>
      </c>
    </row>
    <row r="828" spans="2:3" x14ac:dyDescent="0.25">
      <c r="B828">
        <v>1609.78</v>
      </c>
      <c r="C828">
        <v>1608.88</v>
      </c>
    </row>
    <row r="829" spans="2:3" x14ac:dyDescent="0.25">
      <c r="B829">
        <v>1609.78</v>
      </c>
      <c r="C829">
        <v>1608.9</v>
      </c>
    </row>
    <row r="830" spans="2:3" x14ac:dyDescent="0.25">
      <c r="B830">
        <v>1611.07</v>
      </c>
      <c r="C830">
        <v>1609.25</v>
      </c>
    </row>
    <row r="831" spans="2:3" x14ac:dyDescent="0.25">
      <c r="B831">
        <v>1611.78</v>
      </c>
      <c r="C831">
        <v>1610</v>
      </c>
    </row>
    <row r="832" spans="2:3" x14ac:dyDescent="0.25">
      <c r="B832">
        <v>1612</v>
      </c>
      <c r="C832">
        <v>1610.63</v>
      </c>
    </row>
    <row r="833" spans="2:3" x14ac:dyDescent="0.25">
      <c r="B833">
        <v>1611.18</v>
      </c>
      <c r="C833">
        <v>1610.5</v>
      </c>
    </row>
    <row r="834" spans="2:3" x14ac:dyDescent="0.25">
      <c r="B834">
        <v>1610.97</v>
      </c>
      <c r="C834">
        <v>1609.9</v>
      </c>
    </row>
    <row r="835" spans="2:3" x14ac:dyDescent="0.25">
      <c r="B835">
        <v>1611.2</v>
      </c>
      <c r="C835">
        <v>1609.3</v>
      </c>
    </row>
    <row r="836" spans="2:3" x14ac:dyDescent="0.25">
      <c r="B836">
        <v>1611.88</v>
      </c>
      <c r="C836">
        <v>1610.28</v>
      </c>
    </row>
    <row r="837" spans="2:3" x14ac:dyDescent="0.25">
      <c r="B837">
        <v>1612.3</v>
      </c>
      <c r="C837">
        <v>1611.28</v>
      </c>
    </row>
    <row r="838" spans="2:3" x14ac:dyDescent="0.25">
      <c r="B838">
        <v>1612.75</v>
      </c>
      <c r="C838">
        <v>1611.63</v>
      </c>
    </row>
    <row r="839" spans="2:3" x14ac:dyDescent="0.25">
      <c r="B839">
        <v>1612.65</v>
      </c>
      <c r="C839">
        <v>1611.6</v>
      </c>
    </row>
    <row r="840" spans="2:3" x14ac:dyDescent="0.25">
      <c r="B840">
        <v>1612.28</v>
      </c>
      <c r="C840">
        <v>1611.1</v>
      </c>
    </row>
    <row r="841" spans="2:3" x14ac:dyDescent="0.25">
      <c r="B841">
        <v>1612.5</v>
      </c>
      <c r="C841">
        <v>1610.32</v>
      </c>
    </row>
    <row r="842" spans="2:3" x14ac:dyDescent="0.25">
      <c r="B842">
        <v>1612.03</v>
      </c>
      <c r="C842">
        <v>1610.82</v>
      </c>
    </row>
    <row r="843" spans="2:3" x14ac:dyDescent="0.25">
      <c r="B843">
        <v>1612.43</v>
      </c>
      <c r="C843">
        <v>1611.65</v>
      </c>
    </row>
    <row r="844" spans="2:3" x14ac:dyDescent="0.25">
      <c r="B844">
        <v>1612.47</v>
      </c>
      <c r="C844">
        <v>1611.45</v>
      </c>
    </row>
    <row r="845" spans="2:3" x14ac:dyDescent="0.25">
      <c r="B845">
        <v>1612.4</v>
      </c>
      <c r="C845">
        <v>1611.18</v>
      </c>
    </row>
    <row r="846" spans="2:3" x14ac:dyDescent="0.25">
      <c r="B846">
        <v>1612.22</v>
      </c>
      <c r="C846">
        <v>1611.18</v>
      </c>
    </row>
    <row r="847" spans="2:3" x14ac:dyDescent="0.25">
      <c r="B847">
        <v>1612.82</v>
      </c>
      <c r="C847">
        <v>1611.57</v>
      </c>
    </row>
    <row r="848" spans="2:3" x14ac:dyDescent="0.25">
      <c r="B848">
        <v>1613.43</v>
      </c>
      <c r="C848">
        <v>1612.28</v>
      </c>
    </row>
    <row r="849" spans="2:3" x14ac:dyDescent="0.25">
      <c r="B849">
        <v>1612.88</v>
      </c>
      <c r="C849">
        <v>1612.43</v>
      </c>
    </row>
    <row r="850" spans="2:3" x14ac:dyDescent="0.25">
      <c r="B850">
        <v>1613.93</v>
      </c>
      <c r="C850">
        <v>1613.05</v>
      </c>
    </row>
    <row r="851" spans="2:3" x14ac:dyDescent="0.25">
      <c r="B851">
        <v>1614.25</v>
      </c>
      <c r="C851">
        <v>1612.9</v>
      </c>
    </row>
    <row r="852" spans="2:3" x14ac:dyDescent="0.25">
      <c r="B852">
        <v>1613.57</v>
      </c>
      <c r="C852">
        <v>1612.4</v>
      </c>
    </row>
    <row r="853" spans="2:3" x14ac:dyDescent="0.25">
      <c r="B853">
        <v>1613.18</v>
      </c>
      <c r="C853">
        <v>1612.28</v>
      </c>
    </row>
    <row r="854" spans="2:3" x14ac:dyDescent="0.25">
      <c r="B854">
        <v>1613.78</v>
      </c>
      <c r="C854">
        <v>1612.43</v>
      </c>
    </row>
    <row r="855" spans="2:3" x14ac:dyDescent="0.25">
      <c r="B855">
        <v>1613.88</v>
      </c>
      <c r="C855">
        <v>1611.97</v>
      </c>
    </row>
    <row r="856" spans="2:3" x14ac:dyDescent="0.25">
      <c r="B856">
        <v>1613.78</v>
      </c>
      <c r="C856">
        <v>1612.07</v>
      </c>
    </row>
    <row r="857" spans="2:3" x14ac:dyDescent="0.25">
      <c r="B857">
        <v>1614.03</v>
      </c>
      <c r="C857">
        <v>1612.47</v>
      </c>
    </row>
    <row r="858" spans="2:3" x14ac:dyDescent="0.25">
      <c r="B858">
        <v>1614.32</v>
      </c>
      <c r="C858">
        <v>1612.97</v>
      </c>
    </row>
    <row r="859" spans="2:3" x14ac:dyDescent="0.25">
      <c r="B859">
        <v>1614.78</v>
      </c>
      <c r="C859">
        <v>1612.45</v>
      </c>
    </row>
    <row r="860" spans="2:3" x14ac:dyDescent="0.25">
      <c r="B860">
        <v>1614.38</v>
      </c>
      <c r="C860">
        <v>1612.03</v>
      </c>
    </row>
    <row r="861" spans="2:3" x14ac:dyDescent="0.25">
      <c r="B861">
        <v>1614.05</v>
      </c>
      <c r="C861">
        <v>1611.8</v>
      </c>
    </row>
    <row r="862" spans="2:3" x14ac:dyDescent="0.25">
      <c r="B862">
        <v>1613.63</v>
      </c>
      <c r="C862">
        <v>1613.22</v>
      </c>
    </row>
    <row r="863" spans="2:3" x14ac:dyDescent="0.25">
      <c r="B863">
        <v>1614.35</v>
      </c>
      <c r="C863">
        <v>1612.72</v>
      </c>
    </row>
    <row r="864" spans="2:3" x14ac:dyDescent="0.25">
      <c r="B864">
        <v>1614.18</v>
      </c>
      <c r="C864">
        <v>1612.18</v>
      </c>
    </row>
    <row r="865" spans="2:3" x14ac:dyDescent="0.25">
      <c r="B865">
        <v>1614.65</v>
      </c>
      <c r="C865">
        <v>1611.8</v>
      </c>
    </row>
    <row r="866" spans="2:3" x14ac:dyDescent="0.25">
      <c r="B866">
        <v>1614.35</v>
      </c>
      <c r="C866">
        <v>1611.32</v>
      </c>
    </row>
    <row r="867" spans="2:3" x14ac:dyDescent="0.25">
      <c r="B867">
        <v>1614.13</v>
      </c>
      <c r="C867">
        <v>1611.53</v>
      </c>
    </row>
    <row r="868" spans="2:3" x14ac:dyDescent="0.25">
      <c r="B868">
        <v>1613.75</v>
      </c>
      <c r="C868">
        <v>1613.1</v>
      </c>
    </row>
    <row r="869" spans="2:3" x14ac:dyDescent="0.25">
      <c r="B869">
        <v>1613.3</v>
      </c>
      <c r="C869">
        <v>1613.13</v>
      </c>
    </row>
    <row r="870" spans="2:3" x14ac:dyDescent="0.25">
      <c r="B870">
        <v>1613.55</v>
      </c>
      <c r="C870">
        <v>1613.2</v>
      </c>
    </row>
    <row r="871" spans="2:3" x14ac:dyDescent="0.25">
      <c r="B871">
        <v>1613.97</v>
      </c>
      <c r="C871">
        <v>1612.43</v>
      </c>
    </row>
    <row r="872" spans="2:3" x14ac:dyDescent="0.25">
      <c r="B872">
        <v>1614.05</v>
      </c>
      <c r="C872">
        <v>1612.5</v>
      </c>
    </row>
    <row r="873" spans="2:3" x14ac:dyDescent="0.25">
      <c r="B873">
        <v>1613.97</v>
      </c>
      <c r="C873">
        <v>1613.07</v>
      </c>
    </row>
    <row r="874" spans="2:3" x14ac:dyDescent="0.25">
      <c r="B874">
        <v>1614.57</v>
      </c>
      <c r="C874">
        <v>1612.72</v>
      </c>
    </row>
    <row r="875" spans="2:3" x14ac:dyDescent="0.25">
      <c r="B875">
        <v>1614.9</v>
      </c>
      <c r="C875">
        <v>1612</v>
      </c>
    </row>
    <row r="876" spans="2:3" x14ac:dyDescent="0.25">
      <c r="B876">
        <v>1615.32</v>
      </c>
      <c r="C876">
        <v>1611.43</v>
      </c>
    </row>
    <row r="877" spans="2:3" x14ac:dyDescent="0.25">
      <c r="B877">
        <v>1614.97</v>
      </c>
      <c r="C877">
        <v>1611.57</v>
      </c>
    </row>
    <row r="878" spans="2:3" x14ac:dyDescent="0.25">
      <c r="B878">
        <v>1614.9</v>
      </c>
      <c r="C878">
        <v>1612</v>
      </c>
    </row>
    <row r="879" spans="2:3" x14ac:dyDescent="0.25">
      <c r="B879">
        <v>1614.2</v>
      </c>
      <c r="C879">
        <v>1612.55</v>
      </c>
    </row>
    <row r="880" spans="2:3" x14ac:dyDescent="0.25">
      <c r="B880">
        <v>1613.7</v>
      </c>
      <c r="C880">
        <v>1612.45</v>
      </c>
    </row>
    <row r="881" spans="2:3" x14ac:dyDescent="0.25">
      <c r="B881">
        <v>1613.32</v>
      </c>
      <c r="C881">
        <v>1612.93</v>
      </c>
    </row>
    <row r="882" spans="2:3" x14ac:dyDescent="0.25">
      <c r="B882">
        <v>1613.93</v>
      </c>
      <c r="C882">
        <v>1613.68</v>
      </c>
    </row>
    <row r="883" spans="2:3" x14ac:dyDescent="0.25">
      <c r="B883">
        <v>1614</v>
      </c>
      <c r="C883">
        <v>1613.18</v>
      </c>
    </row>
    <row r="884" spans="2:3" x14ac:dyDescent="0.25">
      <c r="B884">
        <v>1614.18</v>
      </c>
      <c r="C884">
        <v>1613.4</v>
      </c>
    </row>
    <row r="885" spans="2:3" x14ac:dyDescent="0.25">
      <c r="B885">
        <v>1614.5</v>
      </c>
      <c r="C885">
        <v>1613.15</v>
      </c>
    </row>
    <row r="886" spans="2:3" x14ac:dyDescent="0.25">
      <c r="B886">
        <v>1614.7</v>
      </c>
      <c r="C886">
        <v>1612.88</v>
      </c>
    </row>
    <row r="887" spans="2:3" x14ac:dyDescent="0.25">
      <c r="B887">
        <v>1613.88</v>
      </c>
      <c r="C887">
        <v>1611.45</v>
      </c>
    </row>
    <row r="888" spans="2:3" x14ac:dyDescent="0.25">
      <c r="B888">
        <v>1614.45</v>
      </c>
      <c r="C888">
        <v>1611.22</v>
      </c>
    </row>
    <row r="889" spans="2:3" x14ac:dyDescent="0.25">
      <c r="B889">
        <v>1615.05</v>
      </c>
      <c r="C889">
        <v>1610.7</v>
      </c>
    </row>
    <row r="890" spans="2:3" x14ac:dyDescent="0.25">
      <c r="B890">
        <v>1614.07</v>
      </c>
      <c r="C890">
        <v>1611.57</v>
      </c>
    </row>
    <row r="891" spans="2:3" x14ac:dyDescent="0.25">
      <c r="B891">
        <v>1613.95</v>
      </c>
      <c r="C891">
        <v>1613.03</v>
      </c>
    </row>
    <row r="892" spans="2:3" x14ac:dyDescent="0.25">
      <c r="B892">
        <v>1614</v>
      </c>
      <c r="C892">
        <v>1612.93</v>
      </c>
    </row>
    <row r="893" spans="2:3" x14ac:dyDescent="0.25">
      <c r="B893">
        <v>1614.7</v>
      </c>
      <c r="C893">
        <v>1613.6</v>
      </c>
    </row>
    <row r="894" spans="2:3" x14ac:dyDescent="0.25">
      <c r="B894">
        <v>1615.28</v>
      </c>
      <c r="C894">
        <v>1613.1</v>
      </c>
    </row>
    <row r="895" spans="2:3" x14ac:dyDescent="0.25">
      <c r="B895">
        <v>1614.97</v>
      </c>
      <c r="C895">
        <v>1612.03</v>
      </c>
    </row>
    <row r="896" spans="2:3" x14ac:dyDescent="0.25">
      <c r="B896">
        <v>1614.4</v>
      </c>
      <c r="C896">
        <v>1611.97</v>
      </c>
    </row>
    <row r="897" spans="2:3" x14ac:dyDescent="0.25">
      <c r="B897">
        <v>1614.05</v>
      </c>
      <c r="C897">
        <v>1612.2</v>
      </c>
    </row>
    <row r="898" spans="2:3" x14ac:dyDescent="0.25">
      <c r="B898">
        <v>1613.88</v>
      </c>
      <c r="C898">
        <v>1612.68</v>
      </c>
    </row>
    <row r="899" spans="2:3" x14ac:dyDescent="0.25">
      <c r="B899">
        <v>1613.05</v>
      </c>
      <c r="C899">
        <v>1612.65</v>
      </c>
    </row>
    <row r="900" spans="2:3" x14ac:dyDescent="0.25">
      <c r="B900">
        <v>1613.47</v>
      </c>
      <c r="C900">
        <v>1613.3</v>
      </c>
    </row>
    <row r="901" spans="2:3" x14ac:dyDescent="0.25">
      <c r="B901">
        <v>1614.28</v>
      </c>
      <c r="C901">
        <v>1613.88</v>
      </c>
    </row>
    <row r="902" spans="2:3" x14ac:dyDescent="0.25">
      <c r="B902">
        <v>1614</v>
      </c>
      <c r="C902">
        <v>1612.93</v>
      </c>
    </row>
    <row r="903" spans="2:3" x14ac:dyDescent="0.25">
      <c r="B903">
        <v>1613.8</v>
      </c>
      <c r="C903">
        <v>1612.1</v>
      </c>
    </row>
    <row r="904" spans="2:3" x14ac:dyDescent="0.25">
      <c r="B904">
        <v>1613.82</v>
      </c>
      <c r="C904">
        <v>1611.78</v>
      </c>
    </row>
    <row r="905" spans="2:3" x14ac:dyDescent="0.25">
      <c r="B905">
        <v>1613.85</v>
      </c>
      <c r="C905">
        <v>1613.05</v>
      </c>
    </row>
    <row r="906" spans="2:3" x14ac:dyDescent="0.25">
      <c r="B906">
        <v>1613</v>
      </c>
      <c r="C906">
        <v>1612.72</v>
      </c>
    </row>
    <row r="907" spans="2:3" x14ac:dyDescent="0.25">
      <c r="B907">
        <v>1613.15</v>
      </c>
      <c r="C907">
        <v>1612.57</v>
      </c>
    </row>
    <row r="908" spans="2:3" x14ac:dyDescent="0.25">
      <c r="B908">
        <v>1613.82</v>
      </c>
      <c r="C908">
        <v>1612.45</v>
      </c>
    </row>
    <row r="909" spans="2:3" x14ac:dyDescent="0.25">
      <c r="B909">
        <v>1613.2</v>
      </c>
      <c r="C909">
        <v>1611.97</v>
      </c>
    </row>
    <row r="910" spans="2:3" x14ac:dyDescent="0.25">
      <c r="B910">
        <v>1613.93</v>
      </c>
      <c r="C910">
        <v>1610.95</v>
      </c>
    </row>
    <row r="911" spans="2:3" x14ac:dyDescent="0.25">
      <c r="B911">
        <v>1614.43</v>
      </c>
      <c r="C911">
        <v>1612.32</v>
      </c>
    </row>
    <row r="912" spans="2:3" x14ac:dyDescent="0.25">
      <c r="B912">
        <v>1614.35</v>
      </c>
      <c r="C912">
        <v>1612</v>
      </c>
    </row>
    <row r="913" spans="2:3" x14ac:dyDescent="0.25">
      <c r="B913">
        <v>1614.65</v>
      </c>
      <c r="C913">
        <v>1612.82</v>
      </c>
    </row>
    <row r="914" spans="2:3" x14ac:dyDescent="0.25">
      <c r="B914">
        <v>1614.2</v>
      </c>
      <c r="C914">
        <v>1611.97</v>
      </c>
    </row>
    <row r="915" spans="2:3" x14ac:dyDescent="0.25">
      <c r="B915">
        <v>1614.53</v>
      </c>
      <c r="C915">
        <v>1612.55</v>
      </c>
    </row>
    <row r="916" spans="2:3" x14ac:dyDescent="0.25">
      <c r="B916">
        <v>1614.65</v>
      </c>
      <c r="C916">
        <v>1612.63</v>
      </c>
    </row>
    <row r="917" spans="2:3" x14ac:dyDescent="0.25">
      <c r="B917">
        <v>1614.15</v>
      </c>
      <c r="C917">
        <v>1612.15</v>
      </c>
    </row>
    <row r="918" spans="2:3" x14ac:dyDescent="0.25">
      <c r="B918">
        <v>1613.82</v>
      </c>
      <c r="C918">
        <v>1613.13</v>
      </c>
    </row>
    <row r="919" spans="2:3" x14ac:dyDescent="0.25">
      <c r="B919">
        <v>1614.1</v>
      </c>
      <c r="C919">
        <v>1613.65</v>
      </c>
    </row>
    <row r="920" spans="2:3" x14ac:dyDescent="0.25">
      <c r="B920">
        <v>1614.18</v>
      </c>
      <c r="C920">
        <v>1613.72</v>
      </c>
    </row>
    <row r="921" spans="2:3" x14ac:dyDescent="0.25">
      <c r="B921">
        <v>1614.45</v>
      </c>
      <c r="C921">
        <v>1613.75</v>
      </c>
    </row>
    <row r="922" spans="2:3" x14ac:dyDescent="0.25">
      <c r="B922">
        <v>1614.22</v>
      </c>
      <c r="C922">
        <v>1613.75</v>
      </c>
    </row>
    <row r="923" spans="2:3" x14ac:dyDescent="0.25">
      <c r="B923">
        <v>1614.3</v>
      </c>
      <c r="C923">
        <v>1614.07</v>
      </c>
    </row>
    <row r="924" spans="2:3" x14ac:dyDescent="0.25">
      <c r="B924">
        <v>1614.5</v>
      </c>
      <c r="C924">
        <v>1613.3</v>
      </c>
    </row>
    <row r="925" spans="2:3" x14ac:dyDescent="0.25">
      <c r="B925">
        <v>1614.5</v>
      </c>
      <c r="C925">
        <v>1612.05</v>
      </c>
    </row>
    <row r="926" spans="2:3" x14ac:dyDescent="0.25">
      <c r="B926">
        <v>1614.22</v>
      </c>
      <c r="C926">
        <v>1612.28</v>
      </c>
    </row>
    <row r="927" spans="2:3" x14ac:dyDescent="0.25">
      <c r="B927">
        <v>1614.35</v>
      </c>
      <c r="C927">
        <v>1613.15</v>
      </c>
    </row>
    <row r="928" spans="2:3" x14ac:dyDescent="0.25">
      <c r="B928">
        <v>1614.05</v>
      </c>
      <c r="C928">
        <v>1613.03</v>
      </c>
    </row>
    <row r="929" spans="2:3" x14ac:dyDescent="0.25">
      <c r="B929">
        <v>1613.95</v>
      </c>
      <c r="C929">
        <v>1613.57</v>
      </c>
    </row>
    <row r="930" spans="2:3" x14ac:dyDescent="0.25">
      <c r="B930">
        <v>1614.22</v>
      </c>
      <c r="C930">
        <v>1613.72</v>
      </c>
    </row>
    <row r="931" spans="2:3" x14ac:dyDescent="0.25">
      <c r="B931">
        <v>1614.07</v>
      </c>
      <c r="C931">
        <v>1613.93</v>
      </c>
    </row>
    <row r="932" spans="2:3" x14ac:dyDescent="0.25">
      <c r="B932">
        <v>1614.03</v>
      </c>
      <c r="C932">
        <v>1613.7</v>
      </c>
    </row>
    <row r="933" spans="2:3" x14ac:dyDescent="0.25">
      <c r="B933">
        <v>1614.03</v>
      </c>
      <c r="C933">
        <v>1613.78</v>
      </c>
    </row>
    <row r="934" spans="2:3" x14ac:dyDescent="0.25">
      <c r="B934">
        <v>1614.05</v>
      </c>
      <c r="C934">
        <v>1613.75</v>
      </c>
    </row>
    <row r="935" spans="2:3" x14ac:dyDescent="0.25">
      <c r="B935">
        <v>1614.18</v>
      </c>
      <c r="C935">
        <v>1613.8</v>
      </c>
    </row>
    <row r="936" spans="2:3" x14ac:dyDescent="0.25">
      <c r="B936">
        <v>1614.35</v>
      </c>
      <c r="C936">
        <v>1614.1</v>
      </c>
    </row>
    <row r="937" spans="2:3" x14ac:dyDescent="0.25">
      <c r="B937">
        <v>1614.32</v>
      </c>
      <c r="C937">
        <v>1613.68</v>
      </c>
    </row>
    <row r="938" spans="2:3" x14ac:dyDescent="0.25">
      <c r="B938">
        <v>1614.88</v>
      </c>
      <c r="C938">
        <v>1613.75</v>
      </c>
    </row>
    <row r="939" spans="2:3" x14ac:dyDescent="0.25">
      <c r="B939">
        <v>1614.7</v>
      </c>
      <c r="C939">
        <v>1613.63</v>
      </c>
    </row>
    <row r="940" spans="2:3" x14ac:dyDescent="0.25">
      <c r="B940">
        <v>1614.4</v>
      </c>
      <c r="C940">
        <v>1613.55</v>
      </c>
    </row>
    <row r="941" spans="2:3" x14ac:dyDescent="0.25">
      <c r="B941">
        <v>1613.38</v>
      </c>
      <c r="C941">
        <v>1613.7</v>
      </c>
    </row>
    <row r="942" spans="2:3" x14ac:dyDescent="0.25">
      <c r="B942">
        <v>1613.95</v>
      </c>
      <c r="C942">
        <v>1613.93</v>
      </c>
    </row>
    <row r="943" spans="2:3" x14ac:dyDescent="0.25">
      <c r="B943">
        <v>1613.47</v>
      </c>
      <c r="C943">
        <v>1614</v>
      </c>
    </row>
    <row r="944" spans="2:3" x14ac:dyDescent="0.25">
      <c r="B944">
        <v>1613.68</v>
      </c>
      <c r="C944">
        <v>1613.47</v>
      </c>
    </row>
    <row r="945" spans="2:3" x14ac:dyDescent="0.25">
      <c r="B945">
        <v>1614.47</v>
      </c>
      <c r="C945">
        <v>1612.9</v>
      </c>
    </row>
    <row r="946" spans="2:3" x14ac:dyDescent="0.25">
      <c r="B946">
        <v>1614.1</v>
      </c>
      <c r="C946">
        <v>1613.35</v>
      </c>
    </row>
    <row r="947" spans="2:3" x14ac:dyDescent="0.25">
      <c r="B947">
        <v>1613.47</v>
      </c>
      <c r="C947">
        <v>1614.05</v>
      </c>
    </row>
    <row r="948" spans="2:3" x14ac:dyDescent="0.25">
      <c r="B948">
        <v>1613.25</v>
      </c>
      <c r="C948">
        <v>1614.1</v>
      </c>
    </row>
    <row r="949" spans="2:3" x14ac:dyDescent="0.25">
      <c r="B949">
        <v>1613.5</v>
      </c>
      <c r="C949">
        <v>1614.2</v>
      </c>
    </row>
    <row r="950" spans="2:3" x14ac:dyDescent="0.25">
      <c r="B950">
        <v>1613.32</v>
      </c>
      <c r="C950">
        <v>1614.15</v>
      </c>
    </row>
    <row r="951" spans="2:3" x14ac:dyDescent="0.25">
      <c r="B951">
        <v>1612.75</v>
      </c>
      <c r="C951">
        <v>1614.13</v>
      </c>
    </row>
    <row r="952" spans="2:3" x14ac:dyDescent="0.25">
      <c r="B952">
        <v>1613.13</v>
      </c>
      <c r="C952">
        <v>1614.4</v>
      </c>
    </row>
    <row r="953" spans="2:3" x14ac:dyDescent="0.25">
      <c r="B953">
        <v>1613</v>
      </c>
      <c r="C953">
        <v>1614.1</v>
      </c>
    </row>
    <row r="954" spans="2:3" x14ac:dyDescent="0.25">
      <c r="B954">
        <v>1612.38</v>
      </c>
      <c r="C954">
        <v>1613.72</v>
      </c>
    </row>
    <row r="955" spans="2:3" x14ac:dyDescent="0.25">
      <c r="B955">
        <v>1612.78</v>
      </c>
      <c r="C955">
        <v>1614.22</v>
      </c>
    </row>
    <row r="956" spans="2:3" x14ac:dyDescent="0.25">
      <c r="B956">
        <v>1613.07</v>
      </c>
      <c r="C956">
        <v>1614.45</v>
      </c>
    </row>
    <row r="957" spans="2:3" x14ac:dyDescent="0.25">
      <c r="B957">
        <v>1613.72</v>
      </c>
      <c r="C957">
        <v>1613.6</v>
      </c>
    </row>
    <row r="958" spans="2:3" x14ac:dyDescent="0.25">
      <c r="B958">
        <v>1613.95</v>
      </c>
      <c r="C958">
        <v>1613.1</v>
      </c>
    </row>
    <row r="959" spans="2:3" x14ac:dyDescent="0.25">
      <c r="B959">
        <v>1613.55</v>
      </c>
      <c r="C959">
        <v>1612.85</v>
      </c>
    </row>
    <row r="960" spans="2:3" x14ac:dyDescent="0.25">
      <c r="B960">
        <v>1613.13</v>
      </c>
      <c r="C960">
        <v>1613.5</v>
      </c>
    </row>
    <row r="961" spans="2:3" x14ac:dyDescent="0.25">
      <c r="B961">
        <v>1613.47</v>
      </c>
      <c r="C961">
        <v>1613.2</v>
      </c>
    </row>
    <row r="962" spans="2:3" x14ac:dyDescent="0.25">
      <c r="B962">
        <v>1613.97</v>
      </c>
      <c r="C962">
        <v>1613.68</v>
      </c>
    </row>
    <row r="963" spans="2:3" x14ac:dyDescent="0.25">
      <c r="B963">
        <v>1613.7</v>
      </c>
      <c r="C963">
        <v>1613.65</v>
      </c>
    </row>
    <row r="964" spans="2:3" x14ac:dyDescent="0.25">
      <c r="B964">
        <v>1613.63</v>
      </c>
      <c r="C964">
        <v>1613.78</v>
      </c>
    </row>
    <row r="965" spans="2:3" x14ac:dyDescent="0.25">
      <c r="B965">
        <v>1613.9</v>
      </c>
      <c r="C965">
        <v>1614.1</v>
      </c>
    </row>
    <row r="966" spans="2:3" x14ac:dyDescent="0.25">
      <c r="B966">
        <v>1614.4</v>
      </c>
      <c r="C966">
        <v>1613.47</v>
      </c>
    </row>
    <row r="967" spans="2:3" x14ac:dyDescent="0.25">
      <c r="B967">
        <v>1614.9</v>
      </c>
      <c r="C967">
        <v>1613.25</v>
      </c>
    </row>
    <row r="968" spans="2:3" x14ac:dyDescent="0.25">
      <c r="B968">
        <v>1614.18</v>
      </c>
      <c r="C968">
        <v>1613.43</v>
      </c>
    </row>
    <row r="969" spans="2:3" x14ac:dyDescent="0.25">
      <c r="B969">
        <v>1613.88</v>
      </c>
      <c r="C969">
        <v>1614.1</v>
      </c>
    </row>
    <row r="970" spans="2:3" x14ac:dyDescent="0.25">
      <c r="B970">
        <v>1613.75</v>
      </c>
      <c r="C970">
        <v>1614.63</v>
      </c>
    </row>
    <row r="971" spans="2:3" x14ac:dyDescent="0.25">
      <c r="B971">
        <v>1613.72</v>
      </c>
      <c r="C971">
        <v>1614.15</v>
      </c>
    </row>
    <row r="972" spans="2:3" x14ac:dyDescent="0.25">
      <c r="B972">
        <v>1613.38</v>
      </c>
      <c r="C972">
        <v>1614.07</v>
      </c>
    </row>
    <row r="973" spans="2:3" x14ac:dyDescent="0.25">
      <c r="B973">
        <v>1614.05</v>
      </c>
      <c r="C973">
        <v>1613.53</v>
      </c>
    </row>
    <row r="974" spans="2:3" x14ac:dyDescent="0.25">
      <c r="B974">
        <v>1614.07</v>
      </c>
      <c r="C974">
        <v>1613.93</v>
      </c>
    </row>
    <row r="975" spans="2:3" x14ac:dyDescent="0.25">
      <c r="B975">
        <v>1614.3</v>
      </c>
      <c r="C975">
        <v>1614.3</v>
      </c>
    </row>
    <row r="976" spans="2:3" x14ac:dyDescent="0.25">
      <c r="B976">
        <v>1614.43</v>
      </c>
      <c r="C976">
        <v>1614.25</v>
      </c>
    </row>
    <row r="977" spans="2:3" x14ac:dyDescent="0.25">
      <c r="B977">
        <v>1614.57</v>
      </c>
      <c r="C977">
        <v>1614.38</v>
      </c>
    </row>
    <row r="978" spans="2:3" x14ac:dyDescent="0.25">
      <c r="B978">
        <v>1614.63</v>
      </c>
      <c r="C978">
        <v>1615.57</v>
      </c>
    </row>
    <row r="979" spans="2:3" x14ac:dyDescent="0.25">
      <c r="B979">
        <v>1614.32</v>
      </c>
      <c r="C979">
        <v>1615.28</v>
      </c>
    </row>
    <row r="980" spans="2:3" x14ac:dyDescent="0.25">
      <c r="B980">
        <v>1613.72</v>
      </c>
      <c r="C980">
        <v>1614.85</v>
      </c>
    </row>
    <row r="981" spans="2:3" x14ac:dyDescent="0.25">
      <c r="B981">
        <v>1613.93</v>
      </c>
      <c r="C981">
        <v>1614.3</v>
      </c>
    </row>
    <row r="982" spans="2:3" x14ac:dyDescent="0.25">
      <c r="B982">
        <v>1614.28</v>
      </c>
      <c r="C982">
        <v>1614.95</v>
      </c>
    </row>
    <row r="983" spans="2:3" x14ac:dyDescent="0.25">
      <c r="B983">
        <v>1614.63</v>
      </c>
      <c r="C983">
        <v>1615.28</v>
      </c>
    </row>
    <row r="984" spans="2:3" x14ac:dyDescent="0.25">
      <c r="B984">
        <v>1615.2</v>
      </c>
      <c r="C984">
        <v>1615.53</v>
      </c>
    </row>
    <row r="985" spans="2:3" x14ac:dyDescent="0.25">
      <c r="B985">
        <v>1615.05</v>
      </c>
      <c r="C985">
        <v>1615.68</v>
      </c>
    </row>
    <row r="986" spans="2:3" x14ac:dyDescent="0.25">
      <c r="B986">
        <v>1614.2</v>
      </c>
      <c r="C986">
        <v>1614.22</v>
      </c>
    </row>
    <row r="987" spans="2:3" x14ac:dyDescent="0.25">
      <c r="B987">
        <v>1613.47</v>
      </c>
      <c r="C987">
        <v>1613.45</v>
      </c>
    </row>
    <row r="988" spans="2:3" x14ac:dyDescent="0.25">
      <c r="B988">
        <v>1613.47</v>
      </c>
      <c r="C988">
        <v>1612.88</v>
      </c>
    </row>
    <row r="989" spans="2:3" x14ac:dyDescent="0.25">
      <c r="B989">
        <v>1614.03</v>
      </c>
      <c r="C989">
        <v>1613.65</v>
      </c>
    </row>
    <row r="990" spans="2:3" x14ac:dyDescent="0.25">
      <c r="B990">
        <v>1614.5</v>
      </c>
      <c r="C990">
        <v>1614.45</v>
      </c>
    </row>
    <row r="991" spans="2:3" x14ac:dyDescent="0.25">
      <c r="B991">
        <v>1614.18</v>
      </c>
      <c r="C991">
        <v>1614.28</v>
      </c>
    </row>
    <row r="992" spans="2:3" x14ac:dyDescent="0.25">
      <c r="B992">
        <v>1613.4</v>
      </c>
      <c r="C992">
        <v>1613.85</v>
      </c>
    </row>
    <row r="993" spans="2:3" x14ac:dyDescent="0.25">
      <c r="B993">
        <v>1613.55</v>
      </c>
      <c r="C993">
        <v>1613.68</v>
      </c>
    </row>
    <row r="994" spans="2:3" x14ac:dyDescent="0.25">
      <c r="B994">
        <v>1613.45</v>
      </c>
      <c r="C994">
        <v>1613.13</v>
      </c>
    </row>
    <row r="995" spans="2:3" x14ac:dyDescent="0.25">
      <c r="B995">
        <v>1613.38</v>
      </c>
      <c r="C995">
        <v>1612.88</v>
      </c>
    </row>
    <row r="996" spans="2:3" x14ac:dyDescent="0.25">
      <c r="B996">
        <v>1613.22</v>
      </c>
      <c r="C996">
        <v>1613.1</v>
      </c>
    </row>
    <row r="997" spans="2:3" x14ac:dyDescent="0.25">
      <c r="B997">
        <v>1613.6</v>
      </c>
      <c r="C997">
        <v>1613.47</v>
      </c>
    </row>
    <row r="998" spans="2:3" x14ac:dyDescent="0.25">
      <c r="B998">
        <v>1614.2</v>
      </c>
      <c r="C998">
        <v>1613.28</v>
      </c>
    </row>
    <row r="999" spans="2:3" x14ac:dyDescent="0.25">
      <c r="B999">
        <v>1613.65</v>
      </c>
      <c r="C999">
        <v>1612.63</v>
      </c>
    </row>
    <row r="1000" spans="2:3" x14ac:dyDescent="0.25">
      <c r="B1000">
        <v>1613.63</v>
      </c>
      <c r="C1000">
        <v>1612.95</v>
      </c>
    </row>
    <row r="1001" spans="2:3" x14ac:dyDescent="0.25">
      <c r="B1001">
        <v>1613.9</v>
      </c>
      <c r="C1001">
        <v>1613.75</v>
      </c>
    </row>
    <row r="1002" spans="2:3" x14ac:dyDescent="0.25">
      <c r="B1002">
        <v>1613.15</v>
      </c>
      <c r="C1002">
        <v>1613.4</v>
      </c>
    </row>
    <row r="1003" spans="2:3" x14ac:dyDescent="0.25">
      <c r="B1003">
        <v>1613.57</v>
      </c>
      <c r="C1003">
        <v>1613.95</v>
      </c>
    </row>
    <row r="1004" spans="2:3" x14ac:dyDescent="0.25">
      <c r="B1004">
        <v>1614.05</v>
      </c>
      <c r="C1004">
        <v>1614.15</v>
      </c>
    </row>
    <row r="1005" spans="2:3" x14ac:dyDescent="0.25">
      <c r="B1005">
        <v>1613.6</v>
      </c>
      <c r="C1005">
        <v>1614.18</v>
      </c>
    </row>
    <row r="1006" spans="2:3" x14ac:dyDescent="0.25">
      <c r="B1006">
        <v>1613.53</v>
      </c>
      <c r="C1006">
        <v>1614.2</v>
      </c>
    </row>
    <row r="1007" spans="2:3" x14ac:dyDescent="0.25">
      <c r="B1007">
        <v>1613.97</v>
      </c>
      <c r="C1007">
        <v>1614.78</v>
      </c>
    </row>
    <row r="1008" spans="2:3" x14ac:dyDescent="0.25">
      <c r="B1008">
        <v>1614.47</v>
      </c>
      <c r="C1008">
        <v>1614.03</v>
      </c>
    </row>
    <row r="1009" spans="2:3" x14ac:dyDescent="0.25">
      <c r="B1009">
        <v>1614.47</v>
      </c>
      <c r="C1009">
        <v>1613.35</v>
      </c>
    </row>
    <row r="1010" spans="2:3" x14ac:dyDescent="0.25">
      <c r="B1010">
        <v>1614.6</v>
      </c>
      <c r="C1010">
        <v>1613.1</v>
      </c>
    </row>
    <row r="1011" spans="2:3" x14ac:dyDescent="0.25">
      <c r="B1011">
        <v>1614.32</v>
      </c>
      <c r="C1011">
        <v>1613.1</v>
      </c>
    </row>
    <row r="1012" spans="2:3" x14ac:dyDescent="0.25">
      <c r="B1012">
        <v>1614.13</v>
      </c>
      <c r="C1012">
        <v>1612.95</v>
      </c>
    </row>
    <row r="1013" spans="2:3" x14ac:dyDescent="0.25">
      <c r="B1013">
        <v>1614.32</v>
      </c>
      <c r="C1013">
        <v>1613.07</v>
      </c>
    </row>
    <row r="1014" spans="2:3" x14ac:dyDescent="0.25">
      <c r="B1014">
        <v>1614.6</v>
      </c>
      <c r="C1014">
        <v>1613.43</v>
      </c>
    </row>
    <row r="1015" spans="2:3" x14ac:dyDescent="0.25">
      <c r="B1015">
        <v>1614.25</v>
      </c>
      <c r="C1015">
        <v>1613.22</v>
      </c>
    </row>
    <row r="1016" spans="2:3" x14ac:dyDescent="0.25">
      <c r="B1016">
        <v>1613.85</v>
      </c>
      <c r="C1016">
        <v>1613.18</v>
      </c>
    </row>
    <row r="1017" spans="2:3" x14ac:dyDescent="0.25">
      <c r="B1017">
        <v>1613.72</v>
      </c>
      <c r="C1017">
        <v>1613.43</v>
      </c>
    </row>
    <row r="1018" spans="2:3" x14ac:dyDescent="0.25">
      <c r="B1018">
        <v>1614.15</v>
      </c>
      <c r="C1018">
        <v>1613.45</v>
      </c>
    </row>
    <row r="1019" spans="2:3" x14ac:dyDescent="0.25">
      <c r="B1019">
        <v>1613.7</v>
      </c>
      <c r="C1019">
        <v>1612.3</v>
      </c>
    </row>
    <row r="1020" spans="2:3" x14ac:dyDescent="0.25">
      <c r="B1020">
        <v>1614.1</v>
      </c>
      <c r="C1020">
        <v>1611.9</v>
      </c>
    </row>
    <row r="1021" spans="2:3" x14ac:dyDescent="0.25">
      <c r="B1021">
        <v>1614.3</v>
      </c>
      <c r="C1021">
        <v>1613.4</v>
      </c>
    </row>
    <row r="1022" spans="2:3" x14ac:dyDescent="0.25">
      <c r="B1022">
        <v>1614.07</v>
      </c>
      <c r="C1022">
        <v>1614.13</v>
      </c>
    </row>
    <row r="1023" spans="2:3" x14ac:dyDescent="0.25">
      <c r="B1023">
        <v>1613.75</v>
      </c>
      <c r="C1023">
        <v>1613.63</v>
      </c>
    </row>
    <row r="1024" spans="2:3" x14ac:dyDescent="0.25">
      <c r="B1024">
        <v>1614.03</v>
      </c>
      <c r="C1024">
        <v>1613.25</v>
      </c>
    </row>
    <row r="1025" spans="2:3" x14ac:dyDescent="0.25">
      <c r="B1025">
        <v>1614.6</v>
      </c>
      <c r="C1025">
        <v>1612.95</v>
      </c>
    </row>
    <row r="1026" spans="2:3" x14ac:dyDescent="0.25">
      <c r="B1026">
        <v>1614.32</v>
      </c>
      <c r="C1026">
        <v>1612.95</v>
      </c>
    </row>
    <row r="1027" spans="2:3" x14ac:dyDescent="0.25">
      <c r="B1027">
        <v>1614.35</v>
      </c>
      <c r="C1027">
        <v>1613.05</v>
      </c>
    </row>
    <row r="1028" spans="2:3" x14ac:dyDescent="0.25">
      <c r="B1028">
        <v>1614.1</v>
      </c>
      <c r="C1028">
        <v>1613.32</v>
      </c>
    </row>
    <row r="1029" spans="2:3" x14ac:dyDescent="0.25">
      <c r="B1029">
        <v>1613.5</v>
      </c>
      <c r="C1029">
        <v>1612.3</v>
      </c>
    </row>
    <row r="1030" spans="2:3" x14ac:dyDescent="0.25">
      <c r="B1030">
        <v>1613.07</v>
      </c>
      <c r="C1030">
        <v>1611.95</v>
      </c>
    </row>
    <row r="1031" spans="2:3" x14ac:dyDescent="0.25">
      <c r="B1031">
        <v>1613.75</v>
      </c>
      <c r="C1031">
        <v>1612.95</v>
      </c>
    </row>
    <row r="1032" spans="2:3" x14ac:dyDescent="0.25">
      <c r="B1032">
        <v>1613.9</v>
      </c>
      <c r="C1032">
        <v>1613.45</v>
      </c>
    </row>
    <row r="1033" spans="2:3" x14ac:dyDescent="0.25">
      <c r="B1033">
        <v>1613.43</v>
      </c>
      <c r="C1033">
        <v>1613.28</v>
      </c>
    </row>
    <row r="1034" spans="2:3" x14ac:dyDescent="0.25">
      <c r="B1034">
        <v>1613.47</v>
      </c>
      <c r="C1034">
        <v>1612.97</v>
      </c>
    </row>
    <row r="1035" spans="2:3" x14ac:dyDescent="0.25">
      <c r="B1035">
        <v>1613.82</v>
      </c>
      <c r="C1035">
        <v>1613</v>
      </c>
    </row>
    <row r="1036" spans="2:3" x14ac:dyDescent="0.25">
      <c r="B1036">
        <v>1613.32</v>
      </c>
      <c r="C1036">
        <v>1612.78</v>
      </c>
    </row>
    <row r="1037" spans="2:3" x14ac:dyDescent="0.25">
      <c r="B1037">
        <v>1613.38</v>
      </c>
      <c r="C1037">
        <v>1612.32</v>
      </c>
    </row>
    <row r="1038" spans="2:3" x14ac:dyDescent="0.25">
      <c r="B1038">
        <v>1614.03</v>
      </c>
      <c r="C1038">
        <v>1612.63</v>
      </c>
    </row>
    <row r="1039" spans="2:3" x14ac:dyDescent="0.25">
      <c r="B1039">
        <v>1613.82</v>
      </c>
      <c r="C1039">
        <v>1612.88</v>
      </c>
    </row>
    <row r="1040" spans="2:3" x14ac:dyDescent="0.25">
      <c r="B1040">
        <v>1613.97</v>
      </c>
      <c r="C1040">
        <v>1613.38</v>
      </c>
    </row>
    <row r="1041" spans="2:3" x14ac:dyDescent="0.25">
      <c r="B1041">
        <v>1614.2</v>
      </c>
      <c r="C1041">
        <v>1613.18</v>
      </c>
    </row>
    <row r="1042" spans="2:3" x14ac:dyDescent="0.25">
      <c r="B1042">
        <v>1614.57</v>
      </c>
      <c r="C1042">
        <v>1613.4</v>
      </c>
    </row>
    <row r="1043" spans="2:3" x14ac:dyDescent="0.25">
      <c r="B1043">
        <v>1614.15</v>
      </c>
      <c r="C1043">
        <v>1613.22</v>
      </c>
    </row>
    <row r="1044" spans="2:3" x14ac:dyDescent="0.25">
      <c r="B1044">
        <v>1613.95</v>
      </c>
      <c r="C1044">
        <v>1613.32</v>
      </c>
    </row>
    <row r="1045" spans="2:3" x14ac:dyDescent="0.25">
      <c r="B1045">
        <v>1614.1</v>
      </c>
      <c r="C1045">
        <v>1612.97</v>
      </c>
    </row>
    <row r="1046" spans="2:3" x14ac:dyDescent="0.25">
      <c r="B1046">
        <v>1614.53</v>
      </c>
      <c r="C1046">
        <v>1613.6</v>
      </c>
    </row>
    <row r="1047" spans="2:3" x14ac:dyDescent="0.25">
      <c r="B1047">
        <v>1614.22</v>
      </c>
      <c r="C1047">
        <v>1614.03</v>
      </c>
    </row>
    <row r="1048" spans="2:3" x14ac:dyDescent="0.25">
      <c r="B1048">
        <v>1614.4</v>
      </c>
      <c r="C1048">
        <v>1614.25</v>
      </c>
    </row>
    <row r="1049" spans="2:3" x14ac:dyDescent="0.25">
      <c r="B1049">
        <v>1614.57</v>
      </c>
      <c r="C1049">
        <v>1614.68</v>
      </c>
    </row>
    <row r="1050" spans="2:3" x14ac:dyDescent="0.25">
      <c r="B1050">
        <v>1615.03</v>
      </c>
      <c r="C1050">
        <v>1614.47</v>
      </c>
    </row>
    <row r="1051" spans="2:3" x14ac:dyDescent="0.25">
      <c r="B1051">
        <v>1613.97</v>
      </c>
      <c r="C1051">
        <v>1613.28</v>
      </c>
    </row>
    <row r="1052" spans="2:3" x14ac:dyDescent="0.25">
      <c r="B1052">
        <v>1613.88</v>
      </c>
      <c r="C1052">
        <v>1613.28</v>
      </c>
    </row>
    <row r="1053" spans="2:3" x14ac:dyDescent="0.25">
      <c r="B1053">
        <v>1613.95</v>
      </c>
      <c r="C1053">
        <v>1613.35</v>
      </c>
    </row>
    <row r="1054" spans="2:3" x14ac:dyDescent="0.25">
      <c r="B1054">
        <v>1613.68</v>
      </c>
      <c r="C1054">
        <v>1612.63</v>
      </c>
    </row>
    <row r="1055" spans="2:3" x14ac:dyDescent="0.25">
      <c r="B1055">
        <v>1613.88</v>
      </c>
      <c r="C1055">
        <v>1612.82</v>
      </c>
    </row>
    <row r="1056" spans="2:3" x14ac:dyDescent="0.25">
      <c r="B1056">
        <v>1614.5</v>
      </c>
      <c r="C1056">
        <v>1612.32</v>
      </c>
    </row>
    <row r="1057" spans="2:3" x14ac:dyDescent="0.25">
      <c r="B1057">
        <v>1615.07</v>
      </c>
      <c r="C1057">
        <v>1612.75</v>
      </c>
    </row>
    <row r="1058" spans="2:3" x14ac:dyDescent="0.25">
      <c r="B1058">
        <v>1614.72</v>
      </c>
      <c r="C1058">
        <v>1612.97</v>
      </c>
    </row>
    <row r="1059" spans="2:3" x14ac:dyDescent="0.25">
      <c r="B1059">
        <v>1613.9</v>
      </c>
      <c r="C1059">
        <v>1612.75</v>
      </c>
    </row>
    <row r="1060" spans="2:3" x14ac:dyDescent="0.25">
      <c r="B1060">
        <v>1614.03</v>
      </c>
      <c r="C1060">
        <v>1613.15</v>
      </c>
    </row>
    <row r="1061" spans="2:3" x14ac:dyDescent="0.25">
      <c r="B1061">
        <v>1614.22</v>
      </c>
      <c r="C1061">
        <v>1613.93</v>
      </c>
    </row>
    <row r="1062" spans="2:3" x14ac:dyDescent="0.25">
      <c r="B1062">
        <v>1614.55</v>
      </c>
      <c r="C1062">
        <v>1614.05</v>
      </c>
    </row>
    <row r="1063" spans="2:3" x14ac:dyDescent="0.25">
      <c r="B1063">
        <v>1614.75</v>
      </c>
      <c r="C1063">
        <v>1613.97</v>
      </c>
    </row>
    <row r="1064" spans="2:3" x14ac:dyDescent="0.25">
      <c r="B1064">
        <v>1614.35</v>
      </c>
      <c r="C1064">
        <v>1612.82</v>
      </c>
    </row>
    <row r="1065" spans="2:3" x14ac:dyDescent="0.25">
      <c r="B1065">
        <v>1614.7</v>
      </c>
      <c r="C1065">
        <v>1612.4</v>
      </c>
    </row>
    <row r="1066" spans="2:3" x14ac:dyDescent="0.25">
      <c r="B1066">
        <v>1614.5</v>
      </c>
      <c r="C1066">
        <v>1611.88</v>
      </c>
    </row>
    <row r="1067" spans="2:3" x14ac:dyDescent="0.25">
      <c r="B1067">
        <v>1613.88</v>
      </c>
      <c r="C1067">
        <v>1613.05</v>
      </c>
    </row>
    <row r="1068" spans="2:3" x14ac:dyDescent="0.25">
      <c r="B1068">
        <v>1614.1</v>
      </c>
      <c r="C1068">
        <v>1613.88</v>
      </c>
    </row>
    <row r="1069" spans="2:3" x14ac:dyDescent="0.25">
      <c r="B1069">
        <v>1614.72</v>
      </c>
      <c r="C1069">
        <v>1613.68</v>
      </c>
    </row>
    <row r="1070" spans="2:3" x14ac:dyDescent="0.25">
      <c r="B1070">
        <v>1614.07</v>
      </c>
      <c r="C1070">
        <v>1612.78</v>
      </c>
    </row>
    <row r="1071" spans="2:3" x14ac:dyDescent="0.25">
      <c r="B1071">
        <v>1613.63</v>
      </c>
      <c r="C1071">
        <v>1612.35</v>
      </c>
    </row>
    <row r="1072" spans="2:3" x14ac:dyDescent="0.25">
      <c r="B1072">
        <v>1613.93</v>
      </c>
      <c r="C1072">
        <v>1612</v>
      </c>
    </row>
    <row r="1073" spans="2:3" x14ac:dyDescent="0.25">
      <c r="B1073">
        <v>1614.35</v>
      </c>
      <c r="C1073">
        <v>1612.35</v>
      </c>
    </row>
    <row r="1074" spans="2:3" x14ac:dyDescent="0.25">
      <c r="B1074">
        <v>1614.15</v>
      </c>
      <c r="C1074">
        <v>1613.6</v>
      </c>
    </row>
    <row r="1075" spans="2:3" x14ac:dyDescent="0.25">
      <c r="B1075">
        <v>1614.28</v>
      </c>
      <c r="C1075">
        <v>1614.22</v>
      </c>
    </row>
    <row r="1076" spans="2:3" x14ac:dyDescent="0.25">
      <c r="B1076">
        <v>1614.45</v>
      </c>
      <c r="C1076">
        <v>1614.8</v>
      </c>
    </row>
    <row r="1077" spans="2:3" x14ac:dyDescent="0.25">
      <c r="B1077">
        <v>1615.28</v>
      </c>
      <c r="C1077">
        <v>1615.05</v>
      </c>
    </row>
    <row r="1078" spans="2:3" x14ac:dyDescent="0.25">
      <c r="B1078">
        <v>1614.88</v>
      </c>
      <c r="C1078">
        <v>1614.97</v>
      </c>
    </row>
    <row r="1079" spans="2:3" x14ac:dyDescent="0.25">
      <c r="B1079">
        <v>1615.05</v>
      </c>
      <c r="C1079">
        <v>1614.65</v>
      </c>
    </row>
    <row r="1080" spans="2:3" x14ac:dyDescent="0.25">
      <c r="B1080">
        <v>1614.93</v>
      </c>
      <c r="C1080">
        <v>1613.95</v>
      </c>
    </row>
    <row r="1081" spans="2:3" x14ac:dyDescent="0.25">
      <c r="B1081">
        <v>1614.7</v>
      </c>
      <c r="C1081">
        <v>1614.18</v>
      </c>
    </row>
    <row r="1082" spans="2:3" x14ac:dyDescent="0.25">
      <c r="B1082">
        <v>1614.78</v>
      </c>
      <c r="C1082">
        <v>1613.57</v>
      </c>
    </row>
    <row r="1083" spans="2:3" x14ac:dyDescent="0.25">
      <c r="B1083">
        <v>1614.63</v>
      </c>
      <c r="C1083">
        <v>1613.88</v>
      </c>
    </row>
    <row r="1084" spans="2:3" x14ac:dyDescent="0.25">
      <c r="B1084">
        <v>1614.65</v>
      </c>
      <c r="C1084">
        <v>1613.53</v>
      </c>
    </row>
    <row r="1085" spans="2:3" x14ac:dyDescent="0.25">
      <c r="B1085">
        <v>1614.03</v>
      </c>
      <c r="C1085">
        <v>1613.9</v>
      </c>
    </row>
    <row r="1086" spans="2:3" x14ac:dyDescent="0.25">
      <c r="B1086">
        <v>1614.07</v>
      </c>
      <c r="C1086">
        <v>1613.75</v>
      </c>
    </row>
    <row r="1087" spans="2:3" x14ac:dyDescent="0.25">
      <c r="B1087">
        <v>1614.8</v>
      </c>
      <c r="C1087">
        <v>1613.82</v>
      </c>
    </row>
    <row r="1088" spans="2:3" x14ac:dyDescent="0.25">
      <c r="B1088">
        <v>1614.8</v>
      </c>
      <c r="C1088">
        <v>1613.68</v>
      </c>
    </row>
    <row r="1089" spans="2:3" x14ac:dyDescent="0.25">
      <c r="B1089">
        <v>1614.4</v>
      </c>
      <c r="C1089">
        <v>1613.65</v>
      </c>
    </row>
    <row r="1090" spans="2:3" x14ac:dyDescent="0.25">
      <c r="B1090">
        <v>1614.5</v>
      </c>
      <c r="C1090">
        <v>1613.93</v>
      </c>
    </row>
    <row r="1091" spans="2:3" x14ac:dyDescent="0.25">
      <c r="B1091">
        <v>1614.7</v>
      </c>
      <c r="C1091">
        <v>1614.07</v>
      </c>
    </row>
    <row r="1092" spans="2:3" x14ac:dyDescent="0.25">
      <c r="B1092">
        <v>1614.5</v>
      </c>
      <c r="C1092">
        <v>1613.55</v>
      </c>
    </row>
    <row r="1093" spans="2:3" x14ac:dyDescent="0.25">
      <c r="B1093">
        <v>1614.63</v>
      </c>
      <c r="C1093">
        <v>1613.38</v>
      </c>
    </row>
    <row r="1094" spans="2:3" x14ac:dyDescent="0.25">
      <c r="B1094">
        <v>1614.57</v>
      </c>
      <c r="C1094">
        <v>1613.43</v>
      </c>
    </row>
    <row r="1095" spans="2:3" x14ac:dyDescent="0.25">
      <c r="B1095">
        <v>1614.28</v>
      </c>
      <c r="C1095">
        <v>1613.45</v>
      </c>
    </row>
    <row r="1096" spans="2:3" x14ac:dyDescent="0.25">
      <c r="B1096">
        <v>1614.57</v>
      </c>
      <c r="C1096">
        <v>1613.05</v>
      </c>
    </row>
    <row r="1097" spans="2:3" x14ac:dyDescent="0.25">
      <c r="B1097">
        <v>1614.95</v>
      </c>
      <c r="C1097">
        <v>1612.63</v>
      </c>
    </row>
    <row r="1098" spans="2:3" x14ac:dyDescent="0.25">
      <c r="B1098">
        <v>1614.35</v>
      </c>
      <c r="C1098">
        <v>1613.03</v>
      </c>
    </row>
    <row r="1099" spans="2:3" x14ac:dyDescent="0.25">
      <c r="B1099">
        <v>1614.2</v>
      </c>
      <c r="C1099">
        <v>1613.2</v>
      </c>
    </row>
    <row r="1100" spans="2:3" x14ac:dyDescent="0.25">
      <c r="B1100">
        <v>1614.47</v>
      </c>
      <c r="C1100">
        <v>1613.85</v>
      </c>
    </row>
    <row r="1101" spans="2:3" x14ac:dyDescent="0.25">
      <c r="B1101">
        <v>1614.78</v>
      </c>
      <c r="C1101">
        <v>1613.63</v>
      </c>
    </row>
    <row r="1102" spans="2:3" x14ac:dyDescent="0.25">
      <c r="B1102">
        <v>1614.82</v>
      </c>
      <c r="C1102">
        <v>1613.15</v>
      </c>
    </row>
    <row r="1103" spans="2:3" x14ac:dyDescent="0.25">
      <c r="B1103">
        <v>1614.85</v>
      </c>
      <c r="C1103">
        <v>1612.3</v>
      </c>
    </row>
    <row r="1104" spans="2:3" x14ac:dyDescent="0.25">
      <c r="B1104">
        <v>1614.82</v>
      </c>
      <c r="C1104">
        <v>1612.6</v>
      </c>
    </row>
    <row r="1105" spans="2:3" x14ac:dyDescent="0.25">
      <c r="B1105">
        <v>1614.6</v>
      </c>
      <c r="C1105">
        <v>1612.93</v>
      </c>
    </row>
    <row r="1106" spans="2:3" x14ac:dyDescent="0.25">
      <c r="B1106">
        <v>1614.38</v>
      </c>
      <c r="C1106">
        <v>1612.97</v>
      </c>
    </row>
    <row r="1107" spans="2:3" x14ac:dyDescent="0.25">
      <c r="B1107">
        <v>1614.55</v>
      </c>
      <c r="C1107">
        <v>1612.82</v>
      </c>
    </row>
    <row r="1108" spans="2:3" x14ac:dyDescent="0.25">
      <c r="B1108">
        <v>1614.63</v>
      </c>
      <c r="C1108">
        <v>1613.55</v>
      </c>
    </row>
    <row r="1109" spans="2:3" x14ac:dyDescent="0.25">
      <c r="B1109">
        <v>1614.9</v>
      </c>
      <c r="C1109">
        <v>1613.28</v>
      </c>
    </row>
    <row r="1110" spans="2:3" x14ac:dyDescent="0.25">
      <c r="B1110">
        <v>1614.63</v>
      </c>
      <c r="C1110">
        <v>1613.18</v>
      </c>
    </row>
    <row r="1111" spans="2:3" x14ac:dyDescent="0.25">
      <c r="B1111">
        <v>1614.2</v>
      </c>
      <c r="C1111">
        <v>1613.35</v>
      </c>
    </row>
    <row r="1112" spans="2:3" x14ac:dyDescent="0.25">
      <c r="B1112">
        <v>1614.9</v>
      </c>
      <c r="C1112">
        <v>1613.7</v>
      </c>
    </row>
    <row r="1113" spans="2:3" x14ac:dyDescent="0.25">
      <c r="B1113">
        <v>1613.93</v>
      </c>
      <c r="C1113">
        <v>1613.32</v>
      </c>
    </row>
    <row r="1114" spans="2:3" x14ac:dyDescent="0.25">
      <c r="B1114">
        <v>1613.63</v>
      </c>
      <c r="C1114">
        <v>1612.78</v>
      </c>
    </row>
    <row r="1115" spans="2:3" x14ac:dyDescent="0.25">
      <c r="B1115">
        <v>1614.3</v>
      </c>
      <c r="C1115">
        <v>1612.75</v>
      </c>
    </row>
    <row r="1116" spans="2:3" x14ac:dyDescent="0.25">
      <c r="B1116">
        <v>1614.8</v>
      </c>
      <c r="C1116">
        <v>1612.43</v>
      </c>
    </row>
    <row r="1117" spans="2:3" x14ac:dyDescent="0.25">
      <c r="B1117">
        <v>1614.07</v>
      </c>
      <c r="C1117">
        <v>1613.22</v>
      </c>
    </row>
    <row r="1118" spans="2:3" x14ac:dyDescent="0.25">
      <c r="B1118">
        <v>1613.15</v>
      </c>
      <c r="C1118">
        <v>1613.85</v>
      </c>
    </row>
    <row r="1119" spans="2:3" x14ac:dyDescent="0.25">
      <c r="B1119">
        <v>1613.13</v>
      </c>
      <c r="C1119">
        <v>1613.68</v>
      </c>
    </row>
    <row r="1120" spans="2:3" x14ac:dyDescent="0.25">
      <c r="B1120">
        <v>1614.15</v>
      </c>
      <c r="C1120">
        <v>1613.82</v>
      </c>
    </row>
    <row r="1121" spans="2:3" x14ac:dyDescent="0.25">
      <c r="B1121">
        <v>1614.35</v>
      </c>
      <c r="C1121">
        <v>1613.55</v>
      </c>
    </row>
    <row r="1122" spans="2:3" x14ac:dyDescent="0.25">
      <c r="B1122">
        <v>1614.05</v>
      </c>
      <c r="C1122">
        <v>1613.57</v>
      </c>
    </row>
    <row r="1123" spans="2:3" x14ac:dyDescent="0.25">
      <c r="B1123">
        <v>1614.63</v>
      </c>
      <c r="C1123">
        <v>1612.78</v>
      </c>
    </row>
    <row r="1124" spans="2:3" x14ac:dyDescent="0.25">
      <c r="B1124">
        <v>1614.45</v>
      </c>
      <c r="C1124">
        <v>1612.85</v>
      </c>
    </row>
    <row r="1125" spans="2:3" x14ac:dyDescent="0.25">
      <c r="B1125">
        <v>1614.47</v>
      </c>
      <c r="C1125">
        <v>1613.18</v>
      </c>
    </row>
    <row r="1126" spans="2:3" x14ac:dyDescent="0.25">
      <c r="B1126">
        <v>1614.88</v>
      </c>
      <c r="C1126">
        <v>1613.05</v>
      </c>
    </row>
    <row r="1127" spans="2:3" x14ac:dyDescent="0.25">
      <c r="B1127">
        <v>1615.1</v>
      </c>
      <c r="C1127">
        <v>1613.43</v>
      </c>
    </row>
    <row r="1128" spans="2:3" x14ac:dyDescent="0.25">
      <c r="B1128">
        <v>1614.82</v>
      </c>
      <c r="C1128">
        <v>1612.82</v>
      </c>
    </row>
    <row r="1129" spans="2:3" x14ac:dyDescent="0.25">
      <c r="B1129">
        <v>1615.15</v>
      </c>
      <c r="C1129">
        <v>1613.35</v>
      </c>
    </row>
    <row r="1130" spans="2:3" x14ac:dyDescent="0.25">
      <c r="B1130">
        <v>1615.47</v>
      </c>
      <c r="C1130">
        <v>1614.22</v>
      </c>
    </row>
    <row r="1131" spans="2:3" x14ac:dyDescent="0.25">
      <c r="B1131">
        <v>1615.53</v>
      </c>
      <c r="C1131">
        <v>1614</v>
      </c>
    </row>
    <row r="1132" spans="2:3" x14ac:dyDescent="0.25">
      <c r="B1132">
        <v>1615.35</v>
      </c>
      <c r="C1132">
        <v>1613.53</v>
      </c>
    </row>
    <row r="1133" spans="2:3" x14ac:dyDescent="0.25">
      <c r="B1133">
        <v>1615.38</v>
      </c>
      <c r="C1133">
        <v>1613.78</v>
      </c>
    </row>
    <row r="1134" spans="2:3" x14ac:dyDescent="0.25">
      <c r="B1134">
        <v>1615.35</v>
      </c>
      <c r="C1134">
        <v>1614.07</v>
      </c>
    </row>
    <row r="1135" spans="2:3" x14ac:dyDescent="0.25">
      <c r="B1135">
        <v>1615.28</v>
      </c>
      <c r="C1135">
        <v>1614.05</v>
      </c>
    </row>
    <row r="1136" spans="2:3" x14ac:dyDescent="0.25">
      <c r="B1136">
        <v>1615.13</v>
      </c>
      <c r="C1136">
        <v>1614.18</v>
      </c>
    </row>
    <row r="1137" spans="2:3" x14ac:dyDescent="0.25">
      <c r="B1137">
        <v>1614.7</v>
      </c>
      <c r="C1137">
        <v>1613.43</v>
      </c>
    </row>
    <row r="1138" spans="2:3" x14ac:dyDescent="0.25">
      <c r="B1138">
        <v>1614.38</v>
      </c>
      <c r="C1138">
        <v>1613.55</v>
      </c>
    </row>
    <row r="1139" spans="2:3" x14ac:dyDescent="0.25">
      <c r="B1139">
        <v>1614.43</v>
      </c>
      <c r="C1139">
        <v>1613.2</v>
      </c>
    </row>
    <row r="1140" spans="2:3" x14ac:dyDescent="0.25">
      <c r="B1140">
        <v>1614.43</v>
      </c>
      <c r="C1140">
        <v>1613.28</v>
      </c>
    </row>
    <row r="1141" spans="2:3" x14ac:dyDescent="0.25">
      <c r="B1141">
        <v>1614.55</v>
      </c>
      <c r="C1141">
        <v>1613.07</v>
      </c>
    </row>
    <row r="1142" spans="2:3" x14ac:dyDescent="0.25">
      <c r="B1142">
        <v>1613.68</v>
      </c>
      <c r="C1142">
        <v>1612.63</v>
      </c>
    </row>
    <row r="1143" spans="2:3" x14ac:dyDescent="0.25">
      <c r="B1143">
        <v>1613.63</v>
      </c>
      <c r="C1143">
        <v>1612.25</v>
      </c>
    </row>
    <row r="1144" spans="2:3" x14ac:dyDescent="0.25">
      <c r="B1144">
        <v>1614.2</v>
      </c>
      <c r="C1144">
        <v>1613.28</v>
      </c>
    </row>
    <row r="1145" spans="2:3" x14ac:dyDescent="0.25">
      <c r="B1145">
        <v>1615</v>
      </c>
      <c r="C1145">
        <v>1613.85</v>
      </c>
    </row>
    <row r="1146" spans="2:3" x14ac:dyDescent="0.25">
      <c r="B1146">
        <v>1614.72</v>
      </c>
      <c r="C1146">
        <v>1613.7</v>
      </c>
    </row>
    <row r="1147" spans="2:3" x14ac:dyDescent="0.25">
      <c r="B1147">
        <v>1614.65</v>
      </c>
      <c r="C1147">
        <v>1613.43</v>
      </c>
    </row>
    <row r="1148" spans="2:3" x14ac:dyDescent="0.25">
      <c r="B1148">
        <v>1614.57</v>
      </c>
      <c r="C1148">
        <v>1613.25</v>
      </c>
    </row>
    <row r="1149" spans="2:3" x14ac:dyDescent="0.25">
      <c r="B1149">
        <v>1614.97</v>
      </c>
      <c r="C1149">
        <v>1612.75</v>
      </c>
    </row>
    <row r="1150" spans="2:3" x14ac:dyDescent="0.25">
      <c r="B1150">
        <v>1615.1</v>
      </c>
      <c r="C1150">
        <v>1612.53</v>
      </c>
    </row>
    <row r="1151" spans="2:3" x14ac:dyDescent="0.25">
      <c r="B1151">
        <v>1615.05</v>
      </c>
      <c r="C1151">
        <v>1612.38</v>
      </c>
    </row>
    <row r="1152" spans="2:3" x14ac:dyDescent="0.25">
      <c r="B1152">
        <v>1615.25</v>
      </c>
      <c r="C1152">
        <v>1612.3</v>
      </c>
    </row>
    <row r="1153" spans="2:3" x14ac:dyDescent="0.25">
      <c r="B1153">
        <v>1615.18</v>
      </c>
      <c r="C1153">
        <v>1613.18</v>
      </c>
    </row>
    <row r="1154" spans="2:3" x14ac:dyDescent="0.25">
      <c r="B1154">
        <v>1614.88</v>
      </c>
      <c r="C1154">
        <v>1612.95</v>
      </c>
    </row>
    <row r="1155" spans="2:3" x14ac:dyDescent="0.25">
      <c r="B1155">
        <v>1615.35</v>
      </c>
      <c r="C1155">
        <v>1613.2</v>
      </c>
    </row>
    <row r="1156" spans="2:3" x14ac:dyDescent="0.25">
      <c r="B1156">
        <v>1615.28</v>
      </c>
      <c r="C1156">
        <v>1612.95</v>
      </c>
    </row>
    <row r="1157" spans="2:3" x14ac:dyDescent="0.25">
      <c r="B1157">
        <v>1614.95</v>
      </c>
      <c r="C1157">
        <v>1612.88</v>
      </c>
    </row>
    <row r="1158" spans="2:3" x14ac:dyDescent="0.25">
      <c r="B1158">
        <v>1614.93</v>
      </c>
      <c r="C1158">
        <v>1613.1</v>
      </c>
    </row>
    <row r="1159" spans="2:3" x14ac:dyDescent="0.25">
      <c r="B1159">
        <v>1615.3</v>
      </c>
      <c r="C1159">
        <v>1612.97</v>
      </c>
    </row>
    <row r="1160" spans="2:3" x14ac:dyDescent="0.25">
      <c r="B1160">
        <v>1615.72</v>
      </c>
      <c r="C1160">
        <v>1613.2</v>
      </c>
    </row>
    <row r="1161" spans="2:3" x14ac:dyDescent="0.25">
      <c r="B1161">
        <v>1616.07</v>
      </c>
      <c r="C1161">
        <v>1613.9</v>
      </c>
    </row>
    <row r="1162" spans="2:3" x14ac:dyDescent="0.25">
      <c r="B1162">
        <v>1615.4</v>
      </c>
      <c r="C1162">
        <v>1614.18</v>
      </c>
    </row>
    <row r="1163" spans="2:3" x14ac:dyDescent="0.25">
      <c r="B1163">
        <v>1614.6</v>
      </c>
      <c r="C1163">
        <v>1613.4</v>
      </c>
    </row>
    <row r="1164" spans="2:3" x14ac:dyDescent="0.25">
      <c r="B1164">
        <v>1614.78</v>
      </c>
      <c r="C1164">
        <v>1613.47</v>
      </c>
    </row>
    <row r="1165" spans="2:3" x14ac:dyDescent="0.25">
      <c r="B1165">
        <v>1615.25</v>
      </c>
      <c r="C1165">
        <v>1613.28</v>
      </c>
    </row>
    <row r="1166" spans="2:3" x14ac:dyDescent="0.25">
      <c r="B1166">
        <v>1615.45</v>
      </c>
      <c r="C1166">
        <v>1613.22</v>
      </c>
    </row>
    <row r="1167" spans="2:3" x14ac:dyDescent="0.25">
      <c r="B1167">
        <v>1615.88</v>
      </c>
      <c r="C1167">
        <v>1613.7</v>
      </c>
    </row>
    <row r="1168" spans="2:3" x14ac:dyDescent="0.25">
      <c r="B1168">
        <v>1615.68</v>
      </c>
      <c r="C1168">
        <v>1613.32</v>
      </c>
    </row>
    <row r="1169" spans="2:3" x14ac:dyDescent="0.25">
      <c r="B1169">
        <v>1615.55</v>
      </c>
      <c r="C1169">
        <v>1613.5</v>
      </c>
    </row>
    <row r="1170" spans="2:3" x14ac:dyDescent="0.25">
      <c r="B1170">
        <v>1614.63</v>
      </c>
      <c r="C1170">
        <v>1612.9</v>
      </c>
    </row>
    <row r="1171" spans="2:3" x14ac:dyDescent="0.25">
      <c r="B1171">
        <v>1614.25</v>
      </c>
      <c r="C1171">
        <v>1613.3</v>
      </c>
    </row>
    <row r="1172" spans="2:3" x14ac:dyDescent="0.25">
      <c r="B1172">
        <v>1614.35</v>
      </c>
      <c r="C1172">
        <v>1613.07</v>
      </c>
    </row>
    <row r="1173" spans="2:3" x14ac:dyDescent="0.25">
      <c r="B1173">
        <v>1614.7</v>
      </c>
      <c r="C1173">
        <v>1613.07</v>
      </c>
    </row>
    <row r="1174" spans="2:3" x14ac:dyDescent="0.25">
      <c r="B1174">
        <v>1614.95</v>
      </c>
      <c r="C1174">
        <v>1613.53</v>
      </c>
    </row>
    <row r="1175" spans="2:3" x14ac:dyDescent="0.25">
      <c r="B1175">
        <v>1615.1</v>
      </c>
      <c r="C1175">
        <v>1613.82</v>
      </c>
    </row>
    <row r="1176" spans="2:3" x14ac:dyDescent="0.25">
      <c r="B1176">
        <v>1615.2</v>
      </c>
      <c r="C1176">
        <v>1613.1</v>
      </c>
    </row>
    <row r="1177" spans="2:3" x14ac:dyDescent="0.25">
      <c r="B1177">
        <v>1615.63</v>
      </c>
      <c r="C1177">
        <v>1612.25</v>
      </c>
    </row>
    <row r="1178" spans="2:3" x14ac:dyDescent="0.25">
      <c r="B1178">
        <v>1615.55</v>
      </c>
      <c r="C1178">
        <v>1612.72</v>
      </c>
    </row>
    <row r="1179" spans="2:3" x14ac:dyDescent="0.25">
      <c r="B1179">
        <v>1615.38</v>
      </c>
      <c r="C1179">
        <v>1612.93</v>
      </c>
    </row>
    <row r="1180" spans="2:3" x14ac:dyDescent="0.25">
      <c r="B1180">
        <v>1615.35</v>
      </c>
      <c r="C1180">
        <v>1612.78</v>
      </c>
    </row>
    <row r="1181" spans="2:3" x14ac:dyDescent="0.25">
      <c r="B1181">
        <v>1615.3</v>
      </c>
      <c r="C1181">
        <v>1613.15</v>
      </c>
    </row>
    <row r="1182" spans="2:3" x14ac:dyDescent="0.25">
      <c r="B1182">
        <v>1615.03</v>
      </c>
      <c r="C1182">
        <v>1613.47</v>
      </c>
    </row>
    <row r="1183" spans="2:3" x14ac:dyDescent="0.25">
      <c r="B1183">
        <v>1615.28</v>
      </c>
      <c r="C1183">
        <v>1613.95</v>
      </c>
    </row>
    <row r="1184" spans="2:3" x14ac:dyDescent="0.25">
      <c r="B1184">
        <v>1614.7</v>
      </c>
      <c r="C1184">
        <v>1613.6</v>
      </c>
    </row>
    <row r="1185" spans="2:3" x14ac:dyDescent="0.25">
      <c r="B1185">
        <v>1614.45</v>
      </c>
      <c r="C1185">
        <v>1613.13</v>
      </c>
    </row>
    <row r="1186" spans="2:3" x14ac:dyDescent="0.25">
      <c r="B1186">
        <v>1614.47</v>
      </c>
      <c r="C1186">
        <v>1613.32</v>
      </c>
    </row>
    <row r="1187" spans="2:3" x14ac:dyDescent="0.25">
      <c r="B1187">
        <v>1614.97</v>
      </c>
      <c r="C1187">
        <v>1612.93</v>
      </c>
    </row>
    <row r="1188" spans="2:3" x14ac:dyDescent="0.25">
      <c r="B1188">
        <v>1614.9</v>
      </c>
      <c r="C1188">
        <v>1612.72</v>
      </c>
    </row>
    <row r="1189" spans="2:3" x14ac:dyDescent="0.25">
      <c r="B1189">
        <v>1613.75</v>
      </c>
      <c r="C1189">
        <v>1612.93</v>
      </c>
    </row>
    <row r="1190" spans="2:3" x14ac:dyDescent="0.25">
      <c r="B1190">
        <v>1614.13</v>
      </c>
      <c r="C1190">
        <v>1613.38</v>
      </c>
    </row>
    <row r="1191" spans="2:3" x14ac:dyDescent="0.25">
      <c r="B1191">
        <v>1614.1</v>
      </c>
      <c r="C1191">
        <v>1612.47</v>
      </c>
    </row>
    <row r="1192" spans="2:3" x14ac:dyDescent="0.25">
      <c r="B1192">
        <v>1614.6</v>
      </c>
      <c r="C1192">
        <v>1611.97</v>
      </c>
    </row>
    <row r="1193" spans="2:3" x14ac:dyDescent="0.25">
      <c r="B1193">
        <v>1614.7</v>
      </c>
      <c r="C1193">
        <v>1612.57</v>
      </c>
    </row>
    <row r="1194" spans="2:3" x14ac:dyDescent="0.25">
      <c r="B1194">
        <v>1614.3</v>
      </c>
      <c r="C1194">
        <v>1613.05</v>
      </c>
    </row>
    <row r="1195" spans="2:3" x14ac:dyDescent="0.25">
      <c r="B1195">
        <v>1614.65</v>
      </c>
      <c r="C1195">
        <v>1612.4</v>
      </c>
    </row>
    <row r="1196" spans="2:3" x14ac:dyDescent="0.25">
      <c r="B1196">
        <v>1614.7</v>
      </c>
      <c r="C1196">
        <v>1613</v>
      </c>
    </row>
    <row r="1197" spans="2:3" x14ac:dyDescent="0.25">
      <c r="B1197">
        <v>1614.6</v>
      </c>
      <c r="C1197">
        <v>1613.72</v>
      </c>
    </row>
    <row r="1198" spans="2:3" x14ac:dyDescent="0.25">
      <c r="B1198">
        <v>1614.43</v>
      </c>
      <c r="C1198">
        <v>1613.85</v>
      </c>
    </row>
    <row r="1199" spans="2:3" x14ac:dyDescent="0.25">
      <c r="B1199">
        <v>1614.75</v>
      </c>
      <c r="C1199">
        <v>1613.03</v>
      </c>
    </row>
    <row r="1200" spans="2:3" x14ac:dyDescent="0.25">
      <c r="B1200">
        <v>1614.72</v>
      </c>
      <c r="C1200">
        <v>1613.28</v>
      </c>
    </row>
    <row r="1201" spans="2:3" x14ac:dyDescent="0.25">
      <c r="B1201">
        <v>1614</v>
      </c>
      <c r="C1201">
        <v>1613.6</v>
      </c>
    </row>
    <row r="1202" spans="2:3" x14ac:dyDescent="0.25">
      <c r="B1202">
        <v>1614.03</v>
      </c>
      <c r="C1202">
        <v>1614.07</v>
      </c>
    </row>
    <row r="1203" spans="2:3" x14ac:dyDescent="0.25">
      <c r="B1203">
        <v>1614.75</v>
      </c>
      <c r="C1203">
        <v>1613.7</v>
      </c>
    </row>
    <row r="1204" spans="2:3" x14ac:dyDescent="0.25">
      <c r="B1204">
        <v>1613.8</v>
      </c>
      <c r="C1204">
        <v>1613.22</v>
      </c>
    </row>
    <row r="1205" spans="2:3" x14ac:dyDescent="0.25">
      <c r="B1205">
        <v>1614.13</v>
      </c>
      <c r="C1205">
        <v>1613.13</v>
      </c>
    </row>
    <row r="1206" spans="2:3" x14ac:dyDescent="0.25">
      <c r="B1206">
        <v>1614.25</v>
      </c>
      <c r="C1206">
        <v>1613.55</v>
      </c>
    </row>
    <row r="1207" spans="2:3" x14ac:dyDescent="0.25">
      <c r="B1207">
        <v>1614.6</v>
      </c>
      <c r="C1207">
        <v>1613.28</v>
      </c>
    </row>
    <row r="1208" spans="2:3" x14ac:dyDescent="0.25">
      <c r="B1208">
        <v>1614.63</v>
      </c>
      <c r="C1208">
        <v>1613.82</v>
      </c>
    </row>
    <row r="1209" spans="2:3" x14ac:dyDescent="0.25">
      <c r="B1209">
        <v>1614.65</v>
      </c>
      <c r="C1209">
        <v>1613.82</v>
      </c>
    </row>
    <row r="1210" spans="2:3" x14ac:dyDescent="0.25">
      <c r="B1210">
        <v>1614.65</v>
      </c>
      <c r="C1210">
        <v>1613.57</v>
      </c>
    </row>
    <row r="1211" spans="2:3" x14ac:dyDescent="0.25">
      <c r="B1211">
        <v>1614.38</v>
      </c>
      <c r="C1211">
        <v>1613.45</v>
      </c>
    </row>
    <row r="1212" spans="2:3" x14ac:dyDescent="0.25">
      <c r="B1212">
        <v>1614.35</v>
      </c>
      <c r="C1212">
        <v>1613.43</v>
      </c>
    </row>
    <row r="1213" spans="2:3" x14ac:dyDescent="0.25">
      <c r="B1213">
        <v>1614.43</v>
      </c>
      <c r="C1213">
        <v>1613.68</v>
      </c>
    </row>
    <row r="1214" spans="2:3" x14ac:dyDescent="0.25">
      <c r="B1214">
        <v>1614.5</v>
      </c>
      <c r="C1214">
        <v>1614.2</v>
      </c>
    </row>
    <row r="1215" spans="2:3" x14ac:dyDescent="0.25">
      <c r="B1215">
        <v>1614.3</v>
      </c>
      <c r="C1215">
        <v>1613.85</v>
      </c>
    </row>
    <row r="1216" spans="2:3" x14ac:dyDescent="0.25">
      <c r="B1216">
        <v>1614.55</v>
      </c>
      <c r="C1216">
        <v>1613.6</v>
      </c>
    </row>
    <row r="1217" spans="2:3" x14ac:dyDescent="0.25">
      <c r="B1217">
        <v>1614.63</v>
      </c>
      <c r="C1217">
        <v>1613.63</v>
      </c>
    </row>
    <row r="1218" spans="2:3" x14ac:dyDescent="0.25">
      <c r="B1218">
        <v>1614.65</v>
      </c>
      <c r="C1218">
        <v>1614.38</v>
      </c>
    </row>
    <row r="1219" spans="2:3" x14ac:dyDescent="0.25">
      <c r="B1219">
        <v>1614.97</v>
      </c>
      <c r="C1219">
        <v>1614.5</v>
      </c>
    </row>
    <row r="1220" spans="2:3" x14ac:dyDescent="0.25">
      <c r="B1220">
        <v>1615.07</v>
      </c>
      <c r="C1220">
        <v>1615</v>
      </c>
    </row>
    <row r="1221" spans="2:3" x14ac:dyDescent="0.25">
      <c r="B1221">
        <v>1614.75</v>
      </c>
      <c r="C1221">
        <v>1614.22</v>
      </c>
    </row>
    <row r="1222" spans="2:3" x14ac:dyDescent="0.25">
      <c r="B1222">
        <v>1615</v>
      </c>
      <c r="C1222">
        <v>1613.85</v>
      </c>
    </row>
    <row r="1223" spans="2:3" x14ac:dyDescent="0.25">
      <c r="B1223">
        <v>1614.78</v>
      </c>
      <c r="C1223">
        <v>1613.85</v>
      </c>
    </row>
    <row r="1224" spans="2:3" x14ac:dyDescent="0.25">
      <c r="B1224">
        <v>1613.75</v>
      </c>
      <c r="C1224">
        <v>1613.97</v>
      </c>
    </row>
    <row r="1225" spans="2:3" x14ac:dyDescent="0.25">
      <c r="B1225">
        <v>1613.9</v>
      </c>
      <c r="C1225">
        <v>1613.38</v>
      </c>
    </row>
    <row r="1226" spans="2:3" x14ac:dyDescent="0.25">
      <c r="B1226">
        <v>1614.13</v>
      </c>
      <c r="C1226">
        <v>1614.4</v>
      </c>
    </row>
    <row r="1227" spans="2:3" x14ac:dyDescent="0.25">
      <c r="B1227">
        <v>1614.45</v>
      </c>
      <c r="C1227">
        <v>1614.6</v>
      </c>
    </row>
    <row r="1228" spans="2:3" x14ac:dyDescent="0.25">
      <c r="B1228">
        <v>1614.4</v>
      </c>
      <c r="C1228">
        <v>1614.47</v>
      </c>
    </row>
    <row r="1229" spans="2:3" x14ac:dyDescent="0.25">
      <c r="B1229">
        <v>1614.7</v>
      </c>
      <c r="C1229">
        <v>1614.15</v>
      </c>
    </row>
    <row r="1230" spans="2:3" x14ac:dyDescent="0.25">
      <c r="B1230">
        <v>1614.88</v>
      </c>
      <c r="C1230">
        <v>1613.8</v>
      </c>
    </row>
    <row r="1231" spans="2:3" x14ac:dyDescent="0.25">
      <c r="B1231">
        <v>1614.7</v>
      </c>
      <c r="C1231">
        <v>1614.32</v>
      </c>
    </row>
    <row r="1232" spans="2:3" x14ac:dyDescent="0.25">
      <c r="B1232">
        <v>1615.1</v>
      </c>
      <c r="C1232">
        <v>1615.13</v>
      </c>
    </row>
    <row r="1233" spans="2:3" x14ac:dyDescent="0.25">
      <c r="B1233">
        <v>1614.25</v>
      </c>
      <c r="C1233">
        <v>1615.13</v>
      </c>
    </row>
    <row r="1234" spans="2:3" x14ac:dyDescent="0.25">
      <c r="B1234">
        <v>1614.47</v>
      </c>
      <c r="C1234">
        <v>1614.4</v>
      </c>
    </row>
    <row r="1235" spans="2:3" x14ac:dyDescent="0.25">
      <c r="B1235">
        <v>1614.85</v>
      </c>
      <c r="C1235">
        <v>1613.63</v>
      </c>
    </row>
    <row r="1236" spans="2:3" x14ac:dyDescent="0.25">
      <c r="B1236">
        <v>1615.4</v>
      </c>
      <c r="C1236">
        <v>1613.78</v>
      </c>
    </row>
    <row r="1237" spans="2:3" x14ac:dyDescent="0.25">
      <c r="B1237">
        <v>1615.45</v>
      </c>
      <c r="C1237">
        <v>1613.72</v>
      </c>
    </row>
    <row r="1238" spans="2:3" x14ac:dyDescent="0.25">
      <c r="B1238">
        <v>1615.53</v>
      </c>
      <c r="C1238">
        <v>1613.5</v>
      </c>
    </row>
    <row r="1239" spans="2:3" x14ac:dyDescent="0.25">
      <c r="B1239">
        <v>1615.32</v>
      </c>
      <c r="C1239">
        <v>1613.15</v>
      </c>
    </row>
    <row r="1240" spans="2:3" x14ac:dyDescent="0.25">
      <c r="B1240">
        <v>1614.75</v>
      </c>
      <c r="C1240">
        <v>1613.45</v>
      </c>
    </row>
    <row r="1241" spans="2:3" x14ac:dyDescent="0.25">
      <c r="B1241">
        <v>1614.7</v>
      </c>
      <c r="C1241">
        <v>1613.75</v>
      </c>
    </row>
    <row r="1242" spans="2:3" x14ac:dyDescent="0.25">
      <c r="B1242">
        <v>1614.88</v>
      </c>
      <c r="C1242">
        <v>1613.68</v>
      </c>
    </row>
    <row r="1243" spans="2:3" x14ac:dyDescent="0.25">
      <c r="B1243">
        <v>1614.82</v>
      </c>
      <c r="C1243">
        <v>1612.6</v>
      </c>
    </row>
    <row r="1244" spans="2:3" x14ac:dyDescent="0.25">
      <c r="B1244">
        <v>1614.72</v>
      </c>
      <c r="C1244">
        <v>1612.68</v>
      </c>
    </row>
    <row r="1245" spans="2:3" x14ac:dyDescent="0.25">
      <c r="B1245">
        <v>1614.8</v>
      </c>
      <c r="C1245">
        <v>1613.72</v>
      </c>
    </row>
    <row r="1246" spans="2:3" x14ac:dyDescent="0.25">
      <c r="B1246">
        <v>1614.72</v>
      </c>
      <c r="C1246">
        <v>1613.53</v>
      </c>
    </row>
    <row r="1247" spans="2:3" x14ac:dyDescent="0.25">
      <c r="B1247">
        <v>1614.82</v>
      </c>
      <c r="C1247">
        <v>1612.97</v>
      </c>
    </row>
    <row r="1248" spans="2:3" x14ac:dyDescent="0.25">
      <c r="B1248">
        <v>1615.25</v>
      </c>
      <c r="C1248">
        <v>1613.6</v>
      </c>
    </row>
    <row r="1249" spans="2:3" x14ac:dyDescent="0.25">
      <c r="B1249">
        <v>1615.22</v>
      </c>
      <c r="C1249">
        <v>1613</v>
      </c>
    </row>
    <row r="1250" spans="2:3" x14ac:dyDescent="0.25">
      <c r="B1250">
        <v>1615.3</v>
      </c>
      <c r="C1250">
        <v>1613.1</v>
      </c>
    </row>
    <row r="1251" spans="2:3" x14ac:dyDescent="0.25">
      <c r="B1251">
        <v>1615.2</v>
      </c>
      <c r="C1251">
        <v>1614.35</v>
      </c>
    </row>
    <row r="1252" spans="2:3" x14ac:dyDescent="0.25">
      <c r="B1252">
        <v>1614.8</v>
      </c>
      <c r="C1252">
        <v>1614.3</v>
      </c>
    </row>
    <row r="1253" spans="2:3" x14ac:dyDescent="0.25">
      <c r="B1253">
        <v>1614.57</v>
      </c>
      <c r="C1253">
        <v>1613.97</v>
      </c>
    </row>
    <row r="1254" spans="2:3" x14ac:dyDescent="0.25">
      <c r="B1254">
        <v>1613.9</v>
      </c>
      <c r="C1254">
        <v>1614.15</v>
      </c>
    </row>
    <row r="1255" spans="2:3" x14ac:dyDescent="0.25">
      <c r="B1255">
        <v>1613.2</v>
      </c>
      <c r="C1255">
        <v>1614.05</v>
      </c>
    </row>
    <row r="1256" spans="2:3" x14ac:dyDescent="0.25">
      <c r="B1256">
        <v>1613.8</v>
      </c>
      <c r="C1256">
        <v>1613.63</v>
      </c>
    </row>
    <row r="1257" spans="2:3" x14ac:dyDescent="0.25">
      <c r="B1257">
        <v>1613.95</v>
      </c>
      <c r="C1257">
        <v>1614.03</v>
      </c>
    </row>
    <row r="1258" spans="2:3" x14ac:dyDescent="0.25">
      <c r="B1258">
        <v>1614.7</v>
      </c>
      <c r="C1258">
        <v>1614.1</v>
      </c>
    </row>
    <row r="1259" spans="2:3" x14ac:dyDescent="0.25">
      <c r="B1259">
        <v>1614.93</v>
      </c>
      <c r="C1259">
        <v>1614.53</v>
      </c>
    </row>
    <row r="1260" spans="2:3" x14ac:dyDescent="0.25">
      <c r="B1260">
        <v>1614.93</v>
      </c>
      <c r="C1260">
        <v>1614.65</v>
      </c>
    </row>
    <row r="1261" spans="2:3" x14ac:dyDescent="0.25">
      <c r="B1261">
        <v>1614.75</v>
      </c>
      <c r="C1261">
        <v>1615.03</v>
      </c>
    </row>
    <row r="1262" spans="2:3" x14ac:dyDescent="0.25">
      <c r="B1262">
        <v>1614.25</v>
      </c>
      <c r="C1262">
        <v>1614.6</v>
      </c>
    </row>
    <row r="1263" spans="2:3" x14ac:dyDescent="0.25">
      <c r="B1263">
        <v>1614.6</v>
      </c>
      <c r="C1263">
        <v>1613.78</v>
      </c>
    </row>
    <row r="1264" spans="2:3" x14ac:dyDescent="0.25">
      <c r="B1264">
        <v>1614.43</v>
      </c>
      <c r="C1264">
        <v>1613.6</v>
      </c>
    </row>
    <row r="1265" spans="2:3" x14ac:dyDescent="0.25">
      <c r="B1265">
        <v>1614.72</v>
      </c>
      <c r="C1265">
        <v>1614.78</v>
      </c>
    </row>
    <row r="1266" spans="2:3" x14ac:dyDescent="0.25">
      <c r="B1266">
        <v>1614.85</v>
      </c>
      <c r="C1266">
        <v>1614.8</v>
      </c>
    </row>
    <row r="1267" spans="2:3" x14ac:dyDescent="0.25">
      <c r="B1267">
        <v>1614.95</v>
      </c>
      <c r="C1267">
        <v>1614</v>
      </c>
    </row>
    <row r="1268" spans="2:3" x14ac:dyDescent="0.25">
      <c r="B1268">
        <v>1615.25</v>
      </c>
      <c r="C1268">
        <v>1613.72</v>
      </c>
    </row>
    <row r="1269" spans="2:3" x14ac:dyDescent="0.25">
      <c r="B1269">
        <v>1615.07</v>
      </c>
      <c r="C1269">
        <v>1614.68</v>
      </c>
    </row>
    <row r="1270" spans="2:3" x14ac:dyDescent="0.25">
      <c r="B1270">
        <v>1614.68</v>
      </c>
      <c r="C1270">
        <v>1614.72</v>
      </c>
    </row>
    <row r="1271" spans="2:3" x14ac:dyDescent="0.25">
      <c r="B1271">
        <v>1614.22</v>
      </c>
      <c r="C1271">
        <v>1614.65</v>
      </c>
    </row>
    <row r="1272" spans="2:3" x14ac:dyDescent="0.25">
      <c r="B1272">
        <v>1613.22</v>
      </c>
      <c r="C1272">
        <v>1614.1</v>
      </c>
    </row>
    <row r="1273" spans="2:3" x14ac:dyDescent="0.25">
      <c r="B1273">
        <v>1613.38</v>
      </c>
      <c r="C1273">
        <v>1613.43</v>
      </c>
    </row>
    <row r="1274" spans="2:3" x14ac:dyDescent="0.25">
      <c r="B1274">
        <v>1614.3</v>
      </c>
      <c r="C1274">
        <v>1613.57</v>
      </c>
    </row>
    <row r="1275" spans="2:3" x14ac:dyDescent="0.25">
      <c r="B1275">
        <v>1614.68</v>
      </c>
      <c r="C1275">
        <v>1614.1</v>
      </c>
    </row>
    <row r="1276" spans="2:3" x14ac:dyDescent="0.25">
      <c r="B1276">
        <v>1614.63</v>
      </c>
      <c r="C1276">
        <v>1614.47</v>
      </c>
    </row>
    <row r="1277" spans="2:3" x14ac:dyDescent="0.25">
      <c r="B1277">
        <v>1614.13</v>
      </c>
      <c r="C1277">
        <v>1614.22</v>
      </c>
    </row>
    <row r="1278" spans="2:3" x14ac:dyDescent="0.25">
      <c r="B1278">
        <v>1613.65</v>
      </c>
      <c r="C1278">
        <v>1614.03</v>
      </c>
    </row>
    <row r="1279" spans="2:3" x14ac:dyDescent="0.25">
      <c r="B1279">
        <v>1614.5</v>
      </c>
      <c r="C1279">
        <v>1614.47</v>
      </c>
    </row>
    <row r="1280" spans="2:3" x14ac:dyDescent="0.25">
      <c r="B1280">
        <v>1614.3</v>
      </c>
      <c r="C1280">
        <v>1614.32</v>
      </c>
    </row>
    <row r="1281" spans="2:3" x14ac:dyDescent="0.25">
      <c r="B1281">
        <v>1614.53</v>
      </c>
      <c r="C1281">
        <v>1614.5</v>
      </c>
    </row>
    <row r="1282" spans="2:3" x14ac:dyDescent="0.25">
      <c r="B1282">
        <v>1614.8</v>
      </c>
      <c r="C1282">
        <v>1614.63</v>
      </c>
    </row>
    <row r="1283" spans="2:3" x14ac:dyDescent="0.25">
      <c r="B1283">
        <v>1614.88</v>
      </c>
      <c r="C1283">
        <v>1614.4</v>
      </c>
    </row>
    <row r="1284" spans="2:3" x14ac:dyDescent="0.25">
      <c r="B1284">
        <v>1614.78</v>
      </c>
      <c r="C1284">
        <v>1614.5</v>
      </c>
    </row>
    <row r="1285" spans="2:3" x14ac:dyDescent="0.25">
      <c r="B1285">
        <v>1614.68</v>
      </c>
      <c r="C1285">
        <v>1613.93</v>
      </c>
    </row>
    <row r="1286" spans="2:3" x14ac:dyDescent="0.25">
      <c r="B1286">
        <v>1614.3</v>
      </c>
      <c r="C1286">
        <v>1613.82</v>
      </c>
    </row>
    <row r="1287" spans="2:3" x14ac:dyDescent="0.25">
      <c r="B1287">
        <v>1613.78</v>
      </c>
      <c r="C1287">
        <v>1614.55</v>
      </c>
    </row>
    <row r="1288" spans="2:3" x14ac:dyDescent="0.25">
      <c r="B1288">
        <v>1614</v>
      </c>
      <c r="C1288">
        <v>1614.57</v>
      </c>
    </row>
    <row r="1289" spans="2:3" x14ac:dyDescent="0.25">
      <c r="B1289">
        <v>1615.07</v>
      </c>
      <c r="C1289">
        <v>1614.2</v>
      </c>
    </row>
    <row r="1290" spans="2:3" x14ac:dyDescent="0.25">
      <c r="B1290">
        <v>1615.5</v>
      </c>
      <c r="C1290">
        <v>1614.53</v>
      </c>
    </row>
    <row r="1291" spans="2:3" x14ac:dyDescent="0.25">
      <c r="B1291">
        <v>1615.57</v>
      </c>
      <c r="C1291">
        <v>1614.9</v>
      </c>
    </row>
    <row r="1292" spans="2:3" x14ac:dyDescent="0.25">
      <c r="B1292">
        <v>1615.47</v>
      </c>
      <c r="C1292">
        <v>1614.93</v>
      </c>
    </row>
    <row r="1293" spans="2:3" x14ac:dyDescent="0.25">
      <c r="B1293">
        <v>1614.6</v>
      </c>
      <c r="C1293">
        <v>1613.7</v>
      </c>
    </row>
    <row r="1294" spans="2:3" x14ac:dyDescent="0.25">
      <c r="B1294">
        <v>1614.45</v>
      </c>
      <c r="C1294">
        <v>1613.43</v>
      </c>
    </row>
    <row r="1295" spans="2:3" x14ac:dyDescent="0.25">
      <c r="B1295">
        <v>1614.95</v>
      </c>
      <c r="C1295">
        <v>1614.03</v>
      </c>
    </row>
    <row r="1296" spans="2:3" x14ac:dyDescent="0.25">
      <c r="B1296">
        <v>1615.68</v>
      </c>
      <c r="C1296">
        <v>1614.25</v>
      </c>
    </row>
    <row r="1297" spans="2:3" x14ac:dyDescent="0.25">
      <c r="B1297">
        <v>1615.68</v>
      </c>
      <c r="C1297">
        <v>1613.88</v>
      </c>
    </row>
    <row r="1298" spans="2:3" x14ac:dyDescent="0.25">
      <c r="B1298">
        <v>1614.95</v>
      </c>
      <c r="C1298">
        <v>1613.82</v>
      </c>
    </row>
    <row r="1299" spans="2:3" x14ac:dyDescent="0.25">
      <c r="B1299">
        <v>1614.43</v>
      </c>
      <c r="C1299">
        <v>1613.78</v>
      </c>
    </row>
    <row r="1300" spans="2:3" x14ac:dyDescent="0.25">
      <c r="B1300">
        <v>1614.65</v>
      </c>
      <c r="C1300">
        <v>1613.78</v>
      </c>
    </row>
    <row r="1301" spans="2:3" x14ac:dyDescent="0.25">
      <c r="B1301">
        <v>1615</v>
      </c>
      <c r="C1301">
        <v>1613.68</v>
      </c>
    </row>
    <row r="1302" spans="2:3" x14ac:dyDescent="0.25">
      <c r="B1302">
        <v>1614.82</v>
      </c>
      <c r="C1302">
        <v>1614.28</v>
      </c>
    </row>
    <row r="1303" spans="2:3" x14ac:dyDescent="0.25">
      <c r="B1303">
        <v>1614.72</v>
      </c>
      <c r="C1303">
        <v>1614.63</v>
      </c>
    </row>
    <row r="1304" spans="2:3" x14ac:dyDescent="0.25">
      <c r="B1304">
        <v>1614.65</v>
      </c>
      <c r="C1304">
        <v>1613.95</v>
      </c>
    </row>
    <row r="1305" spans="2:3" x14ac:dyDescent="0.25">
      <c r="B1305">
        <v>1614.6</v>
      </c>
      <c r="C1305">
        <v>1613.22</v>
      </c>
    </row>
    <row r="1306" spans="2:3" x14ac:dyDescent="0.25">
      <c r="B1306">
        <v>1614.8</v>
      </c>
      <c r="C1306">
        <v>1613.32</v>
      </c>
    </row>
    <row r="1307" spans="2:3" x14ac:dyDescent="0.25">
      <c r="B1307">
        <v>1615.4</v>
      </c>
      <c r="C1307">
        <v>1614.05</v>
      </c>
    </row>
    <row r="1308" spans="2:3" x14ac:dyDescent="0.25">
      <c r="B1308">
        <v>1614.93</v>
      </c>
      <c r="C1308">
        <v>1614.5</v>
      </c>
    </row>
    <row r="1309" spans="2:3" x14ac:dyDescent="0.25">
      <c r="B1309">
        <v>1614.75</v>
      </c>
      <c r="C1309">
        <v>1614.35</v>
      </c>
    </row>
    <row r="1310" spans="2:3" x14ac:dyDescent="0.25">
      <c r="B1310">
        <v>1614.68</v>
      </c>
      <c r="C1310">
        <v>1613.97</v>
      </c>
    </row>
    <row r="1311" spans="2:3" x14ac:dyDescent="0.25">
      <c r="B1311">
        <v>1614.97</v>
      </c>
      <c r="C1311">
        <v>1613.78</v>
      </c>
    </row>
    <row r="1312" spans="2:3" x14ac:dyDescent="0.25">
      <c r="B1312">
        <v>1615.22</v>
      </c>
      <c r="C1312">
        <v>1614.03</v>
      </c>
    </row>
    <row r="1313" spans="2:3" x14ac:dyDescent="0.25">
      <c r="B1313">
        <v>1615.32</v>
      </c>
      <c r="C1313">
        <v>1614.22</v>
      </c>
    </row>
    <row r="1314" spans="2:3" x14ac:dyDescent="0.25">
      <c r="B1314">
        <v>1614.63</v>
      </c>
      <c r="C1314">
        <v>1613.68</v>
      </c>
    </row>
    <row r="1315" spans="2:3" x14ac:dyDescent="0.25">
      <c r="B1315">
        <v>1613.9</v>
      </c>
      <c r="C1315">
        <v>1613.5</v>
      </c>
    </row>
    <row r="1316" spans="2:3" x14ac:dyDescent="0.25">
      <c r="B1316">
        <v>1614.55</v>
      </c>
      <c r="C1316">
        <v>1614.43</v>
      </c>
    </row>
    <row r="1317" spans="2:3" x14ac:dyDescent="0.25">
      <c r="B1317">
        <v>1615.05</v>
      </c>
      <c r="C1317">
        <v>1614.28</v>
      </c>
    </row>
    <row r="1318" spans="2:3" x14ac:dyDescent="0.25">
      <c r="B1318">
        <v>1615.03</v>
      </c>
      <c r="C1318">
        <v>1613.85</v>
      </c>
    </row>
    <row r="1319" spans="2:3" x14ac:dyDescent="0.25">
      <c r="B1319">
        <v>1615.35</v>
      </c>
      <c r="C1319">
        <v>1614.28</v>
      </c>
    </row>
    <row r="1320" spans="2:3" x14ac:dyDescent="0.25">
      <c r="B1320">
        <v>1615.03</v>
      </c>
      <c r="C1320">
        <v>1614</v>
      </c>
    </row>
    <row r="1321" spans="2:3" x14ac:dyDescent="0.25">
      <c r="B1321">
        <v>1614.63</v>
      </c>
      <c r="C1321">
        <v>1614.1</v>
      </c>
    </row>
    <row r="1322" spans="2:3" x14ac:dyDescent="0.25">
      <c r="B1322">
        <v>1614.5</v>
      </c>
      <c r="C1322">
        <v>1613.93</v>
      </c>
    </row>
    <row r="1323" spans="2:3" x14ac:dyDescent="0.25">
      <c r="B1323">
        <v>1615.07</v>
      </c>
      <c r="C1323">
        <v>1614.1</v>
      </c>
    </row>
    <row r="1324" spans="2:3" x14ac:dyDescent="0.25">
      <c r="B1324">
        <v>1615.28</v>
      </c>
      <c r="C1324">
        <v>1614.2</v>
      </c>
    </row>
    <row r="1325" spans="2:3" x14ac:dyDescent="0.25">
      <c r="B1325">
        <v>1615.18</v>
      </c>
      <c r="C1325">
        <v>1614.35</v>
      </c>
    </row>
    <row r="1326" spans="2:3" x14ac:dyDescent="0.25">
      <c r="B1326">
        <v>1614.75</v>
      </c>
      <c r="C1326">
        <v>1614.47</v>
      </c>
    </row>
    <row r="1327" spans="2:3" x14ac:dyDescent="0.25">
      <c r="B1327">
        <v>1614.63</v>
      </c>
      <c r="C1327">
        <v>1614.13</v>
      </c>
    </row>
    <row r="1328" spans="2:3" x14ac:dyDescent="0.25">
      <c r="B1328">
        <v>1614.3</v>
      </c>
      <c r="C1328">
        <v>1613.5</v>
      </c>
    </row>
    <row r="1329" spans="2:3" x14ac:dyDescent="0.25">
      <c r="B1329">
        <v>1614.97</v>
      </c>
      <c r="C1329">
        <v>1613.07</v>
      </c>
    </row>
    <row r="1330" spans="2:3" x14ac:dyDescent="0.25">
      <c r="B1330">
        <v>1615.32</v>
      </c>
      <c r="C1330">
        <v>1613.57</v>
      </c>
    </row>
    <row r="1331" spans="2:3" x14ac:dyDescent="0.25">
      <c r="B1331">
        <v>1615.55</v>
      </c>
      <c r="C1331">
        <v>1613.95</v>
      </c>
    </row>
    <row r="1332" spans="2:3" x14ac:dyDescent="0.25">
      <c r="B1332">
        <v>1615.43</v>
      </c>
      <c r="C1332">
        <v>1614.22</v>
      </c>
    </row>
    <row r="1333" spans="2:3" x14ac:dyDescent="0.25">
      <c r="B1333">
        <v>1615.6</v>
      </c>
      <c r="C1333">
        <v>1614.65</v>
      </c>
    </row>
    <row r="1334" spans="2:3" x14ac:dyDescent="0.25">
      <c r="B1334">
        <v>1615.28</v>
      </c>
      <c r="C1334">
        <v>1614.1</v>
      </c>
    </row>
    <row r="1335" spans="2:3" x14ac:dyDescent="0.25">
      <c r="B1335">
        <v>1614.7</v>
      </c>
      <c r="C1335">
        <v>1613.47</v>
      </c>
    </row>
    <row r="1336" spans="2:3" x14ac:dyDescent="0.25">
      <c r="B1336">
        <v>1613.68</v>
      </c>
      <c r="C1336">
        <v>1612.6</v>
      </c>
    </row>
    <row r="1337" spans="2:3" x14ac:dyDescent="0.25">
      <c r="B1337">
        <v>1614.18</v>
      </c>
      <c r="C1337">
        <v>1613.7</v>
      </c>
    </row>
    <row r="1338" spans="2:3" x14ac:dyDescent="0.25">
      <c r="B1338">
        <v>1615.13</v>
      </c>
      <c r="C1338">
        <v>1614.07</v>
      </c>
    </row>
    <row r="1339" spans="2:3" x14ac:dyDescent="0.25">
      <c r="B1339">
        <v>1615.32</v>
      </c>
      <c r="C1339">
        <v>1613.53</v>
      </c>
    </row>
    <row r="1340" spans="2:3" x14ac:dyDescent="0.25">
      <c r="B1340">
        <v>1614.78</v>
      </c>
      <c r="C1340">
        <v>1613.4</v>
      </c>
    </row>
    <row r="1341" spans="2:3" x14ac:dyDescent="0.25">
      <c r="B1341">
        <v>1615.4</v>
      </c>
      <c r="C1341">
        <v>1613.8</v>
      </c>
    </row>
    <row r="1342" spans="2:3" x14ac:dyDescent="0.25">
      <c r="B1342">
        <v>1615</v>
      </c>
      <c r="C1342">
        <v>1613.65</v>
      </c>
    </row>
    <row r="1343" spans="2:3" x14ac:dyDescent="0.25">
      <c r="B1343">
        <v>1615.18</v>
      </c>
      <c r="C1343">
        <v>1613.6</v>
      </c>
    </row>
    <row r="1344" spans="2:3" x14ac:dyDescent="0.25">
      <c r="B1344">
        <v>1615.05</v>
      </c>
      <c r="C1344">
        <v>1613.82</v>
      </c>
    </row>
    <row r="1345" spans="2:3" x14ac:dyDescent="0.25">
      <c r="B1345">
        <v>1614.57</v>
      </c>
      <c r="C1345">
        <v>1613.85</v>
      </c>
    </row>
    <row r="1346" spans="2:3" x14ac:dyDescent="0.25">
      <c r="B1346">
        <v>1614.5</v>
      </c>
      <c r="C1346">
        <v>1613.2</v>
      </c>
    </row>
    <row r="1347" spans="2:3" x14ac:dyDescent="0.25">
      <c r="B1347">
        <v>1614.07</v>
      </c>
      <c r="C1347">
        <v>1612.28</v>
      </c>
    </row>
    <row r="1348" spans="2:3" x14ac:dyDescent="0.25">
      <c r="B1348">
        <v>1614.53</v>
      </c>
      <c r="C1348">
        <v>1613.18</v>
      </c>
    </row>
    <row r="1349" spans="2:3" x14ac:dyDescent="0.25">
      <c r="B1349">
        <v>1615.1</v>
      </c>
      <c r="C1349">
        <v>1613.5</v>
      </c>
    </row>
    <row r="1350" spans="2:3" x14ac:dyDescent="0.25">
      <c r="B1350">
        <v>1614.97</v>
      </c>
      <c r="C1350">
        <v>1613.47</v>
      </c>
    </row>
    <row r="1351" spans="2:3" x14ac:dyDescent="0.25">
      <c r="B1351">
        <v>1614.25</v>
      </c>
      <c r="C1351">
        <v>1613.55</v>
      </c>
    </row>
    <row r="1352" spans="2:3" x14ac:dyDescent="0.25">
      <c r="B1352">
        <v>1614.88</v>
      </c>
      <c r="C1352">
        <v>1614.07</v>
      </c>
    </row>
    <row r="1353" spans="2:3" x14ac:dyDescent="0.25">
      <c r="B1353">
        <v>1615.25</v>
      </c>
      <c r="C1353">
        <v>1614.85</v>
      </c>
    </row>
    <row r="1354" spans="2:3" x14ac:dyDescent="0.25">
      <c r="B1354">
        <v>1614.95</v>
      </c>
      <c r="C1354">
        <v>1614.88</v>
      </c>
    </row>
    <row r="1355" spans="2:3" x14ac:dyDescent="0.25">
      <c r="B1355">
        <v>1614.93</v>
      </c>
      <c r="C1355">
        <v>1614.45</v>
      </c>
    </row>
    <row r="1356" spans="2:3" x14ac:dyDescent="0.25">
      <c r="B1356">
        <v>1614.53</v>
      </c>
      <c r="C1356">
        <v>1613.7</v>
      </c>
    </row>
    <row r="1357" spans="2:3" x14ac:dyDescent="0.25">
      <c r="B1357">
        <v>1614.8</v>
      </c>
      <c r="C1357">
        <v>1614.1</v>
      </c>
    </row>
    <row r="1358" spans="2:3" x14ac:dyDescent="0.25">
      <c r="B1358">
        <v>1614.9</v>
      </c>
      <c r="C1358">
        <v>1613.93</v>
      </c>
    </row>
    <row r="1359" spans="2:3" x14ac:dyDescent="0.25">
      <c r="B1359">
        <v>1614.7</v>
      </c>
      <c r="C1359">
        <v>1613.9</v>
      </c>
    </row>
    <row r="1360" spans="2:3" x14ac:dyDescent="0.25">
      <c r="B1360">
        <v>1614.8</v>
      </c>
      <c r="C1360">
        <v>1613.93</v>
      </c>
    </row>
    <row r="1361" spans="2:3" x14ac:dyDescent="0.25">
      <c r="B1361">
        <v>1615.32</v>
      </c>
      <c r="C1361">
        <v>1613.43</v>
      </c>
    </row>
    <row r="1362" spans="2:3" x14ac:dyDescent="0.25">
      <c r="B1362">
        <v>1615.25</v>
      </c>
      <c r="C1362">
        <v>1613.38</v>
      </c>
    </row>
    <row r="1363" spans="2:3" x14ac:dyDescent="0.25">
      <c r="B1363">
        <v>1615.3</v>
      </c>
      <c r="C1363">
        <v>1614.07</v>
      </c>
    </row>
    <row r="1364" spans="2:3" x14ac:dyDescent="0.25">
      <c r="B1364">
        <v>1615.4</v>
      </c>
      <c r="C1364">
        <v>1613.38</v>
      </c>
    </row>
    <row r="1365" spans="2:3" x14ac:dyDescent="0.25">
      <c r="B1365">
        <v>1615.28</v>
      </c>
      <c r="C1365">
        <v>1613.68</v>
      </c>
    </row>
    <row r="1366" spans="2:3" x14ac:dyDescent="0.25">
      <c r="B1366">
        <v>1614.97</v>
      </c>
      <c r="C1366">
        <v>1613.63</v>
      </c>
    </row>
    <row r="1367" spans="2:3" x14ac:dyDescent="0.25">
      <c r="B1367">
        <v>1614.78</v>
      </c>
      <c r="C1367">
        <v>1614.03</v>
      </c>
    </row>
    <row r="1368" spans="2:3" x14ac:dyDescent="0.25">
      <c r="B1368">
        <v>1614.35</v>
      </c>
      <c r="C1368">
        <v>1613.72</v>
      </c>
    </row>
    <row r="1369" spans="2:3" x14ac:dyDescent="0.25">
      <c r="B1369">
        <v>1614.3</v>
      </c>
      <c r="C1369">
        <v>1613.5</v>
      </c>
    </row>
    <row r="1370" spans="2:3" x14ac:dyDescent="0.25">
      <c r="B1370">
        <v>1614.45</v>
      </c>
      <c r="C1370">
        <v>1613.2</v>
      </c>
    </row>
    <row r="1371" spans="2:3" x14ac:dyDescent="0.25">
      <c r="B1371">
        <v>1614.57</v>
      </c>
      <c r="C1371">
        <v>1612.65</v>
      </c>
    </row>
    <row r="1372" spans="2:3" x14ac:dyDescent="0.25">
      <c r="B1372">
        <v>1615.05</v>
      </c>
      <c r="C1372">
        <v>1612.95</v>
      </c>
    </row>
    <row r="1373" spans="2:3" x14ac:dyDescent="0.25">
      <c r="B1373">
        <v>1615.28</v>
      </c>
      <c r="C1373">
        <v>1613</v>
      </c>
    </row>
    <row r="1374" spans="2:3" x14ac:dyDescent="0.25">
      <c r="B1374">
        <v>1615.43</v>
      </c>
      <c r="C1374">
        <v>1613.6</v>
      </c>
    </row>
    <row r="1375" spans="2:3" x14ac:dyDescent="0.25">
      <c r="B1375">
        <v>1615.47</v>
      </c>
      <c r="C1375">
        <v>1613.32</v>
      </c>
    </row>
    <row r="1376" spans="2:3" x14ac:dyDescent="0.25">
      <c r="B1376">
        <v>1614.97</v>
      </c>
      <c r="C1376">
        <v>1613.7</v>
      </c>
    </row>
    <row r="1377" spans="2:3" x14ac:dyDescent="0.25">
      <c r="B1377">
        <v>1614.93</v>
      </c>
      <c r="C1377">
        <v>1613.6</v>
      </c>
    </row>
    <row r="1378" spans="2:3" x14ac:dyDescent="0.25">
      <c r="B1378">
        <v>1615.28</v>
      </c>
      <c r="C1378">
        <v>1613.85</v>
      </c>
    </row>
    <row r="1379" spans="2:3" x14ac:dyDescent="0.25">
      <c r="B1379">
        <v>1615.8</v>
      </c>
      <c r="C1379">
        <v>1613.5</v>
      </c>
    </row>
    <row r="1380" spans="2:3" x14ac:dyDescent="0.25">
      <c r="B1380">
        <v>1614.9</v>
      </c>
      <c r="C1380">
        <v>1612.72</v>
      </c>
    </row>
    <row r="1381" spans="2:3" x14ac:dyDescent="0.25">
      <c r="B1381">
        <v>1614.43</v>
      </c>
      <c r="C1381">
        <v>1613.18</v>
      </c>
    </row>
    <row r="1382" spans="2:3" x14ac:dyDescent="0.25">
      <c r="B1382">
        <v>1614.85</v>
      </c>
      <c r="C1382">
        <v>1613.7</v>
      </c>
    </row>
    <row r="1383" spans="2:3" x14ac:dyDescent="0.25">
      <c r="B1383">
        <v>1614.43</v>
      </c>
      <c r="C1383">
        <v>1613.22</v>
      </c>
    </row>
    <row r="1384" spans="2:3" x14ac:dyDescent="0.25">
      <c r="B1384">
        <v>1613.88</v>
      </c>
      <c r="C1384">
        <v>1612.6</v>
      </c>
    </row>
    <row r="1385" spans="2:3" x14ac:dyDescent="0.25">
      <c r="B1385">
        <v>1614.13</v>
      </c>
      <c r="C1385">
        <v>1613.1</v>
      </c>
    </row>
    <row r="1386" spans="2:3" x14ac:dyDescent="0.25">
      <c r="B1386">
        <v>1614.82</v>
      </c>
      <c r="C1386">
        <v>1613.72</v>
      </c>
    </row>
    <row r="1387" spans="2:3" x14ac:dyDescent="0.25">
      <c r="B1387">
        <v>1614.78</v>
      </c>
      <c r="C1387">
        <v>1614.28</v>
      </c>
    </row>
    <row r="1388" spans="2:3" x14ac:dyDescent="0.25">
      <c r="B1388">
        <v>1614.65</v>
      </c>
      <c r="C1388">
        <v>1614.22</v>
      </c>
    </row>
    <row r="1389" spans="2:3" x14ac:dyDescent="0.25">
      <c r="B1389">
        <v>1614.32</v>
      </c>
      <c r="C1389">
        <v>1613.68</v>
      </c>
    </row>
    <row r="1390" spans="2:3" x14ac:dyDescent="0.25">
      <c r="B1390">
        <v>1614.35</v>
      </c>
      <c r="C1390">
        <v>1613.13</v>
      </c>
    </row>
    <row r="1391" spans="2:3" x14ac:dyDescent="0.25">
      <c r="B1391">
        <v>1614.45</v>
      </c>
      <c r="C1391">
        <v>1613.28</v>
      </c>
    </row>
    <row r="1392" spans="2:3" x14ac:dyDescent="0.25">
      <c r="B1392">
        <v>1614.25</v>
      </c>
      <c r="C1392">
        <v>1613.63</v>
      </c>
    </row>
    <row r="1393" spans="2:3" x14ac:dyDescent="0.25">
      <c r="B1393">
        <v>1614.43</v>
      </c>
      <c r="C1393">
        <v>1613.57</v>
      </c>
    </row>
    <row r="1394" spans="2:3" x14ac:dyDescent="0.25">
      <c r="B1394">
        <v>1614.6</v>
      </c>
      <c r="C1394">
        <v>1614.03</v>
      </c>
    </row>
    <row r="1395" spans="2:3" x14ac:dyDescent="0.25">
      <c r="B1395">
        <v>1615.35</v>
      </c>
      <c r="C1395">
        <v>1614.3</v>
      </c>
    </row>
    <row r="1396" spans="2:3" x14ac:dyDescent="0.25">
      <c r="B1396">
        <v>1614.9</v>
      </c>
      <c r="C1396">
        <v>1614.2</v>
      </c>
    </row>
    <row r="1397" spans="2:3" x14ac:dyDescent="0.25">
      <c r="B1397">
        <v>1614.53</v>
      </c>
      <c r="C1397">
        <v>1614.03</v>
      </c>
    </row>
    <row r="1398" spans="2:3" x14ac:dyDescent="0.25">
      <c r="B1398">
        <v>1614.22</v>
      </c>
      <c r="C1398">
        <v>1614.07</v>
      </c>
    </row>
    <row r="1399" spans="2:3" x14ac:dyDescent="0.25">
      <c r="B1399">
        <v>1614.18</v>
      </c>
      <c r="C1399">
        <v>1614.13</v>
      </c>
    </row>
    <row r="1400" spans="2:3" x14ac:dyDescent="0.25">
      <c r="B1400">
        <v>1614.5</v>
      </c>
      <c r="C1400">
        <v>1613.85</v>
      </c>
    </row>
    <row r="1401" spans="2:3" x14ac:dyDescent="0.25">
      <c r="B1401">
        <v>1615</v>
      </c>
      <c r="C1401">
        <v>1613.82</v>
      </c>
    </row>
    <row r="1402" spans="2:3" x14ac:dyDescent="0.25">
      <c r="B1402">
        <v>1615.05</v>
      </c>
      <c r="C1402">
        <v>1613.43</v>
      </c>
    </row>
    <row r="1403" spans="2:3" x14ac:dyDescent="0.25">
      <c r="B1403">
        <v>1614.6</v>
      </c>
      <c r="C1403">
        <v>1613.68</v>
      </c>
    </row>
    <row r="1404" spans="2:3" x14ac:dyDescent="0.25">
      <c r="B1404">
        <v>1614.5</v>
      </c>
      <c r="C1404">
        <v>1613.85</v>
      </c>
    </row>
    <row r="1405" spans="2:3" x14ac:dyDescent="0.25">
      <c r="B1405">
        <v>1614.75</v>
      </c>
      <c r="C1405">
        <v>1613.15</v>
      </c>
    </row>
    <row r="1406" spans="2:3" x14ac:dyDescent="0.25">
      <c r="B1406">
        <v>1615.18</v>
      </c>
      <c r="C1406">
        <v>1612.82</v>
      </c>
    </row>
    <row r="1407" spans="2:3" x14ac:dyDescent="0.25">
      <c r="B1407">
        <v>1615.43</v>
      </c>
      <c r="C1407">
        <v>1612.97</v>
      </c>
    </row>
    <row r="1408" spans="2:3" x14ac:dyDescent="0.25">
      <c r="B1408">
        <v>1615.75</v>
      </c>
      <c r="C1408">
        <v>1613.45</v>
      </c>
    </row>
    <row r="1409" spans="2:3" x14ac:dyDescent="0.25">
      <c r="B1409">
        <v>1615.22</v>
      </c>
      <c r="C1409">
        <v>1613.8</v>
      </c>
    </row>
    <row r="1410" spans="2:3" x14ac:dyDescent="0.25">
      <c r="B1410">
        <v>1615.45</v>
      </c>
      <c r="C1410">
        <v>1613.95</v>
      </c>
    </row>
    <row r="1411" spans="2:3" x14ac:dyDescent="0.25">
      <c r="B1411">
        <v>1615.28</v>
      </c>
      <c r="C1411">
        <v>1613.68</v>
      </c>
    </row>
    <row r="1412" spans="2:3" x14ac:dyDescent="0.25">
      <c r="B1412">
        <v>1614.5</v>
      </c>
      <c r="C1412">
        <v>1613.85</v>
      </c>
    </row>
    <row r="1413" spans="2:3" x14ac:dyDescent="0.25">
      <c r="B1413">
        <v>1614.3</v>
      </c>
      <c r="C1413">
        <v>1613.55</v>
      </c>
    </row>
    <row r="1414" spans="2:3" x14ac:dyDescent="0.25">
      <c r="B1414">
        <v>1614.82</v>
      </c>
      <c r="C1414">
        <v>1614.28</v>
      </c>
    </row>
    <row r="1415" spans="2:3" x14ac:dyDescent="0.25">
      <c r="B1415">
        <v>1614.82</v>
      </c>
      <c r="C1415">
        <v>1614.65</v>
      </c>
    </row>
    <row r="1416" spans="2:3" x14ac:dyDescent="0.25">
      <c r="B1416">
        <v>1614.93</v>
      </c>
      <c r="C1416">
        <v>1614.55</v>
      </c>
    </row>
    <row r="1417" spans="2:3" x14ac:dyDescent="0.25">
      <c r="B1417">
        <v>1614.93</v>
      </c>
      <c r="C1417">
        <v>1614.8</v>
      </c>
    </row>
    <row r="1418" spans="2:3" x14ac:dyDescent="0.25">
      <c r="B1418">
        <v>1615.5</v>
      </c>
      <c r="C1418">
        <v>1614.6</v>
      </c>
    </row>
    <row r="1419" spans="2:3" x14ac:dyDescent="0.25">
      <c r="B1419">
        <v>1615.25</v>
      </c>
      <c r="C1419">
        <v>1613.38</v>
      </c>
    </row>
    <row r="1420" spans="2:3" x14ac:dyDescent="0.25">
      <c r="B1420">
        <v>1614.63</v>
      </c>
      <c r="C1420">
        <v>1612.63</v>
      </c>
    </row>
    <row r="1421" spans="2:3" x14ac:dyDescent="0.25">
      <c r="B1421">
        <v>1614.5</v>
      </c>
      <c r="C1421">
        <v>1613.28</v>
      </c>
    </row>
    <row r="1422" spans="2:3" x14ac:dyDescent="0.25">
      <c r="B1422">
        <v>1615.13</v>
      </c>
      <c r="C1422">
        <v>1613.65</v>
      </c>
    </row>
    <row r="1423" spans="2:3" x14ac:dyDescent="0.25">
      <c r="B1423">
        <v>1615.15</v>
      </c>
      <c r="C1423">
        <v>1614.13</v>
      </c>
    </row>
    <row r="1424" spans="2:3" x14ac:dyDescent="0.25">
      <c r="B1424">
        <v>1615.72</v>
      </c>
      <c r="C1424">
        <v>1614.45</v>
      </c>
    </row>
    <row r="1425" spans="2:3" x14ac:dyDescent="0.25">
      <c r="B1425">
        <v>1615.8</v>
      </c>
      <c r="C1425">
        <v>1614.53</v>
      </c>
    </row>
    <row r="1426" spans="2:3" x14ac:dyDescent="0.25">
      <c r="B1426">
        <v>1615.82</v>
      </c>
      <c r="C1426">
        <v>1613.13</v>
      </c>
    </row>
    <row r="1427" spans="2:3" x14ac:dyDescent="0.25">
      <c r="B1427">
        <v>1615.63</v>
      </c>
      <c r="C1427">
        <v>1613.15</v>
      </c>
    </row>
    <row r="1428" spans="2:3" x14ac:dyDescent="0.25">
      <c r="B1428">
        <v>1615.3</v>
      </c>
      <c r="C1428">
        <v>1614.07</v>
      </c>
    </row>
    <row r="1429" spans="2:3" x14ac:dyDescent="0.25">
      <c r="B1429">
        <v>1615.05</v>
      </c>
      <c r="C1429">
        <v>1614.78</v>
      </c>
    </row>
    <row r="1430" spans="2:3" x14ac:dyDescent="0.25">
      <c r="B1430">
        <v>1615.28</v>
      </c>
      <c r="C1430">
        <v>1614.3</v>
      </c>
    </row>
    <row r="1431" spans="2:3" x14ac:dyDescent="0.25">
      <c r="B1431">
        <v>1615.4</v>
      </c>
      <c r="C1431">
        <v>1613.53</v>
      </c>
    </row>
    <row r="1432" spans="2:3" x14ac:dyDescent="0.25">
      <c r="B1432">
        <v>1615.55</v>
      </c>
      <c r="C1432">
        <v>1613.53</v>
      </c>
    </row>
    <row r="1433" spans="2:3" x14ac:dyDescent="0.25">
      <c r="B1433">
        <v>1615.18</v>
      </c>
      <c r="C1433">
        <v>1614.47</v>
      </c>
    </row>
    <row r="1434" spans="2:3" x14ac:dyDescent="0.25">
      <c r="B1434">
        <v>1615.15</v>
      </c>
      <c r="C1434">
        <v>1613.97</v>
      </c>
    </row>
    <row r="1435" spans="2:3" x14ac:dyDescent="0.25">
      <c r="B1435">
        <v>1614.97</v>
      </c>
      <c r="C1435">
        <v>1613.8</v>
      </c>
    </row>
    <row r="1436" spans="2:3" x14ac:dyDescent="0.25">
      <c r="B1436">
        <v>1615.22</v>
      </c>
      <c r="C1436">
        <v>1613.25</v>
      </c>
    </row>
    <row r="1437" spans="2:3" x14ac:dyDescent="0.25">
      <c r="B1437">
        <v>1615</v>
      </c>
      <c r="C1437">
        <v>1613.4</v>
      </c>
    </row>
    <row r="1438" spans="2:3" x14ac:dyDescent="0.25">
      <c r="B1438">
        <v>1614.55</v>
      </c>
      <c r="C1438">
        <v>1613.93</v>
      </c>
    </row>
    <row r="1439" spans="2:3" x14ac:dyDescent="0.25">
      <c r="B1439">
        <v>1614.78</v>
      </c>
      <c r="C1439">
        <v>1614.78</v>
      </c>
    </row>
    <row r="1440" spans="2:3" x14ac:dyDescent="0.25">
      <c r="B1440">
        <v>1614.95</v>
      </c>
      <c r="C1440">
        <v>1614.65</v>
      </c>
    </row>
    <row r="1441" spans="2:3" x14ac:dyDescent="0.25">
      <c r="B1441">
        <v>1614.85</v>
      </c>
      <c r="C1441">
        <v>1614.9</v>
      </c>
    </row>
    <row r="1442" spans="2:3" x14ac:dyDescent="0.25">
      <c r="B1442">
        <v>1614.6</v>
      </c>
      <c r="C1442">
        <v>1614.18</v>
      </c>
    </row>
    <row r="1443" spans="2:3" x14ac:dyDescent="0.25">
      <c r="B1443">
        <v>1614.9</v>
      </c>
      <c r="C1443">
        <v>1614.4</v>
      </c>
    </row>
    <row r="1444" spans="2:3" x14ac:dyDescent="0.25">
      <c r="B1444">
        <v>1615.03</v>
      </c>
      <c r="C1444">
        <v>1614</v>
      </c>
    </row>
    <row r="1445" spans="2:3" x14ac:dyDescent="0.25">
      <c r="B1445">
        <v>1614.7</v>
      </c>
      <c r="C1445">
        <v>1613.43</v>
      </c>
    </row>
    <row r="1446" spans="2:3" x14ac:dyDescent="0.25">
      <c r="B1446">
        <v>1614.32</v>
      </c>
      <c r="C1446">
        <v>1612.93</v>
      </c>
    </row>
    <row r="1447" spans="2:3" x14ac:dyDescent="0.25">
      <c r="B1447">
        <v>1614.85</v>
      </c>
      <c r="C1447">
        <v>1612.6</v>
      </c>
    </row>
    <row r="1448" spans="2:3" x14ac:dyDescent="0.25">
      <c r="B1448">
        <v>1615.43</v>
      </c>
      <c r="C1448">
        <v>1612.47</v>
      </c>
    </row>
    <row r="1449" spans="2:3" x14ac:dyDescent="0.25">
      <c r="B1449">
        <v>1615.6</v>
      </c>
      <c r="C1449">
        <v>1611.78</v>
      </c>
    </row>
    <row r="1450" spans="2:3" x14ac:dyDescent="0.25">
      <c r="B1450">
        <v>1614.85</v>
      </c>
      <c r="C1450">
        <v>1611.95</v>
      </c>
    </row>
    <row r="1451" spans="2:3" x14ac:dyDescent="0.25">
      <c r="B1451">
        <v>1614.2</v>
      </c>
      <c r="C1451">
        <v>1612</v>
      </c>
    </row>
    <row r="1452" spans="2:3" x14ac:dyDescent="0.25">
      <c r="B1452">
        <v>1614.3</v>
      </c>
      <c r="C1452">
        <v>1613.32</v>
      </c>
    </row>
    <row r="1453" spans="2:3" x14ac:dyDescent="0.25">
      <c r="B1453">
        <v>1614.47</v>
      </c>
      <c r="C1453">
        <v>1613.5</v>
      </c>
    </row>
    <row r="1454" spans="2:3" x14ac:dyDescent="0.25">
      <c r="B1454">
        <v>1614.55</v>
      </c>
      <c r="C1454">
        <v>1612.28</v>
      </c>
    </row>
    <row r="1455" spans="2:3" x14ac:dyDescent="0.25">
      <c r="B1455">
        <v>1614.78</v>
      </c>
      <c r="C1455">
        <v>1611.97</v>
      </c>
    </row>
    <row r="1456" spans="2:3" x14ac:dyDescent="0.25">
      <c r="B1456">
        <v>1614.85</v>
      </c>
      <c r="C1456">
        <v>1612.53</v>
      </c>
    </row>
    <row r="1457" spans="2:3" x14ac:dyDescent="0.25">
      <c r="B1457">
        <v>1614.93</v>
      </c>
      <c r="C1457">
        <v>1613.25</v>
      </c>
    </row>
    <row r="1458" spans="2:3" x14ac:dyDescent="0.25">
      <c r="B1458">
        <v>1615.22</v>
      </c>
      <c r="C1458">
        <v>1614.05</v>
      </c>
    </row>
    <row r="1459" spans="2:3" x14ac:dyDescent="0.25">
      <c r="B1459">
        <v>1615.28</v>
      </c>
      <c r="C1459">
        <v>1613.03</v>
      </c>
    </row>
    <row r="1460" spans="2:3" x14ac:dyDescent="0.25">
      <c r="B1460">
        <v>1615.38</v>
      </c>
      <c r="C1460">
        <v>1612.85</v>
      </c>
    </row>
    <row r="1461" spans="2:3" x14ac:dyDescent="0.25">
      <c r="B1461">
        <v>1615.15</v>
      </c>
      <c r="C1461">
        <v>1613.5</v>
      </c>
    </row>
    <row r="1462" spans="2:3" x14ac:dyDescent="0.25">
      <c r="B1462">
        <v>1614.7</v>
      </c>
      <c r="C1462">
        <v>1612.85</v>
      </c>
    </row>
    <row r="1463" spans="2:3" x14ac:dyDescent="0.25">
      <c r="B1463">
        <v>1614.68</v>
      </c>
      <c r="C1463">
        <v>1612</v>
      </c>
    </row>
    <row r="1464" spans="2:3" x14ac:dyDescent="0.25">
      <c r="B1464">
        <v>1614.55</v>
      </c>
      <c r="C1464">
        <v>1613.05</v>
      </c>
    </row>
    <row r="1465" spans="2:3" x14ac:dyDescent="0.25">
      <c r="B1465">
        <v>1615.13</v>
      </c>
      <c r="C1465">
        <v>1613.85</v>
      </c>
    </row>
    <row r="1466" spans="2:3" x14ac:dyDescent="0.25">
      <c r="B1466">
        <v>1614.93</v>
      </c>
      <c r="C1466">
        <v>1613.4</v>
      </c>
    </row>
    <row r="1467" spans="2:3" x14ac:dyDescent="0.25">
      <c r="B1467">
        <v>1614.85</v>
      </c>
      <c r="C1467">
        <v>1612.97</v>
      </c>
    </row>
    <row r="1468" spans="2:3" x14ac:dyDescent="0.25">
      <c r="B1468">
        <v>1615.13</v>
      </c>
      <c r="C1468">
        <v>1613.25</v>
      </c>
    </row>
    <row r="1469" spans="2:3" x14ac:dyDescent="0.25">
      <c r="B1469">
        <v>1614.8</v>
      </c>
      <c r="C1469">
        <v>1612.82</v>
      </c>
    </row>
    <row r="1470" spans="2:3" x14ac:dyDescent="0.25">
      <c r="B1470">
        <v>1614.82</v>
      </c>
      <c r="C1470">
        <v>1612.88</v>
      </c>
    </row>
    <row r="1471" spans="2:3" x14ac:dyDescent="0.25">
      <c r="B1471">
        <v>1615.15</v>
      </c>
      <c r="C1471">
        <v>1612.8</v>
      </c>
    </row>
    <row r="1472" spans="2:3" x14ac:dyDescent="0.25">
      <c r="B1472">
        <v>1615.55</v>
      </c>
      <c r="C1472">
        <v>1613.75</v>
      </c>
    </row>
    <row r="1473" spans="2:3" x14ac:dyDescent="0.25">
      <c r="B1473">
        <v>1615.82</v>
      </c>
      <c r="C1473">
        <v>1615.2</v>
      </c>
    </row>
    <row r="1474" spans="2:3" x14ac:dyDescent="0.25">
      <c r="B1474">
        <v>1615.2</v>
      </c>
      <c r="C1474">
        <v>1614.6</v>
      </c>
    </row>
    <row r="1475" spans="2:3" x14ac:dyDescent="0.25">
      <c r="B1475">
        <v>1615.13</v>
      </c>
      <c r="C1475">
        <v>1613.88</v>
      </c>
    </row>
    <row r="1476" spans="2:3" x14ac:dyDescent="0.25">
      <c r="B1476">
        <v>1615</v>
      </c>
      <c r="C1476">
        <v>1613.53</v>
      </c>
    </row>
    <row r="1477" spans="2:3" x14ac:dyDescent="0.25">
      <c r="B1477">
        <v>1614.07</v>
      </c>
      <c r="C1477">
        <v>1613.05</v>
      </c>
    </row>
    <row r="1478" spans="2:3" x14ac:dyDescent="0.25">
      <c r="B1478">
        <v>1614.57</v>
      </c>
      <c r="C1478">
        <v>1612.18</v>
      </c>
    </row>
    <row r="1479" spans="2:3" x14ac:dyDescent="0.25">
      <c r="B1479">
        <v>1614.4</v>
      </c>
      <c r="C1479">
        <v>1612.55</v>
      </c>
    </row>
    <row r="1480" spans="2:3" x14ac:dyDescent="0.25">
      <c r="B1480">
        <v>1614.15</v>
      </c>
      <c r="C1480">
        <v>1613.13</v>
      </c>
    </row>
    <row r="1481" spans="2:3" x14ac:dyDescent="0.25">
      <c r="B1481">
        <v>1613.88</v>
      </c>
      <c r="C1481">
        <v>1613.2</v>
      </c>
    </row>
    <row r="1482" spans="2:3" x14ac:dyDescent="0.25">
      <c r="B1482">
        <v>1613.72</v>
      </c>
      <c r="C1482">
        <v>1613.25</v>
      </c>
    </row>
    <row r="1483" spans="2:3" x14ac:dyDescent="0.25">
      <c r="B1483">
        <v>1614</v>
      </c>
      <c r="C1483">
        <v>1612.8</v>
      </c>
    </row>
    <row r="1484" spans="2:3" x14ac:dyDescent="0.25">
      <c r="B1484">
        <v>1614.97</v>
      </c>
      <c r="C1484">
        <v>1612.82</v>
      </c>
    </row>
    <row r="1485" spans="2:3" x14ac:dyDescent="0.25">
      <c r="B1485">
        <v>1615.18</v>
      </c>
      <c r="C1485">
        <v>1612.8</v>
      </c>
    </row>
    <row r="1486" spans="2:3" x14ac:dyDescent="0.25">
      <c r="B1486">
        <v>1614.68</v>
      </c>
      <c r="C1486">
        <v>1612.45</v>
      </c>
    </row>
    <row r="1487" spans="2:3" x14ac:dyDescent="0.25">
      <c r="B1487">
        <v>1614.3</v>
      </c>
      <c r="C1487">
        <v>1611.78</v>
      </c>
    </row>
    <row r="1488" spans="2:3" x14ac:dyDescent="0.25">
      <c r="B1488">
        <v>1614.63</v>
      </c>
      <c r="C1488">
        <v>1612.07</v>
      </c>
    </row>
    <row r="1489" spans="2:3" x14ac:dyDescent="0.25">
      <c r="B1489">
        <v>1615.7</v>
      </c>
      <c r="C1489">
        <v>1613.68</v>
      </c>
    </row>
    <row r="1490" spans="2:3" x14ac:dyDescent="0.25">
      <c r="B1490">
        <v>1614.97</v>
      </c>
      <c r="C1490">
        <v>1613.5</v>
      </c>
    </row>
    <row r="1491" spans="2:3" x14ac:dyDescent="0.25">
      <c r="B1491">
        <v>1614.72</v>
      </c>
      <c r="C1491">
        <v>1613.1</v>
      </c>
    </row>
    <row r="1492" spans="2:3" x14ac:dyDescent="0.25">
      <c r="B1492">
        <v>1614.5</v>
      </c>
      <c r="C1492">
        <v>1612.5</v>
      </c>
    </row>
    <row r="1493" spans="2:3" x14ac:dyDescent="0.25">
      <c r="B1493">
        <v>1614.65</v>
      </c>
      <c r="C1493">
        <v>1613.38</v>
      </c>
    </row>
    <row r="1494" spans="2:3" x14ac:dyDescent="0.25">
      <c r="B1494">
        <v>1615.4</v>
      </c>
      <c r="C1494">
        <v>1613.43</v>
      </c>
    </row>
    <row r="1495" spans="2:3" x14ac:dyDescent="0.25">
      <c r="B1495">
        <v>1615.4</v>
      </c>
      <c r="C1495">
        <v>1613.38</v>
      </c>
    </row>
    <row r="1496" spans="2:3" x14ac:dyDescent="0.25">
      <c r="B1496">
        <v>1615.28</v>
      </c>
      <c r="C1496">
        <v>1612.78</v>
      </c>
    </row>
    <row r="1497" spans="2:3" x14ac:dyDescent="0.25">
      <c r="B1497">
        <v>1614.6</v>
      </c>
      <c r="C1497">
        <v>1612.8</v>
      </c>
    </row>
    <row r="1498" spans="2:3" x14ac:dyDescent="0.25">
      <c r="B1498">
        <v>1614.95</v>
      </c>
      <c r="C1498">
        <v>1613.45</v>
      </c>
    </row>
    <row r="1499" spans="2:3" x14ac:dyDescent="0.25">
      <c r="B1499">
        <v>1614.5</v>
      </c>
      <c r="C1499">
        <v>1613.68</v>
      </c>
    </row>
    <row r="1500" spans="2:3" x14ac:dyDescent="0.25">
      <c r="B1500">
        <v>1615.2</v>
      </c>
      <c r="C1500">
        <v>1614.15</v>
      </c>
    </row>
    <row r="1501" spans="2:3" x14ac:dyDescent="0.25">
      <c r="B1501">
        <v>1615.43</v>
      </c>
      <c r="C1501">
        <v>1614.53</v>
      </c>
    </row>
    <row r="1502" spans="2:3" x14ac:dyDescent="0.25">
      <c r="B1502">
        <v>1615.18</v>
      </c>
      <c r="C1502">
        <v>1613.68</v>
      </c>
    </row>
    <row r="1503" spans="2:3" x14ac:dyDescent="0.25">
      <c r="B1503">
        <v>1614.65</v>
      </c>
      <c r="C1503">
        <v>1613.43</v>
      </c>
    </row>
    <row r="1504" spans="2:3" x14ac:dyDescent="0.25">
      <c r="B1504">
        <v>1614.4</v>
      </c>
      <c r="C1504">
        <v>1613.32</v>
      </c>
    </row>
    <row r="1505" spans="2:3" x14ac:dyDescent="0.25">
      <c r="B1505">
        <v>1614.78</v>
      </c>
      <c r="C1505">
        <v>1614.2</v>
      </c>
    </row>
    <row r="1506" spans="2:3" x14ac:dyDescent="0.25">
      <c r="B1506">
        <v>1615.03</v>
      </c>
      <c r="C1506">
        <v>1614.55</v>
      </c>
    </row>
    <row r="1507" spans="2:3" x14ac:dyDescent="0.25">
      <c r="B1507">
        <v>1615.4</v>
      </c>
      <c r="C1507">
        <v>1613.5</v>
      </c>
    </row>
    <row r="1508" spans="2:3" x14ac:dyDescent="0.25">
      <c r="B1508">
        <v>1615.13</v>
      </c>
      <c r="C1508">
        <v>1612.85</v>
      </c>
    </row>
    <row r="1509" spans="2:3" x14ac:dyDescent="0.25">
      <c r="B1509">
        <v>1614.63</v>
      </c>
      <c r="C1509">
        <v>1613.05</v>
      </c>
    </row>
    <row r="1510" spans="2:3" x14ac:dyDescent="0.25">
      <c r="B1510">
        <v>1614.6</v>
      </c>
      <c r="C1510">
        <v>1613.97</v>
      </c>
    </row>
    <row r="1511" spans="2:3" x14ac:dyDescent="0.25">
      <c r="B1511">
        <v>1615.15</v>
      </c>
      <c r="C1511">
        <v>1614.15</v>
      </c>
    </row>
    <row r="1512" spans="2:3" x14ac:dyDescent="0.25">
      <c r="B1512">
        <v>1614.93</v>
      </c>
      <c r="C1512">
        <v>1613.4</v>
      </c>
    </row>
    <row r="1513" spans="2:3" x14ac:dyDescent="0.25">
      <c r="B1513">
        <v>1614.32</v>
      </c>
      <c r="C1513">
        <v>1613.5</v>
      </c>
    </row>
    <row r="1514" spans="2:3" x14ac:dyDescent="0.25">
      <c r="B1514">
        <v>1614.25</v>
      </c>
      <c r="C1514">
        <v>1613.55</v>
      </c>
    </row>
    <row r="1515" spans="2:3" x14ac:dyDescent="0.25">
      <c r="B1515">
        <v>1614.07</v>
      </c>
      <c r="C1515">
        <v>1613.93</v>
      </c>
    </row>
    <row r="1516" spans="2:3" x14ac:dyDescent="0.25">
      <c r="B1516">
        <v>1614.53</v>
      </c>
      <c r="C1516">
        <v>1614.32</v>
      </c>
    </row>
    <row r="1517" spans="2:3" x14ac:dyDescent="0.25">
      <c r="B1517">
        <v>1614.35</v>
      </c>
      <c r="C1517">
        <v>1613.22</v>
      </c>
    </row>
    <row r="1518" spans="2:3" x14ac:dyDescent="0.25">
      <c r="B1518">
        <v>1615.05</v>
      </c>
      <c r="C1518">
        <v>1613.7</v>
      </c>
    </row>
    <row r="1519" spans="2:3" x14ac:dyDescent="0.25">
      <c r="B1519">
        <v>1615.25</v>
      </c>
      <c r="C1519">
        <v>1613.93</v>
      </c>
    </row>
    <row r="1520" spans="2:3" x14ac:dyDescent="0.25">
      <c r="B1520">
        <v>1615.57</v>
      </c>
      <c r="C1520">
        <v>1613.7</v>
      </c>
    </row>
    <row r="1521" spans="2:3" x14ac:dyDescent="0.25">
      <c r="B1521">
        <v>1615.5</v>
      </c>
      <c r="C1521">
        <v>1613.5</v>
      </c>
    </row>
    <row r="1522" spans="2:3" x14ac:dyDescent="0.25">
      <c r="B1522">
        <v>1614.07</v>
      </c>
      <c r="C1522">
        <v>1612.6</v>
      </c>
    </row>
    <row r="1523" spans="2:3" x14ac:dyDescent="0.25">
      <c r="B1523">
        <v>1613.8</v>
      </c>
      <c r="C1523">
        <v>1612.95</v>
      </c>
    </row>
    <row r="1524" spans="2:3" x14ac:dyDescent="0.25">
      <c r="B1524">
        <v>1614.2</v>
      </c>
      <c r="C1524">
        <v>1612.05</v>
      </c>
    </row>
    <row r="1525" spans="2:3" x14ac:dyDescent="0.25">
      <c r="B1525">
        <v>1615.18</v>
      </c>
      <c r="C1525">
        <v>1612.53</v>
      </c>
    </row>
    <row r="1526" spans="2:3" x14ac:dyDescent="0.25">
      <c r="B1526">
        <v>1615.35</v>
      </c>
      <c r="C1526">
        <v>1612.65</v>
      </c>
    </row>
    <row r="1527" spans="2:3" x14ac:dyDescent="0.25">
      <c r="B1527">
        <v>1615.47</v>
      </c>
      <c r="C1527">
        <v>1613.78</v>
      </c>
    </row>
    <row r="1528" spans="2:3" x14ac:dyDescent="0.25">
      <c r="B1528">
        <v>1615.65</v>
      </c>
      <c r="C1528">
        <v>1614.45</v>
      </c>
    </row>
    <row r="1529" spans="2:3" x14ac:dyDescent="0.25">
      <c r="B1529">
        <v>1615.15</v>
      </c>
      <c r="C1529">
        <v>1613.82</v>
      </c>
    </row>
    <row r="1530" spans="2:3" x14ac:dyDescent="0.25">
      <c r="B1530">
        <v>1614.88</v>
      </c>
      <c r="C1530">
        <v>1613.75</v>
      </c>
    </row>
    <row r="1531" spans="2:3" x14ac:dyDescent="0.25">
      <c r="B1531">
        <v>1614.75</v>
      </c>
      <c r="C1531">
        <v>1613.63</v>
      </c>
    </row>
    <row r="1532" spans="2:3" x14ac:dyDescent="0.25">
      <c r="B1532">
        <v>1614.82</v>
      </c>
      <c r="C1532">
        <v>1614.07</v>
      </c>
    </row>
    <row r="1533" spans="2:3" x14ac:dyDescent="0.25">
      <c r="B1533">
        <v>1615.45</v>
      </c>
      <c r="C1533">
        <v>1614.5</v>
      </c>
    </row>
    <row r="1534" spans="2:3" x14ac:dyDescent="0.25">
      <c r="B1534">
        <v>1615.22</v>
      </c>
      <c r="C1534">
        <v>1613.13</v>
      </c>
    </row>
    <row r="1535" spans="2:3" x14ac:dyDescent="0.25">
      <c r="B1535">
        <v>1615.22</v>
      </c>
      <c r="C1535">
        <v>1612.7</v>
      </c>
    </row>
    <row r="1536" spans="2:3" x14ac:dyDescent="0.25">
      <c r="B1536">
        <v>1615.25</v>
      </c>
      <c r="C1536">
        <v>1613.63</v>
      </c>
    </row>
    <row r="1537" spans="2:3" x14ac:dyDescent="0.25">
      <c r="B1537">
        <v>1615.15</v>
      </c>
      <c r="C1537">
        <v>1614.03</v>
      </c>
    </row>
    <row r="1538" spans="2:3" x14ac:dyDescent="0.25">
      <c r="B1538">
        <v>1615.32</v>
      </c>
      <c r="C1538">
        <v>1614.18</v>
      </c>
    </row>
    <row r="1539" spans="2:3" x14ac:dyDescent="0.25">
      <c r="B1539">
        <v>1614.57</v>
      </c>
      <c r="C1539">
        <v>1613.05</v>
      </c>
    </row>
    <row r="1540" spans="2:3" x14ac:dyDescent="0.25">
      <c r="B1540">
        <v>1614.38</v>
      </c>
      <c r="C1540">
        <v>1612.53</v>
      </c>
    </row>
    <row r="1541" spans="2:3" x14ac:dyDescent="0.25">
      <c r="B1541">
        <v>1614.8</v>
      </c>
      <c r="C1541">
        <v>1611.97</v>
      </c>
    </row>
    <row r="1542" spans="2:3" x14ac:dyDescent="0.25">
      <c r="B1542">
        <v>1614.7</v>
      </c>
      <c r="C1542">
        <v>1612.55</v>
      </c>
    </row>
    <row r="1543" spans="2:3" x14ac:dyDescent="0.25">
      <c r="B1543">
        <v>1615</v>
      </c>
      <c r="C1543">
        <v>1612.9</v>
      </c>
    </row>
    <row r="1544" spans="2:3" x14ac:dyDescent="0.25">
      <c r="B1544">
        <v>1615.32</v>
      </c>
      <c r="C1544">
        <v>1613.7</v>
      </c>
    </row>
    <row r="1545" spans="2:3" x14ac:dyDescent="0.25">
      <c r="B1545">
        <v>1615.13</v>
      </c>
      <c r="C1545">
        <v>1613.88</v>
      </c>
    </row>
    <row r="1546" spans="2:3" x14ac:dyDescent="0.25">
      <c r="B1546">
        <v>1614.6</v>
      </c>
      <c r="C1546">
        <v>1613.93</v>
      </c>
    </row>
    <row r="1547" spans="2:3" x14ac:dyDescent="0.25">
      <c r="B1547">
        <v>1614.93</v>
      </c>
      <c r="C1547">
        <v>1613.78</v>
      </c>
    </row>
    <row r="1548" spans="2:3" x14ac:dyDescent="0.25">
      <c r="B1548">
        <v>1614.65</v>
      </c>
      <c r="C1548">
        <v>1613.5</v>
      </c>
    </row>
    <row r="1549" spans="2:3" x14ac:dyDescent="0.25">
      <c r="B1549">
        <v>1615.4</v>
      </c>
      <c r="C1549">
        <v>1612.88</v>
      </c>
    </row>
    <row r="1550" spans="2:3" x14ac:dyDescent="0.25">
      <c r="B1550">
        <v>1615.28</v>
      </c>
      <c r="C1550">
        <v>1612.8</v>
      </c>
    </row>
    <row r="1551" spans="2:3" x14ac:dyDescent="0.25">
      <c r="B1551">
        <v>1615.47</v>
      </c>
      <c r="C1551">
        <v>1613.6</v>
      </c>
    </row>
    <row r="1552" spans="2:3" x14ac:dyDescent="0.25">
      <c r="B1552">
        <v>1615.43</v>
      </c>
      <c r="C1552">
        <v>1613.97</v>
      </c>
    </row>
    <row r="1553" spans="2:3" x14ac:dyDescent="0.25">
      <c r="B1553">
        <v>1615.4</v>
      </c>
      <c r="C1553">
        <v>1613.57</v>
      </c>
    </row>
    <row r="1554" spans="2:3" x14ac:dyDescent="0.25">
      <c r="B1554">
        <v>1615.32</v>
      </c>
      <c r="C1554">
        <v>1613.15</v>
      </c>
    </row>
    <row r="1555" spans="2:3" x14ac:dyDescent="0.25">
      <c r="B1555">
        <v>1615.07</v>
      </c>
      <c r="C1555">
        <v>1613.22</v>
      </c>
    </row>
    <row r="1556" spans="2:3" x14ac:dyDescent="0.25">
      <c r="B1556">
        <v>1615.05</v>
      </c>
      <c r="C1556">
        <v>1613.9</v>
      </c>
    </row>
    <row r="1557" spans="2:3" x14ac:dyDescent="0.25">
      <c r="B1557">
        <v>1614.93</v>
      </c>
      <c r="C1557">
        <v>1613.95</v>
      </c>
    </row>
    <row r="1558" spans="2:3" x14ac:dyDescent="0.25">
      <c r="B1558">
        <v>1615.5</v>
      </c>
      <c r="C1558">
        <v>1614.2</v>
      </c>
    </row>
    <row r="1559" spans="2:3" x14ac:dyDescent="0.25">
      <c r="B1559">
        <v>1615.22</v>
      </c>
      <c r="C1559">
        <v>1614.57</v>
      </c>
    </row>
    <row r="1560" spans="2:3" x14ac:dyDescent="0.25">
      <c r="B1560">
        <v>1614.57</v>
      </c>
      <c r="C1560">
        <v>1614.78</v>
      </c>
    </row>
    <row r="1561" spans="2:3" x14ac:dyDescent="0.25">
      <c r="B1561">
        <v>1614.63</v>
      </c>
      <c r="C1561">
        <v>1614.2</v>
      </c>
    </row>
    <row r="1562" spans="2:3" x14ac:dyDescent="0.25">
      <c r="B1562">
        <v>1614.53</v>
      </c>
      <c r="C1562">
        <v>1614.3</v>
      </c>
    </row>
    <row r="1563" spans="2:3" x14ac:dyDescent="0.25">
      <c r="B1563">
        <v>1615.07</v>
      </c>
      <c r="C1563">
        <v>1613.25</v>
      </c>
    </row>
    <row r="1564" spans="2:3" x14ac:dyDescent="0.25">
      <c r="B1564">
        <v>1615.3</v>
      </c>
      <c r="C1564">
        <v>1613.63</v>
      </c>
    </row>
    <row r="1565" spans="2:3" x14ac:dyDescent="0.25">
      <c r="B1565">
        <v>1615.68</v>
      </c>
      <c r="C1565">
        <v>1613.9</v>
      </c>
    </row>
    <row r="1566" spans="2:3" x14ac:dyDescent="0.25">
      <c r="B1566">
        <v>1615.7</v>
      </c>
      <c r="C1566">
        <v>1613.95</v>
      </c>
    </row>
    <row r="1567" spans="2:3" x14ac:dyDescent="0.25">
      <c r="B1567">
        <v>1615.6</v>
      </c>
      <c r="C1567">
        <v>1613.43</v>
      </c>
    </row>
    <row r="1568" spans="2:3" x14ac:dyDescent="0.25">
      <c r="B1568">
        <v>1615.78</v>
      </c>
      <c r="C1568">
        <v>1613.57</v>
      </c>
    </row>
    <row r="1569" spans="2:3" x14ac:dyDescent="0.25">
      <c r="B1569">
        <v>1615.6</v>
      </c>
      <c r="C1569">
        <v>1613.05</v>
      </c>
    </row>
    <row r="1570" spans="2:3" x14ac:dyDescent="0.25">
      <c r="B1570">
        <v>1615.72</v>
      </c>
      <c r="C1570">
        <v>1611.82</v>
      </c>
    </row>
    <row r="1571" spans="2:3" x14ac:dyDescent="0.25">
      <c r="B1571">
        <v>1615.35</v>
      </c>
      <c r="C1571">
        <v>1610.28</v>
      </c>
    </row>
    <row r="1572" spans="2:3" x14ac:dyDescent="0.25">
      <c r="B1572">
        <v>1615.1</v>
      </c>
      <c r="C1572">
        <v>1611.28</v>
      </c>
    </row>
    <row r="1573" spans="2:3" x14ac:dyDescent="0.25">
      <c r="B1573">
        <v>1615.05</v>
      </c>
      <c r="C1573">
        <v>1612.32</v>
      </c>
    </row>
    <row r="1574" spans="2:3" x14ac:dyDescent="0.25">
      <c r="B1574">
        <v>1614.93</v>
      </c>
      <c r="C1574">
        <v>1614.38</v>
      </c>
    </row>
    <row r="1575" spans="2:3" x14ac:dyDescent="0.25">
      <c r="B1575">
        <v>1615.28</v>
      </c>
      <c r="C1575">
        <v>1615.13</v>
      </c>
    </row>
    <row r="1576" spans="2:3" x14ac:dyDescent="0.25">
      <c r="B1576">
        <v>1614.57</v>
      </c>
      <c r="C1576">
        <v>1614.57</v>
      </c>
    </row>
    <row r="1577" spans="2:3" x14ac:dyDescent="0.25">
      <c r="B1577">
        <v>1614.1</v>
      </c>
      <c r="C1577">
        <v>1613.2</v>
      </c>
    </row>
    <row r="1578" spans="2:3" x14ac:dyDescent="0.25">
      <c r="B1578">
        <v>1614.53</v>
      </c>
      <c r="C1578">
        <v>1612.5</v>
      </c>
    </row>
    <row r="1579" spans="2:3" x14ac:dyDescent="0.25">
      <c r="B1579">
        <v>1614.15</v>
      </c>
      <c r="C1579">
        <v>1612.93</v>
      </c>
    </row>
    <row r="1580" spans="2:3" x14ac:dyDescent="0.25">
      <c r="B1580">
        <v>1613.4</v>
      </c>
      <c r="C1580">
        <v>1613.2</v>
      </c>
    </row>
    <row r="1581" spans="2:3" x14ac:dyDescent="0.25">
      <c r="B1581">
        <v>1613.93</v>
      </c>
      <c r="C1581">
        <v>1613.78</v>
      </c>
    </row>
    <row r="1582" spans="2:3" x14ac:dyDescent="0.25">
      <c r="B1582">
        <v>1614.25</v>
      </c>
      <c r="C1582">
        <v>1614.72</v>
      </c>
    </row>
    <row r="1583" spans="2:3" x14ac:dyDescent="0.25">
      <c r="B1583">
        <v>1614.28</v>
      </c>
      <c r="C1583">
        <v>1614.95</v>
      </c>
    </row>
    <row r="1584" spans="2:3" x14ac:dyDescent="0.25">
      <c r="B1584">
        <v>1613.95</v>
      </c>
      <c r="C1584">
        <v>1614.4</v>
      </c>
    </row>
    <row r="1585" spans="2:3" x14ac:dyDescent="0.25">
      <c r="B1585">
        <v>1614.4</v>
      </c>
      <c r="C1585">
        <v>1613.18</v>
      </c>
    </row>
    <row r="1586" spans="2:3" x14ac:dyDescent="0.25">
      <c r="B1586">
        <v>1614.15</v>
      </c>
      <c r="C1586">
        <v>1613.1</v>
      </c>
    </row>
    <row r="1587" spans="2:3" x14ac:dyDescent="0.25">
      <c r="B1587">
        <v>1614.32</v>
      </c>
      <c r="C1587">
        <v>1613.32</v>
      </c>
    </row>
    <row r="1588" spans="2:3" x14ac:dyDescent="0.25">
      <c r="B1588">
        <v>1614.6</v>
      </c>
      <c r="C1588">
        <v>1613.47</v>
      </c>
    </row>
    <row r="1589" spans="2:3" x14ac:dyDescent="0.25">
      <c r="B1589">
        <v>1614.68</v>
      </c>
      <c r="C1589">
        <v>1613.5</v>
      </c>
    </row>
    <row r="1590" spans="2:3" x14ac:dyDescent="0.25">
      <c r="B1590">
        <v>1614.88</v>
      </c>
      <c r="C1590">
        <v>1613.47</v>
      </c>
    </row>
    <row r="1591" spans="2:3" x14ac:dyDescent="0.25">
      <c r="B1591">
        <v>1615.53</v>
      </c>
      <c r="C1591">
        <v>1614.5</v>
      </c>
    </row>
    <row r="1592" spans="2:3" x14ac:dyDescent="0.25">
      <c r="B1592">
        <v>1615.43</v>
      </c>
      <c r="C1592">
        <v>1614.35</v>
      </c>
    </row>
    <row r="1593" spans="2:3" x14ac:dyDescent="0.25">
      <c r="B1593">
        <v>1615.32</v>
      </c>
      <c r="C1593">
        <v>1614.72</v>
      </c>
    </row>
    <row r="1594" spans="2:3" x14ac:dyDescent="0.25">
      <c r="B1594">
        <v>1614.95</v>
      </c>
      <c r="C1594">
        <v>1614.13</v>
      </c>
    </row>
    <row r="1595" spans="2:3" x14ac:dyDescent="0.25">
      <c r="B1595">
        <v>1614.75</v>
      </c>
      <c r="C1595">
        <v>1614.32</v>
      </c>
    </row>
    <row r="1596" spans="2:3" x14ac:dyDescent="0.25">
      <c r="B1596">
        <v>1614.75</v>
      </c>
      <c r="C1596">
        <v>1613.82</v>
      </c>
    </row>
    <row r="1597" spans="2:3" x14ac:dyDescent="0.25">
      <c r="B1597">
        <v>1614.9</v>
      </c>
      <c r="C1597">
        <v>1613.57</v>
      </c>
    </row>
    <row r="1598" spans="2:3" x14ac:dyDescent="0.25">
      <c r="B1598">
        <v>1614.97</v>
      </c>
      <c r="C1598">
        <v>1613.53</v>
      </c>
    </row>
    <row r="1599" spans="2:3" x14ac:dyDescent="0.25">
      <c r="B1599">
        <v>1614.6</v>
      </c>
      <c r="C1599">
        <v>1614.45</v>
      </c>
    </row>
    <row r="1600" spans="2:3" x14ac:dyDescent="0.25">
      <c r="B1600">
        <v>1614.43</v>
      </c>
      <c r="C1600">
        <v>1615.03</v>
      </c>
    </row>
    <row r="1601" spans="2:3" x14ac:dyDescent="0.25">
      <c r="B1601">
        <v>1614.07</v>
      </c>
      <c r="C1601">
        <v>1614.5</v>
      </c>
    </row>
    <row r="1602" spans="2:3" x14ac:dyDescent="0.25">
      <c r="B1602">
        <v>1614.38</v>
      </c>
      <c r="C1602">
        <v>1614.1</v>
      </c>
    </row>
    <row r="1603" spans="2:3" x14ac:dyDescent="0.25">
      <c r="B1603">
        <v>1614.03</v>
      </c>
      <c r="C1603">
        <v>1613.53</v>
      </c>
    </row>
    <row r="1604" spans="2:3" x14ac:dyDescent="0.25">
      <c r="B1604">
        <v>1613.78</v>
      </c>
      <c r="C1604">
        <v>1613.65</v>
      </c>
    </row>
    <row r="1605" spans="2:3" x14ac:dyDescent="0.25">
      <c r="B1605">
        <v>1614.05</v>
      </c>
      <c r="C1605">
        <v>1614.25</v>
      </c>
    </row>
    <row r="1606" spans="2:3" x14ac:dyDescent="0.25">
      <c r="B1606">
        <v>1614.97</v>
      </c>
      <c r="C1606">
        <v>1614.85</v>
      </c>
    </row>
    <row r="1607" spans="2:3" x14ac:dyDescent="0.25">
      <c r="B1607">
        <v>1615</v>
      </c>
      <c r="C1607">
        <v>1613.82</v>
      </c>
    </row>
    <row r="1608" spans="2:3" x14ac:dyDescent="0.25">
      <c r="B1608">
        <v>1615.28</v>
      </c>
      <c r="C1608">
        <v>1614.18</v>
      </c>
    </row>
    <row r="1609" spans="2:3" x14ac:dyDescent="0.25">
      <c r="B1609">
        <v>1615.13</v>
      </c>
      <c r="C1609">
        <v>1614.5</v>
      </c>
    </row>
    <row r="1610" spans="2:3" x14ac:dyDescent="0.25">
      <c r="B1610">
        <v>1615.55</v>
      </c>
      <c r="C1610">
        <v>1613.45</v>
      </c>
    </row>
    <row r="1611" spans="2:3" x14ac:dyDescent="0.25">
      <c r="B1611">
        <v>1615.32</v>
      </c>
      <c r="C1611">
        <v>1613.22</v>
      </c>
    </row>
    <row r="1612" spans="2:3" x14ac:dyDescent="0.25">
      <c r="B1612">
        <v>1614.65</v>
      </c>
      <c r="C1612">
        <v>1612.97</v>
      </c>
    </row>
    <row r="1613" spans="2:3" x14ac:dyDescent="0.25">
      <c r="B1613">
        <v>1614.3</v>
      </c>
      <c r="C1613">
        <v>1613.1</v>
      </c>
    </row>
    <row r="1614" spans="2:3" x14ac:dyDescent="0.25">
      <c r="B1614">
        <v>1613.85</v>
      </c>
      <c r="C1614">
        <v>1612.97</v>
      </c>
    </row>
    <row r="1615" spans="2:3" x14ac:dyDescent="0.25">
      <c r="B1615">
        <v>1614.3</v>
      </c>
      <c r="C1615">
        <v>1613.7</v>
      </c>
    </row>
    <row r="1616" spans="2:3" x14ac:dyDescent="0.25">
      <c r="B1616">
        <v>1614.85</v>
      </c>
      <c r="C1616">
        <v>1613.2</v>
      </c>
    </row>
    <row r="1617" spans="2:3" x14ac:dyDescent="0.25">
      <c r="B1617">
        <v>1614.9</v>
      </c>
      <c r="C1617">
        <v>1613.28</v>
      </c>
    </row>
    <row r="1618" spans="2:3" x14ac:dyDescent="0.25">
      <c r="B1618">
        <v>1614.68</v>
      </c>
      <c r="C1618">
        <v>1613.68</v>
      </c>
    </row>
    <row r="1619" spans="2:3" x14ac:dyDescent="0.25">
      <c r="B1619">
        <v>1614.28</v>
      </c>
      <c r="C1619">
        <v>1613.57</v>
      </c>
    </row>
    <row r="1620" spans="2:3" x14ac:dyDescent="0.25">
      <c r="B1620">
        <v>1614.47</v>
      </c>
      <c r="C1620">
        <v>1614.18</v>
      </c>
    </row>
    <row r="1621" spans="2:3" x14ac:dyDescent="0.25">
      <c r="B1621">
        <v>1614.22</v>
      </c>
      <c r="C1621">
        <v>1613.78</v>
      </c>
    </row>
    <row r="1622" spans="2:3" x14ac:dyDescent="0.25">
      <c r="B1622">
        <v>1613.95</v>
      </c>
      <c r="C1622">
        <v>1613.5</v>
      </c>
    </row>
    <row r="1623" spans="2:3" x14ac:dyDescent="0.25">
      <c r="B1623">
        <v>1614.13</v>
      </c>
      <c r="C1623">
        <v>1613.85</v>
      </c>
    </row>
    <row r="1624" spans="2:3" x14ac:dyDescent="0.25">
      <c r="B1624">
        <v>1614.68</v>
      </c>
      <c r="C1624">
        <v>1613.75</v>
      </c>
    </row>
    <row r="1625" spans="2:3" x14ac:dyDescent="0.25">
      <c r="B1625">
        <v>1614.47</v>
      </c>
      <c r="C1625">
        <v>1613.4</v>
      </c>
    </row>
    <row r="1626" spans="2:3" x14ac:dyDescent="0.25">
      <c r="B1626">
        <v>1614.63</v>
      </c>
      <c r="C1626">
        <v>1612.6</v>
      </c>
    </row>
    <row r="1627" spans="2:3" x14ac:dyDescent="0.25">
      <c r="B1627">
        <v>1614.7</v>
      </c>
      <c r="C1627">
        <v>1613.57</v>
      </c>
    </row>
    <row r="1628" spans="2:3" x14ac:dyDescent="0.25">
      <c r="B1628">
        <v>1614.95</v>
      </c>
      <c r="C1628">
        <v>1613.85</v>
      </c>
    </row>
    <row r="1629" spans="2:3" x14ac:dyDescent="0.25">
      <c r="B1629">
        <v>1614.88</v>
      </c>
      <c r="C1629">
        <v>1614.82</v>
      </c>
    </row>
    <row r="1630" spans="2:3" x14ac:dyDescent="0.25">
      <c r="B1630">
        <v>1614.7</v>
      </c>
      <c r="C1630">
        <v>1614.68</v>
      </c>
    </row>
    <row r="1631" spans="2:3" x14ac:dyDescent="0.25">
      <c r="B1631">
        <v>1614.75</v>
      </c>
      <c r="C1631">
        <v>1614.38</v>
      </c>
    </row>
    <row r="1632" spans="2:3" x14ac:dyDescent="0.25">
      <c r="B1632">
        <v>1614.88</v>
      </c>
      <c r="C1632">
        <v>1613.57</v>
      </c>
    </row>
    <row r="1633" spans="2:3" x14ac:dyDescent="0.25">
      <c r="B1633">
        <v>1615.1</v>
      </c>
      <c r="C1633">
        <v>1613.75</v>
      </c>
    </row>
    <row r="1634" spans="2:3" x14ac:dyDescent="0.25">
      <c r="B1634">
        <v>1615.2</v>
      </c>
      <c r="C1634">
        <v>1613.28</v>
      </c>
    </row>
    <row r="1635" spans="2:3" x14ac:dyDescent="0.25">
      <c r="B1635">
        <v>1615.3</v>
      </c>
      <c r="C1635">
        <v>1613.45</v>
      </c>
    </row>
    <row r="1636" spans="2:3" x14ac:dyDescent="0.25">
      <c r="B1636">
        <v>1614.85</v>
      </c>
      <c r="C1636">
        <v>1613.43</v>
      </c>
    </row>
    <row r="1637" spans="2:3" x14ac:dyDescent="0.25">
      <c r="B1637">
        <v>1614.45</v>
      </c>
      <c r="C1637">
        <v>1613.57</v>
      </c>
    </row>
    <row r="1638" spans="2:3" x14ac:dyDescent="0.25">
      <c r="B1638">
        <v>1614.65</v>
      </c>
      <c r="C1638">
        <v>1612.5</v>
      </c>
    </row>
    <row r="1639" spans="2:3" x14ac:dyDescent="0.25">
      <c r="B1639">
        <v>1615.05</v>
      </c>
      <c r="C1639">
        <v>1612.8</v>
      </c>
    </row>
    <row r="1640" spans="2:3" x14ac:dyDescent="0.25">
      <c r="B1640">
        <v>1615.5</v>
      </c>
      <c r="C1640">
        <v>1614.38</v>
      </c>
    </row>
    <row r="1641" spans="2:3" x14ac:dyDescent="0.25">
      <c r="B1641">
        <v>1615.07</v>
      </c>
      <c r="C1641">
        <v>1614.2</v>
      </c>
    </row>
    <row r="1642" spans="2:3" x14ac:dyDescent="0.25">
      <c r="B1642">
        <v>1615.15</v>
      </c>
      <c r="C1642">
        <v>1613.72</v>
      </c>
    </row>
    <row r="1643" spans="2:3" x14ac:dyDescent="0.25">
      <c r="B1643">
        <v>1614.47</v>
      </c>
      <c r="C1643">
        <v>1613.43</v>
      </c>
    </row>
    <row r="1644" spans="2:3" x14ac:dyDescent="0.25">
      <c r="B1644">
        <v>1614.35</v>
      </c>
      <c r="C1644">
        <v>1614.07</v>
      </c>
    </row>
    <row r="1645" spans="2:3" x14ac:dyDescent="0.25">
      <c r="B1645">
        <v>1614.55</v>
      </c>
      <c r="C1645">
        <v>1613.88</v>
      </c>
    </row>
    <row r="1646" spans="2:3" x14ac:dyDescent="0.25">
      <c r="B1646">
        <v>1614.47</v>
      </c>
      <c r="C1646">
        <v>1614.28</v>
      </c>
    </row>
    <row r="1647" spans="2:3" x14ac:dyDescent="0.25">
      <c r="B1647">
        <v>1614.6</v>
      </c>
      <c r="C1647">
        <v>1614.22</v>
      </c>
    </row>
    <row r="1648" spans="2:3" x14ac:dyDescent="0.25">
      <c r="B1648">
        <v>1614.35</v>
      </c>
      <c r="C1648">
        <v>1613.63</v>
      </c>
    </row>
    <row r="1649" spans="2:3" x14ac:dyDescent="0.25">
      <c r="B1649">
        <v>1614.75</v>
      </c>
      <c r="C1649">
        <v>1613.55</v>
      </c>
    </row>
    <row r="1650" spans="2:3" x14ac:dyDescent="0.25">
      <c r="B1650">
        <v>1615.47</v>
      </c>
      <c r="C1650">
        <v>1614.1</v>
      </c>
    </row>
    <row r="1651" spans="2:3" x14ac:dyDescent="0.25">
      <c r="B1651">
        <v>1615.15</v>
      </c>
      <c r="C1651">
        <v>1613.38</v>
      </c>
    </row>
    <row r="1652" spans="2:3" x14ac:dyDescent="0.25">
      <c r="B1652">
        <v>1613.93</v>
      </c>
      <c r="C1652">
        <v>1613.5</v>
      </c>
    </row>
    <row r="1653" spans="2:3" x14ac:dyDescent="0.25">
      <c r="B1653">
        <v>1613.82</v>
      </c>
      <c r="C1653">
        <v>1613.7</v>
      </c>
    </row>
    <row r="1654" spans="2:3" x14ac:dyDescent="0.25">
      <c r="B1654">
        <v>1614.43</v>
      </c>
      <c r="C1654">
        <v>1614.45</v>
      </c>
    </row>
    <row r="1655" spans="2:3" x14ac:dyDescent="0.25">
      <c r="B1655">
        <v>1613.85</v>
      </c>
      <c r="C1655">
        <v>1613.7</v>
      </c>
    </row>
    <row r="1656" spans="2:3" x14ac:dyDescent="0.25">
      <c r="B1656">
        <v>1614.15</v>
      </c>
      <c r="C1656">
        <v>1613.93</v>
      </c>
    </row>
    <row r="1657" spans="2:3" x14ac:dyDescent="0.25">
      <c r="B1657">
        <v>1614.35</v>
      </c>
      <c r="C1657">
        <v>1613.82</v>
      </c>
    </row>
    <row r="1658" spans="2:3" x14ac:dyDescent="0.25">
      <c r="B1658">
        <v>1614.03</v>
      </c>
      <c r="C1658">
        <v>1614.07</v>
      </c>
    </row>
    <row r="1659" spans="2:3" x14ac:dyDescent="0.25">
      <c r="B1659">
        <v>1614.1</v>
      </c>
      <c r="C1659">
        <v>1613.88</v>
      </c>
    </row>
    <row r="1660" spans="2:3" x14ac:dyDescent="0.25">
      <c r="B1660">
        <v>1614.9</v>
      </c>
      <c r="C1660">
        <v>1613.7</v>
      </c>
    </row>
    <row r="1661" spans="2:3" x14ac:dyDescent="0.25">
      <c r="B1661">
        <v>1614.97</v>
      </c>
      <c r="C1661">
        <v>1612.72</v>
      </c>
    </row>
    <row r="1662" spans="2:3" x14ac:dyDescent="0.25">
      <c r="B1662">
        <v>1615.03</v>
      </c>
      <c r="C1662">
        <v>1612.63</v>
      </c>
    </row>
    <row r="1663" spans="2:3" x14ac:dyDescent="0.25">
      <c r="B1663">
        <v>1614.75</v>
      </c>
      <c r="C1663">
        <v>1612.93</v>
      </c>
    </row>
    <row r="1664" spans="2:3" x14ac:dyDescent="0.25">
      <c r="B1664">
        <v>1614.63</v>
      </c>
      <c r="C1664">
        <v>1613.32</v>
      </c>
    </row>
    <row r="1665" spans="2:3" x14ac:dyDescent="0.25">
      <c r="B1665">
        <v>1614.57</v>
      </c>
      <c r="C1665">
        <v>1613.75</v>
      </c>
    </row>
    <row r="1666" spans="2:3" x14ac:dyDescent="0.25">
      <c r="B1666">
        <v>1614.7</v>
      </c>
      <c r="C1666">
        <v>1614.4</v>
      </c>
    </row>
    <row r="1667" spans="2:3" x14ac:dyDescent="0.25">
      <c r="B1667">
        <v>1614.68</v>
      </c>
      <c r="C1667">
        <v>1614.45</v>
      </c>
    </row>
    <row r="1668" spans="2:3" x14ac:dyDescent="0.25">
      <c r="B1668">
        <v>1615</v>
      </c>
      <c r="C1668">
        <v>1614.88</v>
      </c>
    </row>
    <row r="1669" spans="2:3" x14ac:dyDescent="0.25">
      <c r="B1669">
        <v>1615.28</v>
      </c>
      <c r="C1669">
        <v>1614.38</v>
      </c>
    </row>
    <row r="1670" spans="2:3" x14ac:dyDescent="0.25">
      <c r="B1670">
        <v>1615.25</v>
      </c>
      <c r="C1670">
        <v>1614.53</v>
      </c>
    </row>
    <row r="1671" spans="2:3" x14ac:dyDescent="0.25">
      <c r="B1671">
        <v>1615.2</v>
      </c>
      <c r="C1671">
        <v>1613.7</v>
      </c>
    </row>
    <row r="1672" spans="2:3" x14ac:dyDescent="0.25">
      <c r="B1672">
        <v>1615.15</v>
      </c>
      <c r="C1672">
        <v>1613.65</v>
      </c>
    </row>
    <row r="1673" spans="2:3" x14ac:dyDescent="0.25">
      <c r="B1673">
        <v>1614.78</v>
      </c>
      <c r="C1673">
        <v>1613.45</v>
      </c>
    </row>
    <row r="1674" spans="2:3" x14ac:dyDescent="0.25">
      <c r="B1674">
        <v>1614.7</v>
      </c>
      <c r="C1674">
        <v>1613.93</v>
      </c>
    </row>
    <row r="1675" spans="2:3" x14ac:dyDescent="0.25">
      <c r="B1675">
        <v>1614.63</v>
      </c>
      <c r="C1675">
        <v>1613.35</v>
      </c>
    </row>
    <row r="1676" spans="2:3" x14ac:dyDescent="0.25">
      <c r="B1676">
        <v>1614.6</v>
      </c>
      <c r="C1676">
        <v>1612.78</v>
      </c>
    </row>
    <row r="1677" spans="2:3" x14ac:dyDescent="0.25">
      <c r="B1677">
        <v>1615.18</v>
      </c>
      <c r="C1677">
        <v>1613.68</v>
      </c>
    </row>
    <row r="1678" spans="2:3" x14ac:dyDescent="0.25">
      <c r="B1678">
        <v>1615</v>
      </c>
      <c r="C1678">
        <v>1614.22</v>
      </c>
    </row>
    <row r="1679" spans="2:3" x14ac:dyDescent="0.25">
      <c r="B1679">
        <v>1614.78</v>
      </c>
      <c r="C1679">
        <v>1614.43</v>
      </c>
    </row>
    <row r="1680" spans="2:3" x14ac:dyDescent="0.25">
      <c r="B1680">
        <v>1614.05</v>
      </c>
      <c r="C1680">
        <v>1614</v>
      </c>
    </row>
    <row r="1681" spans="2:3" x14ac:dyDescent="0.25">
      <c r="B1681">
        <v>1613.97</v>
      </c>
      <c r="C1681">
        <v>1614.22</v>
      </c>
    </row>
    <row r="1682" spans="2:3" x14ac:dyDescent="0.25">
      <c r="B1682">
        <v>1613.88</v>
      </c>
      <c r="C1682">
        <v>1613.15</v>
      </c>
    </row>
    <row r="1683" spans="2:3" x14ac:dyDescent="0.25">
      <c r="B1683">
        <v>1614.8</v>
      </c>
      <c r="C1683">
        <v>1612.32</v>
      </c>
    </row>
    <row r="1684" spans="2:3" x14ac:dyDescent="0.25">
      <c r="B1684">
        <v>1614.97</v>
      </c>
      <c r="C1684">
        <v>1612.6</v>
      </c>
    </row>
    <row r="1685" spans="2:3" x14ac:dyDescent="0.25">
      <c r="B1685">
        <v>1615.18</v>
      </c>
      <c r="C1685">
        <v>1612.9</v>
      </c>
    </row>
    <row r="1686" spans="2:3" x14ac:dyDescent="0.25">
      <c r="B1686">
        <v>1614.4</v>
      </c>
      <c r="C1686">
        <v>1613.18</v>
      </c>
    </row>
    <row r="1687" spans="2:3" x14ac:dyDescent="0.25">
      <c r="B1687">
        <v>1614.38</v>
      </c>
      <c r="C1687">
        <v>1613.68</v>
      </c>
    </row>
    <row r="1688" spans="2:3" x14ac:dyDescent="0.25">
      <c r="B1688">
        <v>1614.68</v>
      </c>
      <c r="C1688">
        <v>1613.5</v>
      </c>
    </row>
    <row r="1689" spans="2:3" x14ac:dyDescent="0.25">
      <c r="B1689">
        <v>1615.07</v>
      </c>
      <c r="C1689">
        <v>1614.3</v>
      </c>
    </row>
    <row r="1690" spans="2:3" x14ac:dyDescent="0.25">
      <c r="B1690">
        <v>1615.15</v>
      </c>
      <c r="C1690">
        <v>1614.53</v>
      </c>
    </row>
    <row r="1691" spans="2:3" x14ac:dyDescent="0.25">
      <c r="B1691">
        <v>1614.4</v>
      </c>
      <c r="C1691">
        <v>1614.1</v>
      </c>
    </row>
    <row r="1692" spans="2:3" x14ac:dyDescent="0.25">
      <c r="B1692">
        <v>1614.25</v>
      </c>
      <c r="C1692">
        <v>1613.45</v>
      </c>
    </row>
    <row r="1693" spans="2:3" x14ac:dyDescent="0.25">
      <c r="B1693">
        <v>1614.7</v>
      </c>
      <c r="C1693">
        <v>1613.7</v>
      </c>
    </row>
    <row r="1694" spans="2:3" x14ac:dyDescent="0.25">
      <c r="B1694">
        <v>1614.2</v>
      </c>
      <c r="C1694">
        <v>1612.43</v>
      </c>
    </row>
    <row r="1695" spans="2:3" x14ac:dyDescent="0.25">
      <c r="B1695">
        <v>1613.7</v>
      </c>
      <c r="C1695">
        <v>1612.75</v>
      </c>
    </row>
    <row r="1696" spans="2:3" x14ac:dyDescent="0.25">
      <c r="B1696">
        <v>1613.75</v>
      </c>
      <c r="C1696">
        <v>1612.75</v>
      </c>
    </row>
    <row r="1697" spans="2:3" x14ac:dyDescent="0.25">
      <c r="B1697">
        <v>1614.43</v>
      </c>
      <c r="C1697">
        <v>1613.28</v>
      </c>
    </row>
    <row r="1698" spans="2:3" x14ac:dyDescent="0.25">
      <c r="B1698">
        <v>1614.47</v>
      </c>
      <c r="C1698">
        <v>1612.68</v>
      </c>
    </row>
    <row r="1699" spans="2:3" x14ac:dyDescent="0.25">
      <c r="B1699">
        <v>1614.1</v>
      </c>
      <c r="C1699">
        <v>1613.15</v>
      </c>
    </row>
    <row r="1700" spans="2:3" x14ac:dyDescent="0.25">
      <c r="B1700">
        <v>1613.75</v>
      </c>
      <c r="C1700">
        <v>1612.6</v>
      </c>
    </row>
    <row r="1701" spans="2:3" x14ac:dyDescent="0.25">
      <c r="B1701">
        <v>1613.8</v>
      </c>
      <c r="C1701">
        <v>1612.63</v>
      </c>
    </row>
    <row r="1702" spans="2:3" x14ac:dyDescent="0.25">
      <c r="B1702">
        <v>1614.45</v>
      </c>
      <c r="C1702">
        <v>1612.53</v>
      </c>
    </row>
    <row r="1703" spans="2:3" x14ac:dyDescent="0.25">
      <c r="B1703">
        <v>1614.8</v>
      </c>
      <c r="C1703">
        <v>1613.05</v>
      </c>
    </row>
    <row r="1704" spans="2:3" x14ac:dyDescent="0.25">
      <c r="B1704">
        <v>1614.13</v>
      </c>
      <c r="C1704">
        <v>1613.32</v>
      </c>
    </row>
    <row r="1705" spans="2:3" x14ac:dyDescent="0.25">
      <c r="B1705">
        <v>1614.63</v>
      </c>
      <c r="C1705">
        <v>1613.18</v>
      </c>
    </row>
    <row r="1706" spans="2:3" x14ac:dyDescent="0.25">
      <c r="B1706">
        <v>1614.6</v>
      </c>
      <c r="C1706">
        <v>1613.05</v>
      </c>
    </row>
    <row r="1707" spans="2:3" x14ac:dyDescent="0.25">
      <c r="B1707">
        <v>1615.07</v>
      </c>
      <c r="C1707">
        <v>1613.05</v>
      </c>
    </row>
    <row r="1708" spans="2:3" x14ac:dyDescent="0.25">
      <c r="B1708">
        <v>1615.43</v>
      </c>
      <c r="C1708">
        <v>1613.13</v>
      </c>
    </row>
    <row r="1709" spans="2:3" x14ac:dyDescent="0.25">
      <c r="B1709">
        <v>1615.43</v>
      </c>
      <c r="C1709">
        <v>1613.3</v>
      </c>
    </row>
    <row r="1710" spans="2:3" x14ac:dyDescent="0.25">
      <c r="B1710">
        <v>1615.07</v>
      </c>
      <c r="C1710">
        <v>1613.18</v>
      </c>
    </row>
    <row r="1711" spans="2:3" x14ac:dyDescent="0.25">
      <c r="B1711">
        <v>1615.05</v>
      </c>
      <c r="C1711">
        <v>1613.32</v>
      </c>
    </row>
    <row r="1712" spans="2:3" x14ac:dyDescent="0.25">
      <c r="B1712">
        <v>1615.35</v>
      </c>
      <c r="C1712">
        <v>1613.35</v>
      </c>
    </row>
    <row r="1713" spans="2:3" x14ac:dyDescent="0.25">
      <c r="B1713">
        <v>1615.3</v>
      </c>
      <c r="C1713">
        <v>1613.43</v>
      </c>
    </row>
    <row r="1714" spans="2:3" x14ac:dyDescent="0.25">
      <c r="B1714">
        <v>1615.57</v>
      </c>
      <c r="C1714">
        <v>1612.65</v>
      </c>
    </row>
    <row r="1715" spans="2:3" x14ac:dyDescent="0.25">
      <c r="B1715">
        <v>1614.88</v>
      </c>
      <c r="C1715">
        <v>1611.97</v>
      </c>
    </row>
    <row r="1716" spans="2:3" x14ac:dyDescent="0.25">
      <c r="B1716">
        <v>1614.68</v>
      </c>
      <c r="C1716">
        <v>1611.78</v>
      </c>
    </row>
    <row r="1717" spans="2:3" x14ac:dyDescent="0.25">
      <c r="B1717">
        <v>1614.6</v>
      </c>
      <c r="C1717">
        <v>1612.7</v>
      </c>
    </row>
    <row r="1718" spans="2:3" x14ac:dyDescent="0.25">
      <c r="B1718">
        <v>1614.97</v>
      </c>
      <c r="C1718">
        <v>1613.55</v>
      </c>
    </row>
    <row r="1719" spans="2:3" x14ac:dyDescent="0.25">
      <c r="B1719">
        <v>1614.93</v>
      </c>
      <c r="C1719">
        <v>1612.88</v>
      </c>
    </row>
    <row r="1720" spans="2:3" x14ac:dyDescent="0.25">
      <c r="B1720">
        <v>1614.45</v>
      </c>
      <c r="C1720">
        <v>1613.22</v>
      </c>
    </row>
    <row r="1721" spans="2:3" x14ac:dyDescent="0.25">
      <c r="B1721">
        <v>1615.13</v>
      </c>
      <c r="C1721">
        <v>1613.7</v>
      </c>
    </row>
    <row r="1722" spans="2:3" x14ac:dyDescent="0.25">
      <c r="B1722">
        <v>1615.13</v>
      </c>
      <c r="C1722">
        <v>1613.53</v>
      </c>
    </row>
    <row r="1723" spans="2:3" x14ac:dyDescent="0.25">
      <c r="B1723">
        <v>1614.85</v>
      </c>
      <c r="C1723">
        <v>1612.88</v>
      </c>
    </row>
    <row r="1724" spans="2:3" x14ac:dyDescent="0.25">
      <c r="B1724">
        <v>1614.7</v>
      </c>
      <c r="C1724">
        <v>1613.5</v>
      </c>
    </row>
    <row r="1725" spans="2:3" x14ac:dyDescent="0.25">
      <c r="B1725">
        <v>1614.68</v>
      </c>
      <c r="C1725">
        <v>1613.68</v>
      </c>
    </row>
    <row r="1726" spans="2:3" x14ac:dyDescent="0.25">
      <c r="B1726">
        <v>1615.1</v>
      </c>
      <c r="C1726">
        <v>1613.5</v>
      </c>
    </row>
    <row r="1727" spans="2:3" x14ac:dyDescent="0.25">
      <c r="B1727">
        <v>1615.25</v>
      </c>
      <c r="C1727">
        <v>1613.25</v>
      </c>
    </row>
    <row r="1728" spans="2:3" x14ac:dyDescent="0.25">
      <c r="B1728">
        <v>1615.3</v>
      </c>
      <c r="C1728">
        <v>1613.32</v>
      </c>
    </row>
    <row r="1729" spans="2:3" x14ac:dyDescent="0.25">
      <c r="B1729">
        <v>1614.68</v>
      </c>
      <c r="C1729">
        <v>1613.03</v>
      </c>
    </row>
    <row r="1730" spans="2:3" x14ac:dyDescent="0.25">
      <c r="B1730">
        <v>1614.4</v>
      </c>
      <c r="C1730">
        <v>1613.55</v>
      </c>
    </row>
    <row r="1731" spans="2:3" x14ac:dyDescent="0.25">
      <c r="B1731">
        <v>1614.78</v>
      </c>
      <c r="C1731">
        <v>1612.78</v>
      </c>
    </row>
    <row r="1732" spans="2:3" x14ac:dyDescent="0.25">
      <c r="B1732">
        <v>1614.95</v>
      </c>
      <c r="C1732">
        <v>1613.75</v>
      </c>
    </row>
    <row r="1733" spans="2:3" x14ac:dyDescent="0.25">
      <c r="B1733">
        <v>1614.97</v>
      </c>
      <c r="C1733">
        <v>1614.4</v>
      </c>
    </row>
    <row r="1734" spans="2:3" x14ac:dyDescent="0.25">
      <c r="B1734">
        <v>1614.38</v>
      </c>
      <c r="C1734">
        <v>1613.47</v>
      </c>
    </row>
    <row r="1735" spans="2:3" x14ac:dyDescent="0.25">
      <c r="B1735">
        <v>1614.43</v>
      </c>
      <c r="C1735">
        <v>1613.35</v>
      </c>
    </row>
    <row r="1736" spans="2:3" x14ac:dyDescent="0.25">
      <c r="B1736">
        <v>1614.28</v>
      </c>
      <c r="C1736">
        <v>1613.63</v>
      </c>
    </row>
    <row r="1737" spans="2:3" x14ac:dyDescent="0.25">
      <c r="B1737">
        <v>1613.53</v>
      </c>
      <c r="C1737">
        <v>1613.32</v>
      </c>
    </row>
    <row r="1738" spans="2:3" x14ac:dyDescent="0.25">
      <c r="B1738">
        <v>1613.57</v>
      </c>
      <c r="C1738">
        <v>1613.57</v>
      </c>
    </row>
    <row r="1739" spans="2:3" x14ac:dyDescent="0.25">
      <c r="B1739">
        <v>1614.5</v>
      </c>
      <c r="C1739">
        <v>1613.63</v>
      </c>
    </row>
    <row r="1740" spans="2:3" x14ac:dyDescent="0.25">
      <c r="B1740">
        <v>1614.7</v>
      </c>
      <c r="C1740">
        <v>1613.45</v>
      </c>
    </row>
    <row r="1741" spans="2:3" x14ac:dyDescent="0.25">
      <c r="B1741">
        <v>1614.78</v>
      </c>
      <c r="C1741">
        <v>1613.18</v>
      </c>
    </row>
    <row r="1742" spans="2:3" x14ac:dyDescent="0.25">
      <c r="B1742">
        <v>1614.57</v>
      </c>
      <c r="C1742">
        <v>1613.47</v>
      </c>
    </row>
    <row r="1743" spans="2:3" x14ac:dyDescent="0.25">
      <c r="B1743">
        <v>1615.18</v>
      </c>
      <c r="C1743">
        <v>1613.85</v>
      </c>
    </row>
    <row r="1744" spans="2:3" x14ac:dyDescent="0.25">
      <c r="B1744">
        <v>1614.95</v>
      </c>
      <c r="C1744">
        <v>1613.75</v>
      </c>
    </row>
    <row r="1745" spans="2:3" x14ac:dyDescent="0.25">
      <c r="B1745">
        <v>1614.72</v>
      </c>
      <c r="C1745">
        <v>1614.15</v>
      </c>
    </row>
    <row r="1746" spans="2:3" x14ac:dyDescent="0.25">
      <c r="B1746">
        <v>1615.05</v>
      </c>
      <c r="C1746">
        <v>1615.28</v>
      </c>
    </row>
    <row r="1747" spans="2:3" x14ac:dyDescent="0.25">
      <c r="B1747">
        <v>1615.1</v>
      </c>
      <c r="C1747">
        <v>1615.4</v>
      </c>
    </row>
    <row r="1748" spans="2:3" x14ac:dyDescent="0.25">
      <c r="B1748">
        <v>1614.72</v>
      </c>
      <c r="C1748">
        <v>1614.82</v>
      </c>
    </row>
    <row r="1749" spans="2:3" x14ac:dyDescent="0.25">
      <c r="B1749">
        <v>1614.45</v>
      </c>
      <c r="C1749">
        <v>1614.45</v>
      </c>
    </row>
    <row r="1750" spans="2:3" x14ac:dyDescent="0.25">
      <c r="B1750">
        <v>1614.9</v>
      </c>
      <c r="C1750">
        <v>1615.72</v>
      </c>
    </row>
    <row r="1751" spans="2:3" x14ac:dyDescent="0.25">
      <c r="B1751">
        <v>1615.63</v>
      </c>
      <c r="C1751">
        <v>1616.15</v>
      </c>
    </row>
    <row r="1752" spans="2:3" x14ac:dyDescent="0.25">
      <c r="B1752">
        <v>1614.9</v>
      </c>
      <c r="C1752">
        <v>1614.6</v>
      </c>
    </row>
    <row r="1753" spans="2:3" x14ac:dyDescent="0.25">
      <c r="B1753">
        <v>1614.45</v>
      </c>
      <c r="C1753">
        <v>1613.18</v>
      </c>
    </row>
    <row r="1754" spans="2:3" x14ac:dyDescent="0.25">
      <c r="B1754">
        <v>1614.5</v>
      </c>
      <c r="C1754">
        <v>1613.85</v>
      </c>
    </row>
    <row r="1755" spans="2:3" x14ac:dyDescent="0.25">
      <c r="B1755">
        <v>1614.3</v>
      </c>
      <c r="C1755">
        <v>1613.7</v>
      </c>
    </row>
    <row r="1756" spans="2:3" x14ac:dyDescent="0.25">
      <c r="B1756">
        <v>1614.05</v>
      </c>
      <c r="C1756">
        <v>1613.68</v>
      </c>
    </row>
    <row r="1757" spans="2:3" x14ac:dyDescent="0.25">
      <c r="B1757">
        <v>1614.2</v>
      </c>
      <c r="C1757">
        <v>1613.18</v>
      </c>
    </row>
    <row r="1758" spans="2:3" x14ac:dyDescent="0.25">
      <c r="B1758">
        <v>1614.45</v>
      </c>
      <c r="C1758">
        <v>1613.47</v>
      </c>
    </row>
    <row r="1759" spans="2:3" x14ac:dyDescent="0.25">
      <c r="B1759">
        <v>1614.68</v>
      </c>
      <c r="C1759">
        <v>1613.68</v>
      </c>
    </row>
    <row r="1760" spans="2:3" x14ac:dyDescent="0.25">
      <c r="B1760">
        <v>1614.38</v>
      </c>
      <c r="C1760">
        <v>1614.15</v>
      </c>
    </row>
    <row r="1761" spans="2:3" x14ac:dyDescent="0.25">
      <c r="B1761">
        <v>1613.57</v>
      </c>
      <c r="C1761">
        <v>1614.05</v>
      </c>
    </row>
    <row r="1762" spans="2:3" x14ac:dyDescent="0.25">
      <c r="B1762">
        <v>1614.13</v>
      </c>
      <c r="C1762">
        <v>1613.85</v>
      </c>
    </row>
    <row r="1763" spans="2:3" x14ac:dyDescent="0.25">
      <c r="B1763">
        <v>1614.15</v>
      </c>
      <c r="C1763">
        <v>1613.95</v>
      </c>
    </row>
    <row r="1764" spans="2:3" x14ac:dyDescent="0.25">
      <c r="B1764">
        <v>1614.93</v>
      </c>
      <c r="C1764">
        <v>1613.6</v>
      </c>
    </row>
    <row r="1765" spans="2:3" x14ac:dyDescent="0.25">
      <c r="B1765">
        <v>1614.97</v>
      </c>
      <c r="C1765">
        <v>1613.45</v>
      </c>
    </row>
    <row r="1766" spans="2:3" x14ac:dyDescent="0.25">
      <c r="B1766">
        <v>1615.1</v>
      </c>
      <c r="C1766">
        <v>1614.35</v>
      </c>
    </row>
    <row r="1767" spans="2:3" x14ac:dyDescent="0.25">
      <c r="B1767">
        <v>1615.13</v>
      </c>
      <c r="C1767">
        <v>1614.5</v>
      </c>
    </row>
    <row r="1768" spans="2:3" x14ac:dyDescent="0.25">
      <c r="B1768">
        <v>1614.72</v>
      </c>
      <c r="C1768">
        <v>1613.85</v>
      </c>
    </row>
    <row r="1769" spans="2:3" x14ac:dyDescent="0.25">
      <c r="B1769">
        <v>1614.72</v>
      </c>
      <c r="C1769">
        <v>1613.3</v>
      </c>
    </row>
    <row r="1770" spans="2:3" x14ac:dyDescent="0.25">
      <c r="B1770">
        <v>1614.8</v>
      </c>
      <c r="C1770">
        <v>1613.38</v>
      </c>
    </row>
    <row r="1771" spans="2:3" x14ac:dyDescent="0.25">
      <c r="B1771">
        <v>1614.68</v>
      </c>
      <c r="C1771">
        <v>1613.15</v>
      </c>
    </row>
    <row r="1772" spans="2:3" x14ac:dyDescent="0.25">
      <c r="B1772">
        <v>1614.13</v>
      </c>
      <c r="C1772">
        <v>1613.63</v>
      </c>
    </row>
    <row r="1773" spans="2:3" x14ac:dyDescent="0.25">
      <c r="B1773">
        <v>1614.3</v>
      </c>
      <c r="C1773">
        <v>1613</v>
      </c>
    </row>
    <row r="1774" spans="2:3" x14ac:dyDescent="0.25">
      <c r="B1774">
        <v>1613.8</v>
      </c>
      <c r="C1774">
        <v>1612.68</v>
      </c>
    </row>
    <row r="1775" spans="2:3" x14ac:dyDescent="0.25">
      <c r="B1775">
        <v>1613.22</v>
      </c>
      <c r="C1775">
        <v>1613</v>
      </c>
    </row>
    <row r="1776" spans="2:3" x14ac:dyDescent="0.25">
      <c r="B1776">
        <v>1614.15</v>
      </c>
      <c r="C1776">
        <v>1613.97</v>
      </c>
    </row>
    <row r="1777" spans="2:3" x14ac:dyDescent="0.25">
      <c r="B1777">
        <v>1614.47</v>
      </c>
      <c r="C1777">
        <v>1613.5</v>
      </c>
    </row>
    <row r="1778" spans="2:3" x14ac:dyDescent="0.25">
      <c r="B1778">
        <v>1614.68</v>
      </c>
      <c r="C1778">
        <v>1612.9</v>
      </c>
    </row>
    <row r="1779" spans="2:3" x14ac:dyDescent="0.25">
      <c r="B1779">
        <v>1614.57</v>
      </c>
      <c r="C1779">
        <v>1612.68</v>
      </c>
    </row>
    <row r="1780" spans="2:3" x14ac:dyDescent="0.25">
      <c r="B1780">
        <v>1614.05</v>
      </c>
      <c r="C1780">
        <v>1612.65</v>
      </c>
    </row>
    <row r="1781" spans="2:3" x14ac:dyDescent="0.25">
      <c r="B1781">
        <v>1614.72</v>
      </c>
      <c r="C1781">
        <v>1613.5</v>
      </c>
    </row>
    <row r="1782" spans="2:3" x14ac:dyDescent="0.25">
      <c r="B1782">
        <v>1614.9</v>
      </c>
      <c r="C1782">
        <v>1613.25</v>
      </c>
    </row>
    <row r="1783" spans="2:3" x14ac:dyDescent="0.25">
      <c r="B1783">
        <v>1614.6</v>
      </c>
      <c r="C1783">
        <v>1613.32</v>
      </c>
    </row>
    <row r="1784" spans="2:3" x14ac:dyDescent="0.25">
      <c r="B1784">
        <v>1614.75</v>
      </c>
      <c r="C1784">
        <v>1613.4</v>
      </c>
    </row>
    <row r="1785" spans="2:3" x14ac:dyDescent="0.25">
      <c r="B1785">
        <v>1615.63</v>
      </c>
      <c r="C1785">
        <v>1613.2</v>
      </c>
    </row>
    <row r="1786" spans="2:3" x14ac:dyDescent="0.25">
      <c r="B1786">
        <v>1615.72</v>
      </c>
      <c r="C1786">
        <v>1613.13</v>
      </c>
    </row>
    <row r="1787" spans="2:3" x14ac:dyDescent="0.25">
      <c r="B1787">
        <v>1615.25</v>
      </c>
      <c r="C1787">
        <v>1613.2</v>
      </c>
    </row>
    <row r="1788" spans="2:3" x14ac:dyDescent="0.25">
      <c r="B1788">
        <v>1614.47</v>
      </c>
      <c r="C1788">
        <v>1613.18</v>
      </c>
    </row>
    <row r="1789" spans="2:3" x14ac:dyDescent="0.25">
      <c r="B1789">
        <v>1614.35</v>
      </c>
      <c r="C1789">
        <v>1613.6</v>
      </c>
    </row>
    <row r="1790" spans="2:3" x14ac:dyDescent="0.25">
      <c r="B1790">
        <v>1614.57</v>
      </c>
      <c r="C1790">
        <v>1613.8</v>
      </c>
    </row>
    <row r="1791" spans="2:3" x14ac:dyDescent="0.25">
      <c r="B1791">
        <v>1614.72</v>
      </c>
      <c r="C1791">
        <v>1613.65</v>
      </c>
    </row>
    <row r="1792" spans="2:3" x14ac:dyDescent="0.25">
      <c r="B1792">
        <v>1614.68</v>
      </c>
      <c r="C1792">
        <v>1613.8</v>
      </c>
    </row>
    <row r="1793" spans="2:3" x14ac:dyDescent="0.25">
      <c r="B1793">
        <v>1614.65</v>
      </c>
      <c r="C1793">
        <v>1614.2</v>
      </c>
    </row>
    <row r="1794" spans="2:3" x14ac:dyDescent="0.25">
      <c r="B1794">
        <v>1614.05</v>
      </c>
      <c r="C1794">
        <v>1613.75</v>
      </c>
    </row>
    <row r="1795" spans="2:3" x14ac:dyDescent="0.25">
      <c r="B1795">
        <v>1614.28</v>
      </c>
      <c r="C1795">
        <v>1613.9</v>
      </c>
    </row>
    <row r="1796" spans="2:3" x14ac:dyDescent="0.25">
      <c r="B1796">
        <v>1613.97</v>
      </c>
      <c r="C1796">
        <v>1613.53</v>
      </c>
    </row>
    <row r="1797" spans="2:3" x14ac:dyDescent="0.25">
      <c r="B1797">
        <v>1614.38</v>
      </c>
      <c r="C1797">
        <v>1613</v>
      </c>
    </row>
    <row r="1798" spans="2:3" x14ac:dyDescent="0.25">
      <c r="B1798">
        <v>1614.8</v>
      </c>
      <c r="C1798">
        <v>1613.45</v>
      </c>
    </row>
    <row r="1799" spans="2:3" x14ac:dyDescent="0.25">
      <c r="B1799">
        <v>1614.88</v>
      </c>
      <c r="C1799">
        <v>1613.13</v>
      </c>
    </row>
    <row r="1800" spans="2:3" x14ac:dyDescent="0.25">
      <c r="B1800">
        <v>1614.82</v>
      </c>
      <c r="C1800">
        <v>1613.35</v>
      </c>
    </row>
    <row r="1801" spans="2:3" x14ac:dyDescent="0.25">
      <c r="B1801">
        <v>1614.63</v>
      </c>
      <c r="C1801">
        <v>1613.47</v>
      </c>
    </row>
    <row r="1802" spans="2:3" x14ac:dyDescent="0.25">
      <c r="B1802">
        <v>1614.43</v>
      </c>
      <c r="C1802">
        <v>1612.22</v>
      </c>
    </row>
    <row r="1803" spans="2:3" x14ac:dyDescent="0.25">
      <c r="B1803">
        <v>1614.57</v>
      </c>
      <c r="C1803">
        <v>1612.68</v>
      </c>
    </row>
    <row r="1804" spans="2:3" x14ac:dyDescent="0.25">
      <c r="B1804">
        <v>1614.55</v>
      </c>
      <c r="C1804">
        <v>1613</v>
      </c>
    </row>
    <row r="1805" spans="2:3" x14ac:dyDescent="0.25">
      <c r="B1805">
        <v>1614.75</v>
      </c>
      <c r="C1805">
        <v>1612.75</v>
      </c>
    </row>
    <row r="1806" spans="2:3" x14ac:dyDescent="0.25">
      <c r="B1806">
        <v>1615</v>
      </c>
      <c r="C1806">
        <v>1613.2</v>
      </c>
    </row>
    <row r="1807" spans="2:3" x14ac:dyDescent="0.25">
      <c r="B1807">
        <v>1615.43</v>
      </c>
      <c r="C1807">
        <v>1612.95</v>
      </c>
    </row>
    <row r="1808" spans="2:3" x14ac:dyDescent="0.25">
      <c r="B1808">
        <v>1615.57</v>
      </c>
      <c r="C1808">
        <v>1613.63</v>
      </c>
    </row>
    <row r="1809" spans="2:3" x14ac:dyDescent="0.25">
      <c r="B1809">
        <v>1615.1</v>
      </c>
      <c r="C1809">
        <v>1614.03</v>
      </c>
    </row>
    <row r="1810" spans="2:3" x14ac:dyDescent="0.25">
      <c r="B1810">
        <v>1614.45</v>
      </c>
      <c r="C1810">
        <v>1613.3</v>
      </c>
    </row>
    <row r="1811" spans="2:3" x14ac:dyDescent="0.25">
      <c r="B1811">
        <v>1613.5</v>
      </c>
      <c r="C1811">
        <v>1612.82</v>
      </c>
    </row>
    <row r="1812" spans="2:3" x14ac:dyDescent="0.25">
      <c r="B1812">
        <v>1614.32</v>
      </c>
      <c r="C1812">
        <v>1614.4</v>
      </c>
    </row>
    <row r="1813" spans="2:3" x14ac:dyDescent="0.25">
      <c r="B1813">
        <v>1615.32</v>
      </c>
      <c r="C1813">
        <v>1614.93</v>
      </c>
    </row>
    <row r="1814" spans="2:3" x14ac:dyDescent="0.25">
      <c r="B1814">
        <v>1614.97</v>
      </c>
      <c r="C1814">
        <v>1614.6</v>
      </c>
    </row>
    <row r="1815" spans="2:3" x14ac:dyDescent="0.25">
      <c r="B1815">
        <v>1615.1</v>
      </c>
      <c r="C1815">
        <v>1614.45</v>
      </c>
    </row>
    <row r="1816" spans="2:3" x14ac:dyDescent="0.25">
      <c r="B1816">
        <v>1615.72</v>
      </c>
      <c r="C1816">
        <v>1614.57</v>
      </c>
    </row>
    <row r="1817" spans="2:3" x14ac:dyDescent="0.25">
      <c r="B1817">
        <v>1615.88</v>
      </c>
      <c r="C1817">
        <v>1614.43</v>
      </c>
    </row>
    <row r="1818" spans="2:3" x14ac:dyDescent="0.25">
      <c r="B1818">
        <v>1615.22</v>
      </c>
      <c r="C1818">
        <v>1614.43</v>
      </c>
    </row>
    <row r="1819" spans="2:3" x14ac:dyDescent="0.25">
      <c r="B1819">
        <v>1614.68</v>
      </c>
      <c r="C1819">
        <v>1614.2</v>
      </c>
    </row>
    <row r="1820" spans="2:3" x14ac:dyDescent="0.25">
      <c r="B1820">
        <v>1614.9</v>
      </c>
      <c r="C1820">
        <v>1614.57</v>
      </c>
    </row>
    <row r="1821" spans="2:3" x14ac:dyDescent="0.25">
      <c r="B1821">
        <v>1615.3</v>
      </c>
      <c r="C1821">
        <v>1613.97</v>
      </c>
    </row>
    <row r="1822" spans="2:3" x14ac:dyDescent="0.25">
      <c r="B1822">
        <v>1615.55</v>
      </c>
      <c r="C1822">
        <v>1613.88</v>
      </c>
    </row>
    <row r="1823" spans="2:3" x14ac:dyDescent="0.25">
      <c r="B1823">
        <v>1615.47</v>
      </c>
      <c r="C1823">
        <v>1613.7</v>
      </c>
    </row>
    <row r="1824" spans="2:3" x14ac:dyDescent="0.25">
      <c r="B1824">
        <v>1615.38</v>
      </c>
      <c r="C1824">
        <v>1613.6</v>
      </c>
    </row>
    <row r="1825" spans="2:3" x14ac:dyDescent="0.25">
      <c r="B1825">
        <v>1615.38</v>
      </c>
      <c r="C1825">
        <v>1613.72</v>
      </c>
    </row>
    <row r="1826" spans="2:3" x14ac:dyDescent="0.25">
      <c r="B1826">
        <v>1615.6</v>
      </c>
      <c r="C1826">
        <v>1614.55</v>
      </c>
    </row>
    <row r="1827" spans="2:3" x14ac:dyDescent="0.25">
      <c r="B1827">
        <v>1615.18</v>
      </c>
      <c r="C1827">
        <v>1613.93</v>
      </c>
    </row>
    <row r="1828" spans="2:3" x14ac:dyDescent="0.25">
      <c r="B1828">
        <v>1615.53</v>
      </c>
      <c r="C1828">
        <v>1613.22</v>
      </c>
    </row>
    <row r="1829" spans="2:3" x14ac:dyDescent="0.25">
      <c r="B1829">
        <v>1615.25</v>
      </c>
      <c r="C1829">
        <v>1613.88</v>
      </c>
    </row>
    <row r="1830" spans="2:3" x14ac:dyDescent="0.25">
      <c r="B1830">
        <v>1615.43</v>
      </c>
      <c r="C1830">
        <v>1614.35</v>
      </c>
    </row>
    <row r="1831" spans="2:3" x14ac:dyDescent="0.25">
      <c r="B1831">
        <v>1615.63</v>
      </c>
      <c r="C1831">
        <v>1613.7</v>
      </c>
    </row>
    <row r="1832" spans="2:3" x14ac:dyDescent="0.25">
      <c r="B1832">
        <v>1614.85</v>
      </c>
      <c r="C1832">
        <v>1613.95</v>
      </c>
    </row>
    <row r="1833" spans="2:3" x14ac:dyDescent="0.25">
      <c r="B1833">
        <v>1614.85</v>
      </c>
      <c r="C1833">
        <v>1613.9</v>
      </c>
    </row>
    <row r="1834" spans="2:3" x14ac:dyDescent="0.25">
      <c r="B1834">
        <v>1615.3</v>
      </c>
      <c r="C1834">
        <v>1613.75</v>
      </c>
    </row>
    <row r="1835" spans="2:3" x14ac:dyDescent="0.25">
      <c r="B1835">
        <v>1615.57</v>
      </c>
      <c r="C1835">
        <v>1612.8</v>
      </c>
    </row>
    <row r="1836" spans="2:3" x14ac:dyDescent="0.25">
      <c r="B1836">
        <v>1615.65</v>
      </c>
      <c r="C1836">
        <v>1612.43</v>
      </c>
    </row>
    <row r="1837" spans="2:3" x14ac:dyDescent="0.25">
      <c r="B1837">
        <v>1615.32</v>
      </c>
      <c r="C1837">
        <v>1613.18</v>
      </c>
    </row>
    <row r="1838" spans="2:3" x14ac:dyDescent="0.25">
      <c r="B1838">
        <v>1615.2</v>
      </c>
      <c r="C1838">
        <v>1612.75</v>
      </c>
    </row>
    <row r="1839" spans="2:3" x14ac:dyDescent="0.25">
      <c r="B1839">
        <v>1614.9</v>
      </c>
      <c r="C1839">
        <v>1613</v>
      </c>
    </row>
    <row r="1840" spans="2:3" x14ac:dyDescent="0.25">
      <c r="B1840">
        <v>1615.3</v>
      </c>
      <c r="C1840">
        <v>1613.68</v>
      </c>
    </row>
    <row r="1841" spans="2:3" x14ac:dyDescent="0.25">
      <c r="B1841">
        <v>1615.2</v>
      </c>
      <c r="C1841">
        <v>1613.75</v>
      </c>
    </row>
    <row r="1842" spans="2:3" x14ac:dyDescent="0.25">
      <c r="B1842">
        <v>1615.43</v>
      </c>
      <c r="C1842">
        <v>1614.6</v>
      </c>
    </row>
    <row r="1843" spans="2:3" x14ac:dyDescent="0.25">
      <c r="B1843">
        <v>1615.68</v>
      </c>
      <c r="C1843">
        <v>1614.55</v>
      </c>
    </row>
    <row r="1844" spans="2:3" x14ac:dyDescent="0.25">
      <c r="B1844">
        <v>1616.03</v>
      </c>
      <c r="C1844">
        <v>1614.05</v>
      </c>
    </row>
    <row r="1845" spans="2:3" x14ac:dyDescent="0.25">
      <c r="B1845">
        <v>1615.8</v>
      </c>
      <c r="C1845">
        <v>1613.68</v>
      </c>
    </row>
    <row r="1846" spans="2:3" x14ac:dyDescent="0.25">
      <c r="B1846">
        <v>1615.53</v>
      </c>
      <c r="C1846">
        <v>1614.05</v>
      </c>
    </row>
    <row r="1847" spans="2:3" x14ac:dyDescent="0.25">
      <c r="B1847">
        <v>1615.45</v>
      </c>
      <c r="C1847">
        <v>1614.63</v>
      </c>
    </row>
    <row r="1848" spans="2:3" x14ac:dyDescent="0.25">
      <c r="B1848">
        <v>1615.5</v>
      </c>
      <c r="C1848">
        <v>1613.93</v>
      </c>
    </row>
    <row r="1849" spans="2:3" x14ac:dyDescent="0.25">
      <c r="B1849">
        <v>1615.43</v>
      </c>
      <c r="C1849">
        <v>1614.38</v>
      </c>
    </row>
    <row r="1850" spans="2:3" x14ac:dyDescent="0.25">
      <c r="B1850">
        <v>1615.63</v>
      </c>
      <c r="C1850">
        <v>1614.75</v>
      </c>
    </row>
    <row r="1851" spans="2:3" x14ac:dyDescent="0.25">
      <c r="B1851">
        <v>1615.55</v>
      </c>
      <c r="C1851">
        <v>1614.63</v>
      </c>
    </row>
    <row r="1852" spans="2:3" x14ac:dyDescent="0.25">
      <c r="B1852">
        <v>1614.63</v>
      </c>
      <c r="C1852">
        <v>1613.9</v>
      </c>
    </row>
    <row r="1853" spans="2:3" x14ac:dyDescent="0.25">
      <c r="B1853">
        <v>1614.63</v>
      </c>
      <c r="C1853">
        <v>1614.6</v>
      </c>
    </row>
    <row r="1854" spans="2:3" x14ac:dyDescent="0.25">
      <c r="B1854">
        <v>1615.03</v>
      </c>
      <c r="C1854">
        <v>1614.38</v>
      </c>
    </row>
    <row r="1855" spans="2:3" x14ac:dyDescent="0.25">
      <c r="B1855">
        <v>1615.38</v>
      </c>
      <c r="C1855">
        <v>1614.22</v>
      </c>
    </row>
    <row r="1856" spans="2:3" x14ac:dyDescent="0.25">
      <c r="B1856">
        <v>1614.5</v>
      </c>
      <c r="C1856">
        <v>1613.5</v>
      </c>
    </row>
    <row r="1857" spans="2:3" x14ac:dyDescent="0.25">
      <c r="B1857">
        <v>1613.95</v>
      </c>
      <c r="C1857">
        <v>1613.78</v>
      </c>
    </row>
    <row r="1858" spans="2:3" x14ac:dyDescent="0.25">
      <c r="B1858">
        <v>1614.63</v>
      </c>
      <c r="C1858">
        <v>1613.85</v>
      </c>
    </row>
    <row r="1859" spans="2:3" x14ac:dyDescent="0.25">
      <c r="B1859">
        <v>1615.03</v>
      </c>
      <c r="C1859">
        <v>1613.65</v>
      </c>
    </row>
    <row r="1860" spans="2:3" x14ac:dyDescent="0.25">
      <c r="B1860">
        <v>1615.13</v>
      </c>
      <c r="C1860">
        <v>1613.43</v>
      </c>
    </row>
    <row r="1861" spans="2:3" x14ac:dyDescent="0.25">
      <c r="B1861">
        <v>1615.3</v>
      </c>
      <c r="C1861">
        <v>1613.4</v>
      </c>
    </row>
    <row r="1862" spans="2:3" x14ac:dyDescent="0.25">
      <c r="B1862">
        <v>1615.57</v>
      </c>
      <c r="C1862">
        <v>1613.57</v>
      </c>
    </row>
    <row r="1863" spans="2:3" x14ac:dyDescent="0.25">
      <c r="B1863">
        <v>1615.22</v>
      </c>
      <c r="C1863">
        <v>1613.68</v>
      </c>
    </row>
    <row r="1864" spans="2:3" x14ac:dyDescent="0.25">
      <c r="B1864">
        <v>1615.4</v>
      </c>
      <c r="C1864">
        <v>1613.03</v>
      </c>
    </row>
    <row r="1865" spans="2:3" x14ac:dyDescent="0.25">
      <c r="B1865">
        <v>1615.7</v>
      </c>
      <c r="C1865">
        <v>1612.88</v>
      </c>
    </row>
    <row r="1866" spans="2:3" x14ac:dyDescent="0.25">
      <c r="B1866">
        <v>1615.63</v>
      </c>
      <c r="C1866">
        <v>1612.95</v>
      </c>
    </row>
    <row r="1867" spans="2:3" x14ac:dyDescent="0.25">
      <c r="B1867">
        <v>1615.05</v>
      </c>
      <c r="C1867">
        <v>1613.65</v>
      </c>
    </row>
    <row r="1868" spans="2:3" x14ac:dyDescent="0.25">
      <c r="B1868">
        <v>1615.15</v>
      </c>
      <c r="C1868">
        <v>1613.72</v>
      </c>
    </row>
    <row r="1869" spans="2:3" x14ac:dyDescent="0.25">
      <c r="B1869">
        <v>1615.55</v>
      </c>
      <c r="C1869">
        <v>1613.5</v>
      </c>
    </row>
    <row r="1870" spans="2:3" x14ac:dyDescent="0.25">
      <c r="B1870">
        <v>1615.55</v>
      </c>
      <c r="C1870">
        <v>1613.97</v>
      </c>
    </row>
    <row r="1871" spans="2:3" x14ac:dyDescent="0.25">
      <c r="B1871">
        <v>1615.43</v>
      </c>
      <c r="C1871">
        <v>1614.15</v>
      </c>
    </row>
    <row r="1872" spans="2:3" x14ac:dyDescent="0.25">
      <c r="B1872">
        <v>1615.32</v>
      </c>
      <c r="C1872">
        <v>1613.85</v>
      </c>
    </row>
    <row r="1873" spans="2:3" x14ac:dyDescent="0.25">
      <c r="B1873">
        <v>1615.47</v>
      </c>
      <c r="C1873">
        <v>1614</v>
      </c>
    </row>
    <row r="1874" spans="2:3" x14ac:dyDescent="0.25">
      <c r="B1874">
        <v>1615.18</v>
      </c>
      <c r="C1874">
        <v>1614.38</v>
      </c>
    </row>
    <row r="1875" spans="2:3" x14ac:dyDescent="0.25">
      <c r="B1875">
        <v>1614.88</v>
      </c>
      <c r="C1875">
        <v>1614.15</v>
      </c>
    </row>
    <row r="1876" spans="2:3" x14ac:dyDescent="0.25">
      <c r="B1876">
        <v>1614.8</v>
      </c>
      <c r="C1876">
        <v>1614.05</v>
      </c>
    </row>
    <row r="1877" spans="2:3" x14ac:dyDescent="0.25">
      <c r="B1877">
        <v>1615.55</v>
      </c>
      <c r="C1877">
        <v>1613.75</v>
      </c>
    </row>
    <row r="1878" spans="2:3" x14ac:dyDescent="0.25">
      <c r="B1878">
        <v>1615.93</v>
      </c>
      <c r="C1878">
        <v>1613.35</v>
      </c>
    </row>
    <row r="1879" spans="2:3" x14ac:dyDescent="0.25">
      <c r="B1879">
        <v>1615.95</v>
      </c>
      <c r="C1879">
        <v>1614.18</v>
      </c>
    </row>
    <row r="1880" spans="2:3" x14ac:dyDescent="0.25">
      <c r="B1880">
        <v>1615.95</v>
      </c>
      <c r="C1880">
        <v>1614.85</v>
      </c>
    </row>
    <row r="1881" spans="2:3" x14ac:dyDescent="0.25">
      <c r="B1881">
        <v>1616.25</v>
      </c>
      <c r="C1881">
        <v>1614.57</v>
      </c>
    </row>
    <row r="1882" spans="2:3" x14ac:dyDescent="0.25">
      <c r="B1882">
        <v>1617.15</v>
      </c>
      <c r="C1882">
        <v>1615.35</v>
      </c>
    </row>
    <row r="1883" spans="2:3" x14ac:dyDescent="0.25">
      <c r="B1883">
        <v>1617.28</v>
      </c>
      <c r="C1883">
        <v>1615.5</v>
      </c>
    </row>
    <row r="1884" spans="2:3" x14ac:dyDescent="0.25">
      <c r="B1884">
        <v>1617.45</v>
      </c>
      <c r="C1884">
        <v>1614.85</v>
      </c>
    </row>
    <row r="1885" spans="2:3" x14ac:dyDescent="0.25">
      <c r="B1885">
        <v>1618.03</v>
      </c>
      <c r="C1885">
        <v>1615.13</v>
      </c>
    </row>
    <row r="1886" spans="2:3" x14ac:dyDescent="0.25">
      <c r="B1886">
        <v>1619.1</v>
      </c>
      <c r="C1886">
        <v>1616.2</v>
      </c>
    </row>
    <row r="1887" spans="2:3" x14ac:dyDescent="0.25">
      <c r="B1887">
        <v>1620.25</v>
      </c>
      <c r="C1887">
        <v>1616.78</v>
      </c>
    </row>
    <row r="1888" spans="2:3" x14ac:dyDescent="0.25">
      <c r="B1888">
        <v>1620.9</v>
      </c>
      <c r="C1888">
        <v>1617.72</v>
      </c>
    </row>
    <row r="1889" spans="2:3" x14ac:dyDescent="0.25">
      <c r="B1889">
        <v>1621.55</v>
      </c>
      <c r="C1889">
        <v>1617.88</v>
      </c>
    </row>
    <row r="1890" spans="2:3" x14ac:dyDescent="0.25">
      <c r="B1890">
        <v>1622.97</v>
      </c>
      <c r="C1890">
        <v>1618.78</v>
      </c>
    </row>
    <row r="1891" spans="2:3" x14ac:dyDescent="0.25">
      <c r="B1891">
        <v>1624.72</v>
      </c>
      <c r="C1891">
        <v>1619.8</v>
      </c>
    </row>
    <row r="1892" spans="2:3" x14ac:dyDescent="0.25">
      <c r="B1892">
        <v>1625.45</v>
      </c>
      <c r="C1892">
        <v>1620.5</v>
      </c>
    </row>
    <row r="1893" spans="2:3" x14ac:dyDescent="0.25">
      <c r="B1893">
        <v>1625.95</v>
      </c>
      <c r="C1893">
        <v>1621.2</v>
      </c>
    </row>
    <row r="1894" spans="2:3" x14ac:dyDescent="0.25">
      <c r="B1894">
        <v>1625.65</v>
      </c>
      <c r="C1894">
        <v>1622.97</v>
      </c>
    </row>
    <row r="1895" spans="2:3" x14ac:dyDescent="0.25">
      <c r="B1895">
        <v>1626.53</v>
      </c>
      <c r="C1895">
        <v>1624.75</v>
      </c>
    </row>
    <row r="1896" spans="2:3" x14ac:dyDescent="0.25">
      <c r="B1896">
        <v>1627.32</v>
      </c>
      <c r="C1896">
        <v>1623.9</v>
      </c>
    </row>
    <row r="1897" spans="2:3" x14ac:dyDescent="0.25">
      <c r="B1897">
        <v>1628.35</v>
      </c>
      <c r="C1897">
        <v>1624.55</v>
      </c>
    </row>
    <row r="1898" spans="2:3" x14ac:dyDescent="0.25">
      <c r="B1898">
        <v>1629.03</v>
      </c>
      <c r="C1898">
        <v>1623.93</v>
      </c>
    </row>
    <row r="1899" spans="2:3" x14ac:dyDescent="0.25">
      <c r="B1899">
        <v>1630.45</v>
      </c>
      <c r="C1899">
        <v>1623.45</v>
      </c>
    </row>
    <row r="1900" spans="2:3" x14ac:dyDescent="0.25">
      <c r="B1900">
        <v>1631.13</v>
      </c>
      <c r="C1900">
        <v>1624.9</v>
      </c>
    </row>
    <row r="1901" spans="2:3" x14ac:dyDescent="0.25">
      <c r="B1901">
        <v>1631.68</v>
      </c>
      <c r="C1901">
        <v>1625.72</v>
      </c>
    </row>
    <row r="1902" spans="2:3" x14ac:dyDescent="0.25">
      <c r="B1902">
        <v>1632.03</v>
      </c>
      <c r="C1902">
        <v>1626.72</v>
      </c>
    </row>
    <row r="1903" spans="2:3" x14ac:dyDescent="0.25">
      <c r="B1903">
        <v>1632.45</v>
      </c>
      <c r="C1903">
        <v>1627.05</v>
      </c>
    </row>
    <row r="1904" spans="2:3" x14ac:dyDescent="0.25">
      <c r="B1904">
        <v>1632.82</v>
      </c>
      <c r="C1904">
        <v>1627.97</v>
      </c>
    </row>
    <row r="1905" spans="2:3" x14ac:dyDescent="0.25">
      <c r="B1905">
        <v>1633.13</v>
      </c>
      <c r="C1905">
        <v>1627.9</v>
      </c>
    </row>
    <row r="1906" spans="2:3" x14ac:dyDescent="0.25">
      <c r="B1906">
        <v>1633.32</v>
      </c>
      <c r="C1906">
        <v>1628.38</v>
      </c>
    </row>
    <row r="1907" spans="2:3" x14ac:dyDescent="0.25">
      <c r="B1907">
        <v>1634.18</v>
      </c>
      <c r="C1907">
        <v>1629.32</v>
      </c>
    </row>
    <row r="1908" spans="2:3" x14ac:dyDescent="0.25">
      <c r="B1908">
        <v>1634.5</v>
      </c>
      <c r="C1908">
        <v>1629.88</v>
      </c>
    </row>
    <row r="1909" spans="2:3" x14ac:dyDescent="0.25">
      <c r="B1909">
        <v>1635.15</v>
      </c>
      <c r="C1909">
        <v>1631.07</v>
      </c>
    </row>
    <row r="1910" spans="2:3" x14ac:dyDescent="0.25">
      <c r="B1910">
        <v>1635.55</v>
      </c>
      <c r="C1910">
        <v>1631.45</v>
      </c>
    </row>
    <row r="1911" spans="2:3" x14ac:dyDescent="0.25">
      <c r="B1911">
        <v>1635.6</v>
      </c>
      <c r="C1911">
        <v>1631.82</v>
      </c>
    </row>
    <row r="1912" spans="2:3" x14ac:dyDescent="0.25">
      <c r="B1912">
        <v>1636.25</v>
      </c>
      <c r="C1912">
        <v>1631.6</v>
      </c>
    </row>
    <row r="1913" spans="2:3" x14ac:dyDescent="0.25">
      <c r="B1913">
        <v>1637.13</v>
      </c>
      <c r="C1913">
        <v>1632.07</v>
      </c>
    </row>
    <row r="1914" spans="2:3" x14ac:dyDescent="0.25">
      <c r="B1914">
        <v>1637.63</v>
      </c>
      <c r="C1914">
        <v>1632.43</v>
      </c>
    </row>
    <row r="1915" spans="2:3" x14ac:dyDescent="0.25">
      <c r="B1915">
        <v>1637.63</v>
      </c>
      <c r="C1915">
        <v>1632.28</v>
      </c>
    </row>
    <row r="1916" spans="2:3" x14ac:dyDescent="0.25">
      <c r="B1916">
        <v>1637.5</v>
      </c>
      <c r="C1916">
        <v>1632.55</v>
      </c>
    </row>
    <row r="1917" spans="2:3" x14ac:dyDescent="0.25">
      <c r="B1917">
        <v>1636.93</v>
      </c>
      <c r="C1917">
        <v>1632.25</v>
      </c>
    </row>
    <row r="1918" spans="2:3" x14ac:dyDescent="0.25">
      <c r="B1918">
        <v>1637.32</v>
      </c>
      <c r="C1918">
        <v>1632.55</v>
      </c>
    </row>
    <row r="1919" spans="2:3" x14ac:dyDescent="0.25">
      <c r="B1919">
        <v>1638.7</v>
      </c>
      <c r="C1919">
        <v>1632.28</v>
      </c>
    </row>
    <row r="1920" spans="2:3" x14ac:dyDescent="0.25">
      <c r="B1920">
        <v>1639.5</v>
      </c>
      <c r="C1920">
        <v>1632.47</v>
      </c>
    </row>
    <row r="1921" spans="2:3" x14ac:dyDescent="0.25">
      <c r="B1921">
        <v>1639.4</v>
      </c>
      <c r="C1921">
        <v>1633.68</v>
      </c>
    </row>
    <row r="1922" spans="2:3" x14ac:dyDescent="0.25">
      <c r="B1922">
        <v>1638.72</v>
      </c>
      <c r="C1922">
        <v>1634.05</v>
      </c>
    </row>
    <row r="1923" spans="2:3" x14ac:dyDescent="0.25">
      <c r="B1923">
        <v>1638.8</v>
      </c>
      <c r="C1923">
        <v>1633.45</v>
      </c>
    </row>
    <row r="1924" spans="2:3" x14ac:dyDescent="0.25">
      <c r="B1924">
        <v>1639.35</v>
      </c>
      <c r="C1924">
        <v>1633.3</v>
      </c>
    </row>
    <row r="1925" spans="2:3" x14ac:dyDescent="0.25">
      <c r="B1925">
        <v>1640.2</v>
      </c>
      <c r="C1925">
        <v>1633.45</v>
      </c>
    </row>
    <row r="1926" spans="2:3" x14ac:dyDescent="0.25">
      <c r="B1926">
        <v>1640.05</v>
      </c>
      <c r="C1926">
        <v>1634.07</v>
      </c>
    </row>
    <row r="1927" spans="2:3" x14ac:dyDescent="0.25">
      <c r="B1927">
        <v>1639.5</v>
      </c>
      <c r="C1927">
        <v>1634.07</v>
      </c>
    </row>
    <row r="1928" spans="2:3" x14ac:dyDescent="0.25">
      <c r="B1928">
        <v>1640.13</v>
      </c>
      <c r="C1928">
        <v>1634.65</v>
      </c>
    </row>
    <row r="1929" spans="2:3" x14ac:dyDescent="0.25">
      <c r="B1929">
        <v>1639.97</v>
      </c>
      <c r="C1929">
        <v>1634.25</v>
      </c>
    </row>
    <row r="1930" spans="2:3" x14ac:dyDescent="0.25">
      <c r="B1930">
        <v>1639.82</v>
      </c>
      <c r="C1930">
        <v>1634.57</v>
      </c>
    </row>
    <row r="1931" spans="2:3" x14ac:dyDescent="0.25">
      <c r="B1931">
        <v>1639.9</v>
      </c>
      <c r="C1931">
        <v>1635.45</v>
      </c>
    </row>
    <row r="1932" spans="2:3" x14ac:dyDescent="0.25">
      <c r="B1932">
        <v>1640.2</v>
      </c>
      <c r="C1932">
        <v>1635.03</v>
      </c>
    </row>
    <row r="1933" spans="2:3" x14ac:dyDescent="0.25">
      <c r="B1933">
        <v>1640.63</v>
      </c>
      <c r="C1933">
        <v>1634.35</v>
      </c>
    </row>
    <row r="1934" spans="2:3" x14ac:dyDescent="0.25">
      <c r="B1934">
        <v>1640.68</v>
      </c>
      <c r="C1934">
        <v>1634.7</v>
      </c>
    </row>
    <row r="1935" spans="2:3" x14ac:dyDescent="0.25">
      <c r="B1935">
        <v>1639.5</v>
      </c>
      <c r="C1935">
        <v>1636.22</v>
      </c>
    </row>
    <row r="1936" spans="2:3" x14ac:dyDescent="0.25">
      <c r="B1936">
        <v>1639.55</v>
      </c>
      <c r="C1936">
        <v>1636.43</v>
      </c>
    </row>
    <row r="1937" spans="2:3" x14ac:dyDescent="0.25">
      <c r="B1937">
        <v>1640.28</v>
      </c>
      <c r="C1937">
        <v>1635.32</v>
      </c>
    </row>
    <row r="1938" spans="2:3" x14ac:dyDescent="0.25">
      <c r="B1938">
        <v>1641.4</v>
      </c>
      <c r="C1938">
        <v>1636.1</v>
      </c>
    </row>
    <row r="1939" spans="2:3" x14ac:dyDescent="0.25">
      <c r="B1939">
        <v>1641.38</v>
      </c>
      <c r="C1939">
        <v>1637.47</v>
      </c>
    </row>
    <row r="1940" spans="2:3" x14ac:dyDescent="0.25">
      <c r="B1940">
        <v>1640.68</v>
      </c>
      <c r="C1940">
        <v>1637</v>
      </c>
    </row>
    <row r="1941" spans="2:3" x14ac:dyDescent="0.25">
      <c r="B1941">
        <v>1639.38</v>
      </c>
      <c r="C1941">
        <v>1636.1</v>
      </c>
    </row>
    <row r="1942" spans="2:3" x14ac:dyDescent="0.25">
      <c r="B1942">
        <v>1639.15</v>
      </c>
      <c r="C1942">
        <v>1635.38</v>
      </c>
    </row>
    <row r="1943" spans="2:3" x14ac:dyDescent="0.25">
      <c r="B1943">
        <v>1640.7</v>
      </c>
      <c r="C1943">
        <v>1635.22</v>
      </c>
    </row>
    <row r="1944" spans="2:3" x14ac:dyDescent="0.25">
      <c r="B1944">
        <v>1641.07</v>
      </c>
      <c r="C1944">
        <v>1635.6</v>
      </c>
    </row>
    <row r="1945" spans="2:3" x14ac:dyDescent="0.25">
      <c r="B1945">
        <v>1641.32</v>
      </c>
      <c r="C1945">
        <v>1636.72</v>
      </c>
    </row>
    <row r="1946" spans="2:3" x14ac:dyDescent="0.25">
      <c r="B1946">
        <v>1641.88</v>
      </c>
      <c r="C1946">
        <v>1637.47</v>
      </c>
    </row>
    <row r="1947" spans="2:3" x14ac:dyDescent="0.25">
      <c r="B1947">
        <v>1642.32</v>
      </c>
      <c r="C1947">
        <v>1637.22</v>
      </c>
    </row>
    <row r="1948" spans="2:3" x14ac:dyDescent="0.25">
      <c r="B1948">
        <v>1642.63</v>
      </c>
      <c r="C1948">
        <v>1636.72</v>
      </c>
    </row>
    <row r="1949" spans="2:3" x14ac:dyDescent="0.25">
      <c r="B1949">
        <v>1641.8</v>
      </c>
      <c r="C1949">
        <v>1636.5</v>
      </c>
    </row>
    <row r="1950" spans="2:3" x14ac:dyDescent="0.25">
      <c r="B1950">
        <v>1641.65</v>
      </c>
      <c r="C1950">
        <v>1636.65</v>
      </c>
    </row>
    <row r="1951" spans="2:3" x14ac:dyDescent="0.25">
      <c r="B1951">
        <v>1641.38</v>
      </c>
      <c r="C1951">
        <v>1636.53</v>
      </c>
    </row>
    <row r="1952" spans="2:3" x14ac:dyDescent="0.25">
      <c r="B1952">
        <v>1641.7</v>
      </c>
      <c r="C1952">
        <v>1636.45</v>
      </c>
    </row>
    <row r="1953" spans="2:3" x14ac:dyDescent="0.25">
      <c r="B1953">
        <v>1642.5</v>
      </c>
      <c r="C1953">
        <v>1637</v>
      </c>
    </row>
    <row r="1954" spans="2:3" x14ac:dyDescent="0.25">
      <c r="B1954">
        <v>1642.68</v>
      </c>
      <c r="C1954">
        <v>1636.85</v>
      </c>
    </row>
    <row r="1955" spans="2:3" x14ac:dyDescent="0.25">
      <c r="B1955">
        <v>1641.6</v>
      </c>
      <c r="C1955">
        <v>1636.78</v>
      </c>
    </row>
    <row r="1956" spans="2:3" x14ac:dyDescent="0.25">
      <c r="B1956">
        <v>1640.85</v>
      </c>
      <c r="C1956">
        <v>1636.38</v>
      </c>
    </row>
    <row r="1957" spans="2:3" x14ac:dyDescent="0.25">
      <c r="B1957">
        <v>1641.22</v>
      </c>
      <c r="C1957">
        <v>1636.15</v>
      </c>
    </row>
    <row r="1958" spans="2:3" x14ac:dyDescent="0.25">
      <c r="B1958">
        <v>1641.78</v>
      </c>
      <c r="C1958">
        <v>1636.38</v>
      </c>
    </row>
    <row r="1959" spans="2:3" x14ac:dyDescent="0.25">
      <c r="B1959">
        <v>1641.25</v>
      </c>
      <c r="C1959">
        <v>1636.2</v>
      </c>
    </row>
    <row r="1960" spans="2:3" x14ac:dyDescent="0.25">
      <c r="B1960">
        <v>1642.15</v>
      </c>
      <c r="C1960">
        <v>1636.43</v>
      </c>
    </row>
    <row r="1961" spans="2:3" x14ac:dyDescent="0.25">
      <c r="B1961">
        <v>1642.53</v>
      </c>
      <c r="C1961">
        <v>1636.1</v>
      </c>
    </row>
    <row r="1962" spans="2:3" x14ac:dyDescent="0.25">
      <c r="B1962">
        <v>1642.18</v>
      </c>
      <c r="C1962">
        <v>1635.55</v>
      </c>
    </row>
    <row r="1963" spans="2:3" x14ac:dyDescent="0.25">
      <c r="B1963">
        <v>1642.03</v>
      </c>
      <c r="C1963">
        <v>1635.55</v>
      </c>
    </row>
    <row r="1964" spans="2:3" x14ac:dyDescent="0.25">
      <c r="B1964">
        <v>1641.57</v>
      </c>
      <c r="C1964">
        <v>1636.43</v>
      </c>
    </row>
    <row r="1965" spans="2:3" x14ac:dyDescent="0.25">
      <c r="B1965">
        <v>1642</v>
      </c>
      <c r="C1965">
        <v>1636.68</v>
      </c>
    </row>
    <row r="1966" spans="2:3" x14ac:dyDescent="0.25">
      <c r="B1966">
        <v>1642.93</v>
      </c>
      <c r="C1966">
        <v>1636.85</v>
      </c>
    </row>
    <row r="1967" spans="2:3" x14ac:dyDescent="0.25">
      <c r="B1967">
        <v>1642.7</v>
      </c>
      <c r="C1967">
        <v>1636.43</v>
      </c>
    </row>
    <row r="1968" spans="2:3" x14ac:dyDescent="0.25">
      <c r="B1968">
        <v>1642.53</v>
      </c>
      <c r="C1968">
        <v>1636.32</v>
      </c>
    </row>
    <row r="1969" spans="2:3" x14ac:dyDescent="0.25">
      <c r="B1969">
        <v>1642.13</v>
      </c>
      <c r="C1969">
        <v>1636.5</v>
      </c>
    </row>
    <row r="1970" spans="2:3" x14ac:dyDescent="0.25">
      <c r="B1970">
        <v>1642.28</v>
      </c>
      <c r="C1970">
        <v>1637.18</v>
      </c>
    </row>
    <row r="1971" spans="2:3" x14ac:dyDescent="0.25">
      <c r="B1971">
        <v>1641.65</v>
      </c>
      <c r="C1971">
        <v>1637.63</v>
      </c>
    </row>
    <row r="1972" spans="2:3" x14ac:dyDescent="0.25">
      <c r="B1972">
        <v>1641.82</v>
      </c>
      <c r="C1972">
        <v>1637.47</v>
      </c>
    </row>
    <row r="1973" spans="2:3" x14ac:dyDescent="0.25">
      <c r="B1973">
        <v>1642.32</v>
      </c>
      <c r="C1973">
        <v>1637.35</v>
      </c>
    </row>
    <row r="1974" spans="2:3" x14ac:dyDescent="0.25">
      <c r="B1974">
        <v>1641.78</v>
      </c>
      <c r="C1974">
        <v>1636.28</v>
      </c>
    </row>
    <row r="1975" spans="2:3" x14ac:dyDescent="0.25">
      <c r="B1975">
        <v>1641.28</v>
      </c>
      <c r="C1975">
        <v>1636.07</v>
      </c>
    </row>
    <row r="1976" spans="2:3" x14ac:dyDescent="0.25">
      <c r="B1976">
        <v>1641.38</v>
      </c>
      <c r="C1976">
        <v>1636.15</v>
      </c>
    </row>
    <row r="1977" spans="2:3" x14ac:dyDescent="0.25">
      <c r="B1977">
        <v>1641.55</v>
      </c>
      <c r="C1977">
        <v>1636</v>
      </c>
    </row>
    <row r="1978" spans="2:3" x14ac:dyDescent="0.25">
      <c r="B1978">
        <v>1642.1</v>
      </c>
      <c r="C1978">
        <v>1635.78</v>
      </c>
    </row>
    <row r="1979" spans="2:3" x14ac:dyDescent="0.25">
      <c r="B1979">
        <v>1642.07</v>
      </c>
      <c r="C1979">
        <v>1636.68</v>
      </c>
    </row>
    <row r="1980" spans="2:3" x14ac:dyDescent="0.25">
      <c r="B1980">
        <v>1641.05</v>
      </c>
      <c r="C1980">
        <v>1636.7</v>
      </c>
    </row>
    <row r="1981" spans="2:3" x14ac:dyDescent="0.25">
      <c r="B1981">
        <v>1640.68</v>
      </c>
      <c r="C1981">
        <v>1636.47</v>
      </c>
    </row>
    <row r="1982" spans="2:3" x14ac:dyDescent="0.25">
      <c r="B1982">
        <v>1641.25</v>
      </c>
      <c r="C1982">
        <v>1635.6</v>
      </c>
    </row>
    <row r="1983" spans="2:3" x14ac:dyDescent="0.25">
      <c r="B1983">
        <v>1641.25</v>
      </c>
      <c r="C1983">
        <v>1636.1</v>
      </c>
    </row>
    <row r="1984" spans="2:3" x14ac:dyDescent="0.25">
      <c r="B1984">
        <v>1641.45</v>
      </c>
      <c r="C1984">
        <v>1636.93</v>
      </c>
    </row>
    <row r="1985" spans="2:3" x14ac:dyDescent="0.25">
      <c r="B1985">
        <v>1640.78</v>
      </c>
      <c r="C1985">
        <v>1636.05</v>
      </c>
    </row>
    <row r="1986" spans="2:3" x14ac:dyDescent="0.25">
      <c r="B1986">
        <v>1641.72</v>
      </c>
      <c r="C1986">
        <v>1635.53</v>
      </c>
    </row>
    <row r="1987" spans="2:3" x14ac:dyDescent="0.25">
      <c r="B1987">
        <v>1642.25</v>
      </c>
      <c r="C1987">
        <v>1636.55</v>
      </c>
    </row>
    <row r="1988" spans="2:3" x14ac:dyDescent="0.25">
      <c r="B1988">
        <v>1641.4</v>
      </c>
      <c r="C1988">
        <v>1637.9</v>
      </c>
    </row>
    <row r="1989" spans="2:3" x14ac:dyDescent="0.25">
      <c r="B1989">
        <v>1640.6</v>
      </c>
      <c r="C1989">
        <v>1637.82</v>
      </c>
    </row>
    <row r="1990" spans="2:3" x14ac:dyDescent="0.25">
      <c r="B1990">
        <v>1641.3</v>
      </c>
      <c r="C1990">
        <v>1637.53</v>
      </c>
    </row>
    <row r="1991" spans="2:3" x14ac:dyDescent="0.25">
      <c r="B1991">
        <v>1641.28</v>
      </c>
      <c r="C1991">
        <v>1637.05</v>
      </c>
    </row>
    <row r="1992" spans="2:3" x14ac:dyDescent="0.25">
      <c r="B1992">
        <v>1641.47</v>
      </c>
      <c r="C1992">
        <v>1636.65</v>
      </c>
    </row>
    <row r="1993" spans="2:3" x14ac:dyDescent="0.25">
      <c r="B1993">
        <v>1641.72</v>
      </c>
      <c r="C1993">
        <v>1637.57</v>
      </c>
    </row>
    <row r="1994" spans="2:3" x14ac:dyDescent="0.25">
      <c r="B1994">
        <v>1641.68</v>
      </c>
      <c r="C1994">
        <v>1637.2</v>
      </c>
    </row>
    <row r="1995" spans="2:3" x14ac:dyDescent="0.25">
      <c r="B1995">
        <v>1641.7</v>
      </c>
      <c r="C1995">
        <v>1636.82</v>
      </c>
    </row>
    <row r="1996" spans="2:3" x14ac:dyDescent="0.25">
      <c r="B1996">
        <v>1641.38</v>
      </c>
      <c r="C1996">
        <v>1637.65</v>
      </c>
    </row>
    <row r="1997" spans="2:3" x14ac:dyDescent="0.25">
      <c r="B1997">
        <v>1641.55</v>
      </c>
      <c r="C1997">
        <v>1638.28</v>
      </c>
    </row>
    <row r="1998" spans="2:3" x14ac:dyDescent="0.25">
      <c r="B1998">
        <v>1642.07</v>
      </c>
      <c r="C1998">
        <v>1638.38</v>
      </c>
    </row>
    <row r="1999" spans="2:3" x14ac:dyDescent="0.25">
      <c r="B1999">
        <v>1642.03</v>
      </c>
      <c r="C1999">
        <v>1637.57</v>
      </c>
    </row>
    <row r="2000" spans="2:3" x14ac:dyDescent="0.25">
      <c r="B2000">
        <v>1641.35</v>
      </c>
      <c r="C2000">
        <v>1637.1</v>
      </c>
    </row>
    <row r="2001" spans="2:3" x14ac:dyDescent="0.25">
      <c r="B2001">
        <v>1641.38</v>
      </c>
      <c r="C2001">
        <v>1636.53</v>
      </c>
    </row>
    <row r="2002" spans="2:3" x14ac:dyDescent="0.25">
      <c r="B2002">
        <v>1641.28</v>
      </c>
      <c r="C2002">
        <v>1636.28</v>
      </c>
    </row>
    <row r="2003" spans="2:3" x14ac:dyDescent="0.25">
      <c r="B2003">
        <v>1641.85</v>
      </c>
      <c r="C2003">
        <v>1637.22</v>
      </c>
    </row>
    <row r="2004" spans="2:3" x14ac:dyDescent="0.25">
      <c r="B2004">
        <v>1641.9</v>
      </c>
      <c r="C2004">
        <v>1638.07</v>
      </c>
    </row>
    <row r="2005" spans="2:3" x14ac:dyDescent="0.25">
      <c r="B2005">
        <v>1641.4</v>
      </c>
      <c r="C2005">
        <v>1637.78</v>
      </c>
    </row>
    <row r="2006" spans="2:3" x14ac:dyDescent="0.25">
      <c r="B2006">
        <v>1641.2</v>
      </c>
      <c r="C2006">
        <v>1637.18</v>
      </c>
    </row>
    <row r="2007" spans="2:3" x14ac:dyDescent="0.25">
      <c r="B2007">
        <v>1641.45</v>
      </c>
      <c r="C2007">
        <v>1636.38</v>
      </c>
    </row>
    <row r="2008" spans="2:3" x14ac:dyDescent="0.25">
      <c r="B2008">
        <v>1641.4</v>
      </c>
      <c r="C2008">
        <v>1636.95</v>
      </c>
    </row>
    <row r="2009" spans="2:3" x14ac:dyDescent="0.25">
      <c r="B2009">
        <v>1641.55</v>
      </c>
      <c r="C2009">
        <v>1636.7</v>
      </c>
    </row>
    <row r="2010" spans="2:3" x14ac:dyDescent="0.25">
      <c r="B2010">
        <v>1641.38</v>
      </c>
      <c r="C2010">
        <v>1637.25</v>
      </c>
    </row>
    <row r="2011" spans="2:3" x14ac:dyDescent="0.25">
      <c r="B2011">
        <v>1641.97</v>
      </c>
      <c r="C2011">
        <v>1637.5</v>
      </c>
    </row>
    <row r="2012" spans="2:3" x14ac:dyDescent="0.25">
      <c r="B2012">
        <v>1642.57</v>
      </c>
      <c r="C2012">
        <v>1636.95</v>
      </c>
    </row>
    <row r="2013" spans="2:3" x14ac:dyDescent="0.25">
      <c r="B2013">
        <v>1642.55</v>
      </c>
      <c r="C2013">
        <v>1636.18</v>
      </c>
    </row>
    <row r="2014" spans="2:3" x14ac:dyDescent="0.25">
      <c r="B2014">
        <v>1643.4</v>
      </c>
      <c r="C2014">
        <v>1635.75</v>
      </c>
    </row>
    <row r="2015" spans="2:3" x14ac:dyDescent="0.25">
      <c r="B2015">
        <v>1643.88</v>
      </c>
      <c r="C2015">
        <v>1635.72</v>
      </c>
    </row>
    <row r="2016" spans="2:3" x14ac:dyDescent="0.25">
      <c r="B2016">
        <v>1642.93</v>
      </c>
      <c r="C2016">
        <v>1637.05</v>
      </c>
    </row>
    <row r="2017" spans="2:3" x14ac:dyDescent="0.25">
      <c r="B2017">
        <v>1642.15</v>
      </c>
      <c r="C2017">
        <v>1638.13</v>
      </c>
    </row>
    <row r="2018" spans="2:3" x14ac:dyDescent="0.25">
      <c r="B2018">
        <v>1643.43</v>
      </c>
      <c r="C2018">
        <v>1638.1</v>
      </c>
    </row>
    <row r="2019" spans="2:3" x14ac:dyDescent="0.25">
      <c r="B2019">
        <v>1643.93</v>
      </c>
      <c r="C2019">
        <v>1638.2</v>
      </c>
    </row>
    <row r="2020" spans="2:3" x14ac:dyDescent="0.25">
      <c r="B2020">
        <v>1643.55</v>
      </c>
      <c r="C2020">
        <v>1638.38</v>
      </c>
    </row>
    <row r="2021" spans="2:3" x14ac:dyDescent="0.25">
      <c r="B2021">
        <v>1644.15</v>
      </c>
      <c r="C2021">
        <v>1640.22</v>
      </c>
    </row>
    <row r="2022" spans="2:3" x14ac:dyDescent="0.25">
      <c r="B2022">
        <v>1645.05</v>
      </c>
      <c r="C2022">
        <v>1640.9</v>
      </c>
    </row>
    <row r="2023" spans="2:3" x14ac:dyDescent="0.25">
      <c r="B2023">
        <v>1645.65</v>
      </c>
      <c r="C2023">
        <v>1640.65</v>
      </c>
    </row>
    <row r="2024" spans="2:3" x14ac:dyDescent="0.25">
      <c r="B2024">
        <v>1646.22</v>
      </c>
      <c r="C2024">
        <v>1641.68</v>
      </c>
    </row>
    <row r="2025" spans="2:3" x14ac:dyDescent="0.25">
      <c r="B2025">
        <v>1646.9</v>
      </c>
      <c r="C2025">
        <v>1642.72</v>
      </c>
    </row>
    <row r="2026" spans="2:3" x14ac:dyDescent="0.25">
      <c r="B2026">
        <v>1646.7</v>
      </c>
      <c r="C2026">
        <v>1642.28</v>
      </c>
    </row>
    <row r="2027" spans="2:3" x14ac:dyDescent="0.25">
      <c r="B2027">
        <v>1646.97</v>
      </c>
      <c r="C2027">
        <v>1643.57</v>
      </c>
    </row>
    <row r="2028" spans="2:3" x14ac:dyDescent="0.25">
      <c r="B2028">
        <v>1646.82</v>
      </c>
      <c r="C2028">
        <v>1643.1</v>
      </c>
    </row>
    <row r="2029" spans="2:3" x14ac:dyDescent="0.25">
      <c r="B2029">
        <v>1646.32</v>
      </c>
      <c r="C2029">
        <v>1642.25</v>
      </c>
    </row>
    <row r="2030" spans="2:3" x14ac:dyDescent="0.25">
      <c r="B2030">
        <v>1646.53</v>
      </c>
      <c r="C2030">
        <v>1641.95</v>
      </c>
    </row>
    <row r="2031" spans="2:3" x14ac:dyDescent="0.25">
      <c r="B2031">
        <v>1646.82</v>
      </c>
      <c r="C2031">
        <v>1643.15</v>
      </c>
    </row>
    <row r="2032" spans="2:3" x14ac:dyDescent="0.25">
      <c r="B2032">
        <v>1647.4</v>
      </c>
      <c r="C2032">
        <v>1644</v>
      </c>
    </row>
    <row r="2033" spans="2:3" x14ac:dyDescent="0.25">
      <c r="B2033">
        <v>1647.35</v>
      </c>
      <c r="C2033">
        <v>1645.38</v>
      </c>
    </row>
    <row r="2034" spans="2:3" x14ac:dyDescent="0.25">
      <c r="B2034">
        <v>1647.53</v>
      </c>
      <c r="C2034">
        <v>1644.85</v>
      </c>
    </row>
    <row r="2035" spans="2:3" x14ac:dyDescent="0.25">
      <c r="B2035">
        <v>1647.9</v>
      </c>
      <c r="C2035">
        <v>1643.95</v>
      </c>
    </row>
    <row r="2036" spans="2:3" x14ac:dyDescent="0.25">
      <c r="B2036">
        <v>1647.68</v>
      </c>
      <c r="C2036">
        <v>1644.68</v>
      </c>
    </row>
    <row r="2037" spans="2:3" x14ac:dyDescent="0.25">
      <c r="B2037">
        <v>1647.93</v>
      </c>
      <c r="C2037">
        <v>1645.43</v>
      </c>
    </row>
    <row r="2038" spans="2:3" x14ac:dyDescent="0.25">
      <c r="B2038">
        <v>1648.03</v>
      </c>
      <c r="C2038">
        <v>1645.95</v>
      </c>
    </row>
    <row r="2039" spans="2:3" x14ac:dyDescent="0.25">
      <c r="B2039">
        <v>1648.32</v>
      </c>
      <c r="C2039">
        <v>1645.35</v>
      </c>
    </row>
    <row r="2040" spans="2:3" x14ac:dyDescent="0.25">
      <c r="B2040">
        <v>1648.65</v>
      </c>
      <c r="C2040">
        <v>1645.75</v>
      </c>
    </row>
    <row r="2041" spans="2:3" x14ac:dyDescent="0.25">
      <c r="B2041">
        <v>1649.03</v>
      </c>
      <c r="C2041">
        <v>1647.43</v>
      </c>
    </row>
    <row r="2042" spans="2:3" x14ac:dyDescent="0.25">
      <c r="B2042">
        <v>1648.85</v>
      </c>
      <c r="C2042">
        <v>1647.38</v>
      </c>
    </row>
    <row r="2043" spans="2:3" x14ac:dyDescent="0.25">
      <c r="B2043">
        <v>1649.25</v>
      </c>
      <c r="C2043">
        <v>1647.4</v>
      </c>
    </row>
    <row r="2044" spans="2:3" x14ac:dyDescent="0.25">
      <c r="B2044">
        <v>1649.25</v>
      </c>
      <c r="C2044">
        <v>1646.35</v>
      </c>
    </row>
    <row r="2045" spans="2:3" x14ac:dyDescent="0.25">
      <c r="B2045">
        <v>1648.78</v>
      </c>
      <c r="C2045">
        <v>1645.93</v>
      </c>
    </row>
    <row r="2046" spans="2:3" x14ac:dyDescent="0.25">
      <c r="B2046">
        <v>1649.15</v>
      </c>
      <c r="C2046">
        <v>1646.32</v>
      </c>
    </row>
    <row r="2047" spans="2:3" x14ac:dyDescent="0.25">
      <c r="B2047">
        <v>1649.32</v>
      </c>
      <c r="C2047">
        <v>1646.03</v>
      </c>
    </row>
    <row r="2048" spans="2:3" x14ac:dyDescent="0.25">
      <c r="B2048">
        <v>1649.88</v>
      </c>
      <c r="C2048">
        <v>1646.07</v>
      </c>
    </row>
    <row r="2049" spans="2:3" x14ac:dyDescent="0.25">
      <c r="B2049">
        <v>1650.05</v>
      </c>
      <c r="C2049">
        <v>1646.6</v>
      </c>
    </row>
    <row r="2050" spans="2:3" x14ac:dyDescent="0.25">
      <c r="B2050">
        <v>1649.45</v>
      </c>
      <c r="C2050">
        <v>1647.85</v>
      </c>
    </row>
    <row r="2051" spans="2:3" x14ac:dyDescent="0.25">
      <c r="B2051">
        <v>1650.13</v>
      </c>
      <c r="C2051">
        <v>1647.85</v>
      </c>
    </row>
    <row r="2052" spans="2:3" x14ac:dyDescent="0.25">
      <c r="B2052">
        <v>1650.07</v>
      </c>
      <c r="C2052">
        <v>1647.32</v>
      </c>
    </row>
    <row r="2053" spans="2:3" x14ac:dyDescent="0.25">
      <c r="B2053">
        <v>1650.13</v>
      </c>
      <c r="C2053">
        <v>1646.65</v>
      </c>
    </row>
    <row r="2054" spans="2:3" x14ac:dyDescent="0.25">
      <c r="B2054">
        <v>1649.78</v>
      </c>
      <c r="C2054">
        <v>1647.03</v>
      </c>
    </row>
    <row r="2055" spans="2:3" x14ac:dyDescent="0.25">
      <c r="B2055">
        <v>1650.15</v>
      </c>
      <c r="C2055">
        <v>1647.35</v>
      </c>
    </row>
    <row r="2056" spans="2:3" x14ac:dyDescent="0.25">
      <c r="B2056">
        <v>1650.1</v>
      </c>
      <c r="C2056">
        <v>1647</v>
      </c>
    </row>
    <row r="2057" spans="2:3" x14ac:dyDescent="0.25">
      <c r="B2057">
        <v>1649.53</v>
      </c>
      <c r="C2057">
        <v>1647.15</v>
      </c>
    </row>
    <row r="2058" spans="2:3" x14ac:dyDescent="0.25">
      <c r="B2058">
        <v>1649.18</v>
      </c>
      <c r="C2058">
        <v>1647.5</v>
      </c>
    </row>
    <row r="2059" spans="2:3" x14ac:dyDescent="0.25">
      <c r="B2059">
        <v>1649.85</v>
      </c>
      <c r="C2059">
        <v>1647.9</v>
      </c>
    </row>
    <row r="2060" spans="2:3" x14ac:dyDescent="0.25">
      <c r="B2060">
        <v>1650.63</v>
      </c>
      <c r="C2060">
        <v>1647.63</v>
      </c>
    </row>
    <row r="2061" spans="2:3" x14ac:dyDescent="0.25">
      <c r="B2061">
        <v>1650.75</v>
      </c>
      <c r="C2061">
        <v>1647.4</v>
      </c>
    </row>
    <row r="2062" spans="2:3" x14ac:dyDescent="0.25">
      <c r="B2062">
        <v>1650.8</v>
      </c>
      <c r="C2062">
        <v>1647.8</v>
      </c>
    </row>
    <row r="2063" spans="2:3" x14ac:dyDescent="0.25">
      <c r="B2063">
        <v>1649.9</v>
      </c>
      <c r="C2063">
        <v>1648.55</v>
      </c>
    </row>
    <row r="2064" spans="2:3" x14ac:dyDescent="0.25">
      <c r="B2064">
        <v>1650.35</v>
      </c>
      <c r="C2064">
        <v>1648.65</v>
      </c>
    </row>
    <row r="2065" spans="2:3" x14ac:dyDescent="0.25">
      <c r="B2065">
        <v>1650.72</v>
      </c>
      <c r="C2065">
        <v>1648.05</v>
      </c>
    </row>
    <row r="2066" spans="2:3" x14ac:dyDescent="0.25">
      <c r="B2066">
        <v>1651.05</v>
      </c>
      <c r="C2066">
        <v>1647.47</v>
      </c>
    </row>
    <row r="2067" spans="2:3" x14ac:dyDescent="0.25">
      <c r="B2067">
        <v>1651.05</v>
      </c>
      <c r="C2067">
        <v>1647.75</v>
      </c>
    </row>
    <row r="2068" spans="2:3" x14ac:dyDescent="0.25">
      <c r="B2068">
        <v>1650.7</v>
      </c>
      <c r="C2068">
        <v>1647.78</v>
      </c>
    </row>
    <row r="2069" spans="2:3" x14ac:dyDescent="0.25">
      <c r="B2069">
        <v>1650.55</v>
      </c>
      <c r="C2069">
        <v>1648.18</v>
      </c>
    </row>
    <row r="2070" spans="2:3" x14ac:dyDescent="0.25">
      <c r="B2070">
        <v>1650.55</v>
      </c>
      <c r="C2070">
        <v>1648.65</v>
      </c>
    </row>
    <row r="2071" spans="2:3" x14ac:dyDescent="0.25">
      <c r="B2071">
        <v>1650.4</v>
      </c>
      <c r="C2071">
        <v>1648.63</v>
      </c>
    </row>
    <row r="2072" spans="2:3" x14ac:dyDescent="0.25">
      <c r="B2072">
        <v>1650.7</v>
      </c>
      <c r="C2072">
        <v>1648.53</v>
      </c>
    </row>
    <row r="2073" spans="2:3" x14ac:dyDescent="0.25">
      <c r="B2073">
        <v>1651.47</v>
      </c>
      <c r="C2073">
        <v>1649.15</v>
      </c>
    </row>
    <row r="2074" spans="2:3" x14ac:dyDescent="0.25">
      <c r="B2074">
        <v>1651.82</v>
      </c>
      <c r="C2074">
        <v>1648.63</v>
      </c>
    </row>
    <row r="2075" spans="2:3" x14ac:dyDescent="0.25">
      <c r="B2075">
        <v>1651.28</v>
      </c>
      <c r="C2075">
        <v>1647.9</v>
      </c>
    </row>
    <row r="2076" spans="2:3" x14ac:dyDescent="0.25">
      <c r="B2076">
        <v>1650.43</v>
      </c>
      <c r="C2076">
        <v>1647.53</v>
      </c>
    </row>
    <row r="2077" spans="2:3" x14ac:dyDescent="0.25">
      <c r="B2077">
        <v>1649.7</v>
      </c>
      <c r="C2077">
        <v>1647.78</v>
      </c>
    </row>
    <row r="2078" spans="2:3" x14ac:dyDescent="0.25">
      <c r="B2078">
        <v>1649.7</v>
      </c>
      <c r="C2078">
        <v>1648.03</v>
      </c>
    </row>
    <row r="2079" spans="2:3" x14ac:dyDescent="0.25">
      <c r="B2079">
        <v>1649.78</v>
      </c>
      <c r="C2079">
        <v>1648.32</v>
      </c>
    </row>
    <row r="2080" spans="2:3" x14ac:dyDescent="0.25">
      <c r="B2080">
        <v>1649.07</v>
      </c>
      <c r="C2080">
        <v>1648.32</v>
      </c>
    </row>
    <row r="2081" spans="2:3" x14ac:dyDescent="0.25">
      <c r="B2081">
        <v>1649.9</v>
      </c>
      <c r="C2081">
        <v>1647.78</v>
      </c>
    </row>
    <row r="2082" spans="2:3" x14ac:dyDescent="0.25">
      <c r="B2082">
        <v>1650.25</v>
      </c>
      <c r="C2082">
        <v>1647.15</v>
      </c>
    </row>
    <row r="2083" spans="2:3" x14ac:dyDescent="0.25">
      <c r="B2083">
        <v>1650.07</v>
      </c>
      <c r="C2083">
        <v>1647.25</v>
      </c>
    </row>
    <row r="2084" spans="2:3" x14ac:dyDescent="0.25">
      <c r="B2084">
        <v>1650.25</v>
      </c>
      <c r="C2084">
        <v>1647.43</v>
      </c>
    </row>
    <row r="2085" spans="2:3" x14ac:dyDescent="0.25">
      <c r="B2085">
        <v>1650.45</v>
      </c>
      <c r="C2085">
        <v>1647.43</v>
      </c>
    </row>
    <row r="2086" spans="2:3" x14ac:dyDescent="0.25">
      <c r="B2086">
        <v>1650.8</v>
      </c>
      <c r="C2086">
        <v>1648</v>
      </c>
    </row>
    <row r="2087" spans="2:3" x14ac:dyDescent="0.25">
      <c r="B2087">
        <v>1651.25</v>
      </c>
      <c r="C2087">
        <v>1648.63</v>
      </c>
    </row>
    <row r="2088" spans="2:3" x14ac:dyDescent="0.25">
      <c r="B2088">
        <v>1651.55</v>
      </c>
      <c r="C2088">
        <v>1648.82</v>
      </c>
    </row>
    <row r="2089" spans="2:3" x14ac:dyDescent="0.25">
      <c r="B2089">
        <v>1651.38</v>
      </c>
      <c r="C2089">
        <v>1648.55</v>
      </c>
    </row>
    <row r="2090" spans="2:3" x14ac:dyDescent="0.25">
      <c r="B2090">
        <v>1651.38</v>
      </c>
      <c r="C2090">
        <v>1648.03</v>
      </c>
    </row>
    <row r="2091" spans="2:3" x14ac:dyDescent="0.25">
      <c r="B2091">
        <v>1650.55</v>
      </c>
      <c r="C2091">
        <v>1648.05</v>
      </c>
    </row>
    <row r="2092" spans="2:3" x14ac:dyDescent="0.25">
      <c r="B2092">
        <v>1650.25</v>
      </c>
      <c r="C2092">
        <v>1647.75</v>
      </c>
    </row>
    <row r="2093" spans="2:3" x14ac:dyDescent="0.25">
      <c r="B2093">
        <v>1650.15</v>
      </c>
      <c r="C2093">
        <v>1647.47</v>
      </c>
    </row>
    <row r="2094" spans="2:3" x14ac:dyDescent="0.25">
      <c r="B2094">
        <v>1649.9</v>
      </c>
      <c r="C2094">
        <v>1647.8</v>
      </c>
    </row>
    <row r="2095" spans="2:3" x14ac:dyDescent="0.25">
      <c r="B2095">
        <v>1650.25</v>
      </c>
      <c r="C2095">
        <v>1647.78</v>
      </c>
    </row>
    <row r="2096" spans="2:3" x14ac:dyDescent="0.25">
      <c r="B2096">
        <v>1650.88</v>
      </c>
      <c r="C2096">
        <v>1647.97</v>
      </c>
    </row>
    <row r="2097" spans="2:3" x14ac:dyDescent="0.25">
      <c r="B2097">
        <v>1650.93</v>
      </c>
      <c r="C2097">
        <v>1648.47</v>
      </c>
    </row>
    <row r="2098" spans="2:3" x14ac:dyDescent="0.25">
      <c r="B2098">
        <v>1650.47</v>
      </c>
      <c r="C2098">
        <v>1648.05</v>
      </c>
    </row>
    <row r="2099" spans="2:3" x14ac:dyDescent="0.25">
      <c r="B2099">
        <v>1650.63</v>
      </c>
      <c r="C2099">
        <v>1647.97</v>
      </c>
    </row>
    <row r="2100" spans="2:3" x14ac:dyDescent="0.25">
      <c r="B2100">
        <v>1650.93</v>
      </c>
      <c r="C2100">
        <v>1648.72</v>
      </c>
    </row>
    <row r="2101" spans="2:3" x14ac:dyDescent="0.25">
      <c r="B2101">
        <v>1650.75</v>
      </c>
      <c r="C2101">
        <v>1648.75</v>
      </c>
    </row>
    <row r="2102" spans="2:3" x14ac:dyDescent="0.25">
      <c r="B2102">
        <v>1651.47</v>
      </c>
      <c r="C2102">
        <v>1648.2</v>
      </c>
    </row>
    <row r="2103" spans="2:3" x14ac:dyDescent="0.25">
      <c r="B2103">
        <v>1651.9</v>
      </c>
      <c r="C2103">
        <v>1648.65</v>
      </c>
    </row>
    <row r="2104" spans="2:3" x14ac:dyDescent="0.25">
      <c r="B2104">
        <v>1652.4</v>
      </c>
      <c r="C2104">
        <v>1649.35</v>
      </c>
    </row>
    <row r="2105" spans="2:3" x14ac:dyDescent="0.25">
      <c r="B2105">
        <v>1651.6</v>
      </c>
      <c r="C2105">
        <v>1649.1</v>
      </c>
    </row>
    <row r="2106" spans="2:3" x14ac:dyDescent="0.25">
      <c r="B2106">
        <v>1651.45</v>
      </c>
      <c r="C2106">
        <v>1648.53</v>
      </c>
    </row>
    <row r="2107" spans="2:3" x14ac:dyDescent="0.25">
      <c r="B2107">
        <v>1651.55</v>
      </c>
      <c r="C2107">
        <v>1648.53</v>
      </c>
    </row>
    <row r="2108" spans="2:3" x14ac:dyDescent="0.25">
      <c r="B2108">
        <v>1651.28</v>
      </c>
      <c r="C2108">
        <v>1648.68</v>
      </c>
    </row>
    <row r="2109" spans="2:3" x14ac:dyDescent="0.25">
      <c r="B2109">
        <v>1651.5</v>
      </c>
      <c r="C2109">
        <v>1648.25</v>
      </c>
    </row>
    <row r="2110" spans="2:3" x14ac:dyDescent="0.25">
      <c r="B2110">
        <v>1651.53</v>
      </c>
      <c r="C2110">
        <v>1648.5</v>
      </c>
    </row>
    <row r="2111" spans="2:3" x14ac:dyDescent="0.25">
      <c r="B2111">
        <v>1651.78</v>
      </c>
      <c r="C2111">
        <v>1648.8</v>
      </c>
    </row>
    <row r="2112" spans="2:3" x14ac:dyDescent="0.25">
      <c r="B2112">
        <v>1651.68</v>
      </c>
      <c r="C2112">
        <v>1647.97</v>
      </c>
    </row>
    <row r="2113" spans="2:3" x14ac:dyDescent="0.25">
      <c r="B2113">
        <v>1651.07</v>
      </c>
      <c r="C2113">
        <v>1647.53</v>
      </c>
    </row>
    <row r="2114" spans="2:3" x14ac:dyDescent="0.25">
      <c r="B2114">
        <v>1650.97</v>
      </c>
      <c r="C2114">
        <v>1648.13</v>
      </c>
    </row>
    <row r="2115" spans="2:3" x14ac:dyDescent="0.25">
      <c r="B2115">
        <v>1650.75</v>
      </c>
      <c r="C2115">
        <v>1648.25</v>
      </c>
    </row>
    <row r="2116" spans="2:3" x14ac:dyDescent="0.25">
      <c r="B2116">
        <v>1650.4</v>
      </c>
      <c r="C2116">
        <v>1647.93</v>
      </c>
    </row>
    <row r="2117" spans="2:3" x14ac:dyDescent="0.25">
      <c r="B2117">
        <v>1650.82</v>
      </c>
      <c r="C2117">
        <v>1648.05</v>
      </c>
    </row>
    <row r="2118" spans="2:3" x14ac:dyDescent="0.25">
      <c r="B2118">
        <v>1651.82</v>
      </c>
      <c r="C2118">
        <v>1648.05</v>
      </c>
    </row>
    <row r="2119" spans="2:3" x14ac:dyDescent="0.25">
      <c r="B2119">
        <v>1652.15</v>
      </c>
      <c r="C2119">
        <v>1648.13</v>
      </c>
    </row>
    <row r="2120" spans="2:3" x14ac:dyDescent="0.25">
      <c r="B2120">
        <v>1651.32</v>
      </c>
      <c r="C2120">
        <v>1647.75</v>
      </c>
    </row>
    <row r="2121" spans="2:3" x14ac:dyDescent="0.25">
      <c r="B2121">
        <v>1650.97</v>
      </c>
      <c r="C2121">
        <v>1648.25</v>
      </c>
    </row>
    <row r="2122" spans="2:3" x14ac:dyDescent="0.25">
      <c r="B2122">
        <v>1650.65</v>
      </c>
      <c r="C2122">
        <v>1649.03</v>
      </c>
    </row>
    <row r="2123" spans="2:3" x14ac:dyDescent="0.25">
      <c r="B2123">
        <v>1651.13</v>
      </c>
      <c r="C2123">
        <v>1648.85</v>
      </c>
    </row>
    <row r="2124" spans="2:3" x14ac:dyDescent="0.25">
      <c r="B2124">
        <v>1651.6</v>
      </c>
      <c r="C2124">
        <v>1649.53</v>
      </c>
    </row>
    <row r="2125" spans="2:3" x14ac:dyDescent="0.25">
      <c r="B2125">
        <v>1651.55</v>
      </c>
      <c r="C2125">
        <v>1648.35</v>
      </c>
    </row>
    <row r="2126" spans="2:3" x14ac:dyDescent="0.25">
      <c r="B2126">
        <v>1651.55</v>
      </c>
      <c r="C2126">
        <v>1648.72</v>
      </c>
    </row>
    <row r="2127" spans="2:3" x14ac:dyDescent="0.25">
      <c r="B2127">
        <v>1650.75</v>
      </c>
      <c r="C2127">
        <v>1648.18</v>
      </c>
    </row>
    <row r="2128" spans="2:3" x14ac:dyDescent="0.25">
      <c r="B2128">
        <v>1651.1</v>
      </c>
      <c r="C2128">
        <v>1648.55</v>
      </c>
    </row>
    <row r="2129" spans="2:3" x14ac:dyDescent="0.25">
      <c r="B2129">
        <v>1650.6</v>
      </c>
      <c r="C2129">
        <v>1648.55</v>
      </c>
    </row>
    <row r="2130" spans="2:3" x14ac:dyDescent="0.25">
      <c r="B2130">
        <v>1650.6</v>
      </c>
      <c r="C2130">
        <v>1648.75</v>
      </c>
    </row>
    <row r="2131" spans="2:3" x14ac:dyDescent="0.25">
      <c r="B2131">
        <v>1651.2</v>
      </c>
      <c r="C2131">
        <v>1648.53</v>
      </c>
    </row>
    <row r="2132" spans="2:3" x14ac:dyDescent="0.25">
      <c r="B2132">
        <v>1651.22</v>
      </c>
      <c r="C2132">
        <v>1647.9</v>
      </c>
    </row>
    <row r="2133" spans="2:3" x14ac:dyDescent="0.25">
      <c r="B2133">
        <v>1650.93</v>
      </c>
      <c r="C2133">
        <v>1647.38</v>
      </c>
    </row>
    <row r="2134" spans="2:3" x14ac:dyDescent="0.25">
      <c r="B2134">
        <v>1650.45</v>
      </c>
      <c r="C2134">
        <v>1647.65</v>
      </c>
    </row>
    <row r="2135" spans="2:3" x14ac:dyDescent="0.25">
      <c r="B2135">
        <v>1650.78</v>
      </c>
      <c r="C2135">
        <v>1647.5</v>
      </c>
    </row>
    <row r="2136" spans="2:3" x14ac:dyDescent="0.25">
      <c r="B2136">
        <v>1651.55</v>
      </c>
      <c r="C2136">
        <v>1648.25</v>
      </c>
    </row>
    <row r="2137" spans="2:3" x14ac:dyDescent="0.25">
      <c r="B2137">
        <v>1652.22</v>
      </c>
      <c r="C2137">
        <v>1648.4</v>
      </c>
    </row>
    <row r="2138" spans="2:3" x14ac:dyDescent="0.25">
      <c r="B2138">
        <v>1651.5</v>
      </c>
      <c r="C2138">
        <v>1648.3</v>
      </c>
    </row>
    <row r="2139" spans="2:3" x14ac:dyDescent="0.25">
      <c r="B2139">
        <v>1650.68</v>
      </c>
      <c r="C2139">
        <v>1648.82</v>
      </c>
    </row>
    <row r="2140" spans="2:3" x14ac:dyDescent="0.25">
      <c r="B2140">
        <v>1650.4</v>
      </c>
      <c r="C2140">
        <v>1648.85</v>
      </c>
    </row>
    <row r="2141" spans="2:3" x14ac:dyDescent="0.25">
      <c r="B2141">
        <v>1651.13</v>
      </c>
      <c r="C2141">
        <v>1648.38</v>
      </c>
    </row>
    <row r="2142" spans="2:3" x14ac:dyDescent="0.25">
      <c r="B2142">
        <v>1651.82</v>
      </c>
      <c r="C2142">
        <v>1648.18</v>
      </c>
    </row>
    <row r="2143" spans="2:3" x14ac:dyDescent="0.25">
      <c r="B2143">
        <v>1651.9</v>
      </c>
      <c r="C2143">
        <v>1648.28</v>
      </c>
    </row>
    <row r="2144" spans="2:3" x14ac:dyDescent="0.25">
      <c r="B2144">
        <v>1651.95</v>
      </c>
      <c r="C2144">
        <v>1648.85</v>
      </c>
    </row>
    <row r="2145" spans="2:3" x14ac:dyDescent="0.25">
      <c r="B2145">
        <v>1651.93</v>
      </c>
      <c r="C2145">
        <v>1648.72</v>
      </c>
    </row>
    <row r="2146" spans="2:3" x14ac:dyDescent="0.25">
      <c r="B2146">
        <v>1651.53</v>
      </c>
      <c r="C2146">
        <v>1648.65</v>
      </c>
    </row>
    <row r="2147" spans="2:3" x14ac:dyDescent="0.25">
      <c r="B2147">
        <v>1651.85</v>
      </c>
      <c r="C2147">
        <v>1648.7</v>
      </c>
    </row>
    <row r="2148" spans="2:3" x14ac:dyDescent="0.25">
      <c r="B2148">
        <v>1651.82</v>
      </c>
      <c r="C2148">
        <v>1648.25</v>
      </c>
    </row>
    <row r="2149" spans="2:3" x14ac:dyDescent="0.25">
      <c r="B2149">
        <v>1652.25</v>
      </c>
      <c r="C2149">
        <v>1648.28</v>
      </c>
    </row>
    <row r="2150" spans="2:3" x14ac:dyDescent="0.25">
      <c r="B2150">
        <v>1651.43</v>
      </c>
      <c r="C2150">
        <v>1648.35</v>
      </c>
    </row>
    <row r="2151" spans="2:3" x14ac:dyDescent="0.25">
      <c r="B2151">
        <v>1650.55</v>
      </c>
      <c r="C2151">
        <v>1648.2</v>
      </c>
    </row>
    <row r="2152" spans="2:3" x14ac:dyDescent="0.25">
      <c r="B2152">
        <v>1650.45</v>
      </c>
      <c r="C2152">
        <v>1647.72</v>
      </c>
    </row>
    <row r="2153" spans="2:3" x14ac:dyDescent="0.25">
      <c r="B2153">
        <v>1651.18</v>
      </c>
      <c r="C2153">
        <v>1647.65</v>
      </c>
    </row>
    <row r="2154" spans="2:3" x14ac:dyDescent="0.25">
      <c r="B2154">
        <v>1651.43</v>
      </c>
      <c r="C2154">
        <v>1648.03</v>
      </c>
    </row>
    <row r="2155" spans="2:3" x14ac:dyDescent="0.25">
      <c r="B2155">
        <v>1650.9</v>
      </c>
      <c r="C2155">
        <v>1647.97</v>
      </c>
    </row>
    <row r="2156" spans="2:3" x14ac:dyDescent="0.25">
      <c r="B2156">
        <v>1651</v>
      </c>
      <c r="C2156">
        <v>1648.18</v>
      </c>
    </row>
    <row r="2157" spans="2:3" x14ac:dyDescent="0.25">
      <c r="B2157">
        <v>1650.88</v>
      </c>
      <c r="C2157">
        <v>1647.57</v>
      </c>
    </row>
    <row r="2158" spans="2:3" x14ac:dyDescent="0.25">
      <c r="B2158">
        <v>1650.95</v>
      </c>
      <c r="C2158">
        <v>1647.63</v>
      </c>
    </row>
    <row r="2159" spans="2:3" x14ac:dyDescent="0.25">
      <c r="B2159">
        <v>1651.57</v>
      </c>
      <c r="C2159">
        <v>1647.57</v>
      </c>
    </row>
    <row r="2160" spans="2:3" x14ac:dyDescent="0.25">
      <c r="B2160">
        <v>1651.9</v>
      </c>
      <c r="C2160">
        <v>1648.18</v>
      </c>
    </row>
    <row r="2161" spans="2:3" x14ac:dyDescent="0.25">
      <c r="B2161">
        <v>1651.68</v>
      </c>
      <c r="C2161">
        <v>1647.7</v>
      </c>
    </row>
    <row r="2162" spans="2:3" x14ac:dyDescent="0.25">
      <c r="B2162">
        <v>1651.6</v>
      </c>
      <c r="C2162">
        <v>1647.7</v>
      </c>
    </row>
    <row r="2163" spans="2:3" x14ac:dyDescent="0.25">
      <c r="B2163">
        <v>1651.15</v>
      </c>
      <c r="C2163">
        <v>1648.4</v>
      </c>
    </row>
    <row r="2164" spans="2:3" x14ac:dyDescent="0.25">
      <c r="B2164">
        <v>1651.3</v>
      </c>
      <c r="C2164">
        <v>1648.57</v>
      </c>
    </row>
    <row r="2165" spans="2:3" x14ac:dyDescent="0.25">
      <c r="B2165">
        <v>1651.3</v>
      </c>
      <c r="C2165">
        <v>1648.6</v>
      </c>
    </row>
    <row r="2166" spans="2:3" x14ac:dyDescent="0.25">
      <c r="B2166">
        <v>1650.57</v>
      </c>
      <c r="C2166">
        <v>1649.05</v>
      </c>
    </row>
    <row r="2167" spans="2:3" x14ac:dyDescent="0.25">
      <c r="B2167">
        <v>1651</v>
      </c>
      <c r="C2167">
        <v>1649.25</v>
      </c>
    </row>
    <row r="2168" spans="2:3" x14ac:dyDescent="0.25">
      <c r="B2168">
        <v>1650.4</v>
      </c>
      <c r="C2168">
        <v>1648.75</v>
      </c>
    </row>
    <row r="2169" spans="2:3" x14ac:dyDescent="0.25">
      <c r="B2169">
        <v>1651</v>
      </c>
      <c r="C2169">
        <v>1648.72</v>
      </c>
    </row>
    <row r="2170" spans="2:3" x14ac:dyDescent="0.25">
      <c r="B2170">
        <v>1651.1</v>
      </c>
      <c r="C2170">
        <v>1648.68</v>
      </c>
    </row>
    <row r="2171" spans="2:3" x14ac:dyDescent="0.25">
      <c r="B2171">
        <v>1651.22</v>
      </c>
      <c r="C2171">
        <v>1648.9</v>
      </c>
    </row>
    <row r="2172" spans="2:3" x14ac:dyDescent="0.25">
      <c r="B2172">
        <v>1652.13</v>
      </c>
      <c r="C2172">
        <v>1648.82</v>
      </c>
    </row>
    <row r="2173" spans="2:3" x14ac:dyDescent="0.25">
      <c r="B2173">
        <v>1652.7</v>
      </c>
      <c r="C2173">
        <v>1648.68</v>
      </c>
    </row>
    <row r="2174" spans="2:3" x14ac:dyDescent="0.25">
      <c r="B2174">
        <v>1652.68</v>
      </c>
      <c r="C2174">
        <v>1649.63</v>
      </c>
    </row>
    <row r="2175" spans="2:3" x14ac:dyDescent="0.25">
      <c r="B2175">
        <v>1652</v>
      </c>
      <c r="C2175">
        <v>1649.88</v>
      </c>
    </row>
    <row r="2176" spans="2:3" x14ac:dyDescent="0.25">
      <c r="B2176">
        <v>1650.9</v>
      </c>
      <c r="C2176">
        <v>1649.2</v>
      </c>
    </row>
    <row r="2177" spans="2:3" x14ac:dyDescent="0.25">
      <c r="B2177">
        <v>1651.22</v>
      </c>
      <c r="C2177">
        <v>1648.72</v>
      </c>
    </row>
    <row r="2178" spans="2:3" x14ac:dyDescent="0.25">
      <c r="B2178">
        <v>1651.07</v>
      </c>
      <c r="C2178">
        <v>1648.25</v>
      </c>
    </row>
    <row r="2179" spans="2:3" x14ac:dyDescent="0.25">
      <c r="B2179">
        <v>1650.75</v>
      </c>
      <c r="C2179">
        <v>1648.63</v>
      </c>
    </row>
    <row r="2180" spans="2:3" x14ac:dyDescent="0.25">
      <c r="B2180">
        <v>1650.53</v>
      </c>
      <c r="C2180">
        <v>1648.15</v>
      </c>
    </row>
    <row r="2181" spans="2:3" x14ac:dyDescent="0.25">
      <c r="B2181">
        <v>1650.65</v>
      </c>
      <c r="C2181">
        <v>1647.97</v>
      </c>
    </row>
    <row r="2182" spans="2:3" x14ac:dyDescent="0.25">
      <c r="B2182">
        <v>1650.6</v>
      </c>
      <c r="C2182">
        <v>1648.6</v>
      </c>
    </row>
    <row r="2183" spans="2:3" x14ac:dyDescent="0.25">
      <c r="B2183">
        <v>1651.7</v>
      </c>
      <c r="C2183">
        <v>1648.07</v>
      </c>
    </row>
    <row r="2184" spans="2:3" x14ac:dyDescent="0.25">
      <c r="B2184">
        <v>1651.22</v>
      </c>
      <c r="C2184">
        <v>1647.45</v>
      </c>
    </row>
    <row r="2185" spans="2:3" x14ac:dyDescent="0.25">
      <c r="B2185">
        <v>1651.38</v>
      </c>
      <c r="C2185">
        <v>1647.35</v>
      </c>
    </row>
    <row r="2186" spans="2:3" x14ac:dyDescent="0.25">
      <c r="B2186">
        <v>1651.38</v>
      </c>
      <c r="C2186">
        <v>1647.5</v>
      </c>
    </row>
    <row r="2187" spans="2:3" x14ac:dyDescent="0.25">
      <c r="B2187">
        <v>1651.18</v>
      </c>
      <c r="C2187">
        <v>1648.45</v>
      </c>
    </row>
    <row r="2188" spans="2:3" x14ac:dyDescent="0.25">
      <c r="B2188">
        <v>1651.3</v>
      </c>
      <c r="C2188">
        <v>1648.85</v>
      </c>
    </row>
    <row r="2189" spans="2:3" x14ac:dyDescent="0.25">
      <c r="B2189">
        <v>1651.75</v>
      </c>
      <c r="C2189">
        <v>1648.72</v>
      </c>
    </row>
    <row r="2190" spans="2:3" x14ac:dyDescent="0.25">
      <c r="B2190">
        <v>1652.35</v>
      </c>
      <c r="C2190">
        <v>1647.57</v>
      </c>
    </row>
    <row r="2191" spans="2:3" x14ac:dyDescent="0.25">
      <c r="B2191">
        <v>1652.55</v>
      </c>
      <c r="C2191">
        <v>1647.22</v>
      </c>
    </row>
    <row r="2192" spans="2:3" x14ac:dyDescent="0.25">
      <c r="B2192">
        <v>1652.05</v>
      </c>
      <c r="C2192">
        <v>1648.07</v>
      </c>
    </row>
    <row r="2193" spans="2:3" x14ac:dyDescent="0.25">
      <c r="B2193">
        <v>1651.53</v>
      </c>
      <c r="C2193">
        <v>1647.88</v>
      </c>
    </row>
    <row r="2194" spans="2:3" x14ac:dyDescent="0.25">
      <c r="B2194">
        <v>1650.85</v>
      </c>
      <c r="C2194">
        <v>1648.65</v>
      </c>
    </row>
    <row r="2195" spans="2:3" x14ac:dyDescent="0.25">
      <c r="B2195">
        <v>1651.05</v>
      </c>
      <c r="C2195">
        <v>1649</v>
      </c>
    </row>
    <row r="2196" spans="2:3" x14ac:dyDescent="0.25">
      <c r="B2196">
        <v>1651</v>
      </c>
      <c r="C2196">
        <v>1648.78</v>
      </c>
    </row>
    <row r="2197" spans="2:3" x14ac:dyDescent="0.25">
      <c r="B2197">
        <v>1651.2</v>
      </c>
      <c r="C2197">
        <v>1648.68</v>
      </c>
    </row>
    <row r="2198" spans="2:3" x14ac:dyDescent="0.25">
      <c r="B2198">
        <v>1651.2</v>
      </c>
      <c r="C2198">
        <v>1648.7</v>
      </c>
    </row>
    <row r="2199" spans="2:3" x14ac:dyDescent="0.25">
      <c r="B2199">
        <v>1650.93</v>
      </c>
      <c r="C2199">
        <v>1649.05</v>
      </c>
    </row>
    <row r="2200" spans="2:3" x14ac:dyDescent="0.25">
      <c r="B2200">
        <v>1650.93</v>
      </c>
      <c r="C2200">
        <v>1649.3</v>
      </c>
    </row>
    <row r="2201" spans="2:3" x14ac:dyDescent="0.25">
      <c r="B2201">
        <v>1650.9</v>
      </c>
      <c r="C2201">
        <v>1649.07</v>
      </c>
    </row>
    <row r="2202" spans="2:3" x14ac:dyDescent="0.25">
      <c r="B2202">
        <v>1651.43</v>
      </c>
      <c r="C2202">
        <v>1648.47</v>
      </c>
    </row>
    <row r="2203" spans="2:3" x14ac:dyDescent="0.25">
      <c r="B2203">
        <v>1651.9</v>
      </c>
      <c r="C2203">
        <v>1648.55</v>
      </c>
    </row>
    <row r="2204" spans="2:3" x14ac:dyDescent="0.25">
      <c r="B2204">
        <v>1651.45</v>
      </c>
      <c r="C2204">
        <v>1648.22</v>
      </c>
    </row>
    <row r="2205" spans="2:3" x14ac:dyDescent="0.25">
      <c r="B2205">
        <v>1652.13</v>
      </c>
      <c r="C2205">
        <v>1648.13</v>
      </c>
    </row>
    <row r="2206" spans="2:3" x14ac:dyDescent="0.25">
      <c r="B2206">
        <v>1651.38</v>
      </c>
      <c r="C2206">
        <v>1648.78</v>
      </c>
    </row>
    <row r="2207" spans="2:3" x14ac:dyDescent="0.25">
      <c r="B2207">
        <v>1651.15</v>
      </c>
      <c r="C2207">
        <v>1648.68</v>
      </c>
    </row>
    <row r="2208" spans="2:3" x14ac:dyDescent="0.25">
      <c r="B2208">
        <v>1650.38</v>
      </c>
      <c r="C2208">
        <v>1648.85</v>
      </c>
    </row>
    <row r="2209" spans="2:3" x14ac:dyDescent="0.25">
      <c r="B2209">
        <v>1650.6</v>
      </c>
      <c r="C2209">
        <v>1648.38</v>
      </c>
    </row>
    <row r="2210" spans="2:3" x14ac:dyDescent="0.25">
      <c r="B2210">
        <v>1650.88</v>
      </c>
      <c r="C2210">
        <v>1648.2</v>
      </c>
    </row>
    <row r="2211" spans="2:3" x14ac:dyDescent="0.25">
      <c r="B2211">
        <v>1651.32</v>
      </c>
      <c r="C2211">
        <v>1648.47</v>
      </c>
    </row>
    <row r="2212" spans="2:3" x14ac:dyDescent="0.25">
      <c r="B2212">
        <v>1650.88</v>
      </c>
      <c r="C2212">
        <v>1648.78</v>
      </c>
    </row>
    <row r="2213" spans="2:3" x14ac:dyDescent="0.25">
      <c r="B2213">
        <v>1650.95</v>
      </c>
      <c r="C2213">
        <v>1648.53</v>
      </c>
    </row>
    <row r="2214" spans="2:3" x14ac:dyDescent="0.25">
      <c r="B2214">
        <v>1651.47</v>
      </c>
      <c r="C2214">
        <v>1648.63</v>
      </c>
    </row>
    <row r="2215" spans="2:3" x14ac:dyDescent="0.25">
      <c r="B2215">
        <v>1650.82</v>
      </c>
      <c r="C2215">
        <v>1648.75</v>
      </c>
    </row>
    <row r="2216" spans="2:3" x14ac:dyDescent="0.25">
      <c r="B2216">
        <v>1650.35</v>
      </c>
      <c r="C2216">
        <v>1648.9</v>
      </c>
    </row>
    <row r="2217" spans="2:3" x14ac:dyDescent="0.25">
      <c r="B2217">
        <v>1650.82</v>
      </c>
      <c r="C2217">
        <v>1648.63</v>
      </c>
    </row>
    <row r="2218" spans="2:3" x14ac:dyDescent="0.25">
      <c r="B2218">
        <v>1651.65</v>
      </c>
      <c r="C2218">
        <v>1648.47</v>
      </c>
    </row>
    <row r="2219" spans="2:3" x14ac:dyDescent="0.25">
      <c r="B2219">
        <v>1651.75</v>
      </c>
      <c r="C2219">
        <v>1648.47</v>
      </c>
    </row>
    <row r="2220" spans="2:3" x14ac:dyDescent="0.25">
      <c r="B2220">
        <v>1651.57</v>
      </c>
      <c r="C2220">
        <v>1647.63</v>
      </c>
    </row>
    <row r="2221" spans="2:3" x14ac:dyDescent="0.25">
      <c r="B2221">
        <v>1651.47</v>
      </c>
      <c r="C2221">
        <v>1647.65</v>
      </c>
    </row>
    <row r="2222" spans="2:3" x14ac:dyDescent="0.25">
      <c r="B2222">
        <v>1651.82</v>
      </c>
      <c r="C2222">
        <v>1648</v>
      </c>
    </row>
    <row r="2223" spans="2:3" x14ac:dyDescent="0.25">
      <c r="B2223">
        <v>1652.18</v>
      </c>
      <c r="C2223">
        <v>1648.2</v>
      </c>
    </row>
    <row r="2224" spans="2:3" x14ac:dyDescent="0.25">
      <c r="B2224">
        <v>1651.93</v>
      </c>
      <c r="C2224">
        <v>1648.13</v>
      </c>
    </row>
    <row r="2225" spans="2:3" x14ac:dyDescent="0.25">
      <c r="B2225">
        <v>1651.4</v>
      </c>
      <c r="C2225">
        <v>1648.2</v>
      </c>
    </row>
    <row r="2226" spans="2:3" x14ac:dyDescent="0.25">
      <c r="B2226">
        <v>1652.03</v>
      </c>
      <c r="C2226">
        <v>1647.7</v>
      </c>
    </row>
    <row r="2227" spans="2:3" x14ac:dyDescent="0.25">
      <c r="B2227">
        <v>1652.5</v>
      </c>
      <c r="C2227">
        <v>1647.55</v>
      </c>
    </row>
    <row r="2228" spans="2:3" x14ac:dyDescent="0.25">
      <c r="B2228">
        <v>1652.6</v>
      </c>
      <c r="C2228">
        <v>1648.03</v>
      </c>
    </row>
    <row r="2229" spans="2:3" x14ac:dyDescent="0.25">
      <c r="B2229">
        <v>1652.15</v>
      </c>
      <c r="C2229">
        <v>1648.1</v>
      </c>
    </row>
    <row r="2230" spans="2:3" x14ac:dyDescent="0.25">
      <c r="B2230">
        <v>1651.45</v>
      </c>
      <c r="C2230">
        <v>1648.65</v>
      </c>
    </row>
    <row r="2231" spans="2:3" x14ac:dyDescent="0.25">
      <c r="B2231">
        <v>1651.9</v>
      </c>
      <c r="C2231">
        <v>1648.93</v>
      </c>
    </row>
    <row r="2232" spans="2:3" x14ac:dyDescent="0.25">
      <c r="B2232">
        <v>1651.38</v>
      </c>
      <c r="C2232">
        <v>1648.85</v>
      </c>
    </row>
    <row r="2233" spans="2:3" x14ac:dyDescent="0.25">
      <c r="B2233">
        <v>1651.57</v>
      </c>
      <c r="C2233">
        <v>1648.88</v>
      </c>
    </row>
    <row r="2234" spans="2:3" x14ac:dyDescent="0.25">
      <c r="B2234">
        <v>1651.8</v>
      </c>
      <c r="C2234">
        <v>1647.82</v>
      </c>
    </row>
    <row r="2235" spans="2:3" x14ac:dyDescent="0.25">
      <c r="B2235">
        <v>1652.32</v>
      </c>
      <c r="C2235">
        <v>1647.57</v>
      </c>
    </row>
    <row r="2236" spans="2:3" x14ac:dyDescent="0.25">
      <c r="B2236">
        <v>1652.5</v>
      </c>
      <c r="C2236">
        <v>1648.28</v>
      </c>
    </row>
    <row r="2237" spans="2:3" x14ac:dyDescent="0.25">
      <c r="B2237">
        <v>1652.07</v>
      </c>
      <c r="C2237">
        <v>1648.75</v>
      </c>
    </row>
    <row r="2238" spans="2:3" x14ac:dyDescent="0.25">
      <c r="B2238">
        <v>1652.5</v>
      </c>
      <c r="C2238">
        <v>1649.25</v>
      </c>
    </row>
    <row r="2239" spans="2:3" x14ac:dyDescent="0.25">
      <c r="B2239">
        <v>1652.68</v>
      </c>
      <c r="C2239">
        <v>1648.85</v>
      </c>
    </row>
    <row r="2240" spans="2:3" x14ac:dyDescent="0.25">
      <c r="B2240">
        <v>1652.7</v>
      </c>
      <c r="C2240">
        <v>1648.95</v>
      </c>
    </row>
    <row r="2241" spans="2:3" x14ac:dyDescent="0.25">
      <c r="B2241">
        <v>1651.82</v>
      </c>
      <c r="C2241">
        <v>1649.6</v>
      </c>
    </row>
    <row r="2242" spans="2:3" x14ac:dyDescent="0.25">
      <c r="B2242">
        <v>1651.82</v>
      </c>
      <c r="C2242">
        <v>1649.9</v>
      </c>
    </row>
    <row r="2243" spans="2:3" x14ac:dyDescent="0.25">
      <c r="B2243">
        <v>1652.5</v>
      </c>
      <c r="C2243">
        <v>1649.38</v>
      </c>
    </row>
    <row r="2244" spans="2:3" x14ac:dyDescent="0.25">
      <c r="B2244">
        <v>1652.35</v>
      </c>
      <c r="C2244">
        <v>1649.43</v>
      </c>
    </row>
    <row r="2245" spans="2:3" x14ac:dyDescent="0.25">
      <c r="B2245">
        <v>1652.25</v>
      </c>
      <c r="C2245">
        <v>1648.2</v>
      </c>
    </row>
    <row r="2246" spans="2:3" x14ac:dyDescent="0.25">
      <c r="B2246">
        <v>1652.57</v>
      </c>
      <c r="C2246">
        <v>1648.47</v>
      </c>
    </row>
    <row r="2247" spans="2:3" x14ac:dyDescent="0.25">
      <c r="B2247">
        <v>1652.13</v>
      </c>
      <c r="C2247">
        <v>1648.78</v>
      </c>
    </row>
    <row r="2248" spans="2:3" x14ac:dyDescent="0.25">
      <c r="B2248">
        <v>1651.82</v>
      </c>
      <c r="C2248">
        <v>1649.07</v>
      </c>
    </row>
    <row r="2249" spans="2:3" x14ac:dyDescent="0.25">
      <c r="B2249">
        <v>1651.32</v>
      </c>
      <c r="C2249">
        <v>1648.93</v>
      </c>
    </row>
    <row r="2250" spans="2:3" x14ac:dyDescent="0.25">
      <c r="B2250">
        <v>1651.45</v>
      </c>
      <c r="C2250">
        <v>1648.95</v>
      </c>
    </row>
    <row r="2251" spans="2:3" x14ac:dyDescent="0.25">
      <c r="B2251">
        <v>1651.15</v>
      </c>
      <c r="C2251">
        <v>1648.95</v>
      </c>
    </row>
    <row r="2252" spans="2:3" x14ac:dyDescent="0.25">
      <c r="B2252">
        <v>1651.9</v>
      </c>
      <c r="C2252">
        <v>1648.85</v>
      </c>
    </row>
    <row r="2253" spans="2:3" x14ac:dyDescent="0.25">
      <c r="B2253">
        <v>1652.18</v>
      </c>
      <c r="C2253">
        <v>1648.65</v>
      </c>
    </row>
    <row r="2254" spans="2:3" x14ac:dyDescent="0.25">
      <c r="B2254">
        <v>1651.9</v>
      </c>
      <c r="C2254">
        <v>1648.53</v>
      </c>
    </row>
    <row r="2255" spans="2:3" x14ac:dyDescent="0.25">
      <c r="B2255">
        <v>1652.32</v>
      </c>
      <c r="C2255">
        <v>1648.18</v>
      </c>
    </row>
    <row r="2256" spans="2:3" x14ac:dyDescent="0.25">
      <c r="B2256">
        <v>1652.15</v>
      </c>
      <c r="C2256">
        <v>1648.32</v>
      </c>
    </row>
    <row r="2257" spans="2:3" x14ac:dyDescent="0.25">
      <c r="B2257">
        <v>1651.75</v>
      </c>
      <c r="C2257">
        <v>1648.8</v>
      </c>
    </row>
    <row r="2258" spans="2:3" x14ac:dyDescent="0.25">
      <c r="B2258">
        <v>1651.78</v>
      </c>
      <c r="C2258">
        <v>1649.28</v>
      </c>
    </row>
    <row r="2259" spans="2:3" x14ac:dyDescent="0.25">
      <c r="B2259">
        <v>1651.78</v>
      </c>
      <c r="C2259">
        <v>1648.8</v>
      </c>
    </row>
    <row r="2260" spans="2:3" x14ac:dyDescent="0.25">
      <c r="B2260">
        <v>1651.5</v>
      </c>
      <c r="C2260">
        <v>1648.95</v>
      </c>
    </row>
    <row r="2261" spans="2:3" x14ac:dyDescent="0.25">
      <c r="B2261">
        <v>1651.32</v>
      </c>
      <c r="C2261">
        <v>1648.65</v>
      </c>
    </row>
    <row r="2262" spans="2:3" x14ac:dyDescent="0.25">
      <c r="B2262">
        <v>1651.15</v>
      </c>
      <c r="C2262">
        <v>1648.4</v>
      </c>
    </row>
    <row r="2263" spans="2:3" x14ac:dyDescent="0.25">
      <c r="B2263">
        <v>1651.7</v>
      </c>
      <c r="C2263">
        <v>1648.57</v>
      </c>
    </row>
    <row r="2264" spans="2:3" x14ac:dyDescent="0.25">
      <c r="B2264">
        <v>1652.03</v>
      </c>
      <c r="C2264">
        <v>1648.57</v>
      </c>
    </row>
    <row r="2265" spans="2:3" x14ac:dyDescent="0.25">
      <c r="B2265">
        <v>1652.03</v>
      </c>
      <c r="C2265">
        <v>1648.7</v>
      </c>
    </row>
    <row r="2266" spans="2:3" x14ac:dyDescent="0.25">
      <c r="B2266">
        <v>1652.4</v>
      </c>
      <c r="C2266">
        <v>1649.1</v>
      </c>
    </row>
    <row r="2267" spans="2:3" x14ac:dyDescent="0.25">
      <c r="B2267">
        <v>1651.45</v>
      </c>
      <c r="C2267">
        <v>1648.65</v>
      </c>
    </row>
    <row r="2268" spans="2:3" x14ac:dyDescent="0.25">
      <c r="B2268">
        <v>1651.1</v>
      </c>
      <c r="C2268">
        <v>1648.82</v>
      </c>
    </row>
    <row r="2269" spans="2:3" x14ac:dyDescent="0.25">
      <c r="B2269">
        <v>1651.35</v>
      </c>
      <c r="C2269">
        <v>1648.8</v>
      </c>
    </row>
    <row r="2270" spans="2:3" x14ac:dyDescent="0.25">
      <c r="B2270">
        <v>1652.35</v>
      </c>
      <c r="C2270">
        <v>1648.47</v>
      </c>
    </row>
    <row r="2271" spans="2:3" x14ac:dyDescent="0.25">
      <c r="B2271">
        <v>1652.4</v>
      </c>
      <c r="C2271">
        <v>1648.8</v>
      </c>
    </row>
    <row r="2272" spans="2:3" x14ac:dyDescent="0.25">
      <c r="B2272">
        <v>1652.28</v>
      </c>
      <c r="C2272">
        <v>1649.57</v>
      </c>
    </row>
    <row r="2273" spans="2:3" x14ac:dyDescent="0.25">
      <c r="B2273">
        <v>1652.03</v>
      </c>
      <c r="C2273">
        <v>1649.32</v>
      </c>
    </row>
    <row r="2274" spans="2:3" x14ac:dyDescent="0.25">
      <c r="B2274">
        <v>1652.65</v>
      </c>
      <c r="C2274">
        <v>1648.8</v>
      </c>
    </row>
    <row r="2275" spans="2:3" x14ac:dyDescent="0.25">
      <c r="B2275">
        <v>1653.07</v>
      </c>
      <c r="C2275">
        <v>1649</v>
      </c>
    </row>
    <row r="2276" spans="2:3" x14ac:dyDescent="0.25">
      <c r="B2276">
        <v>1652.03</v>
      </c>
      <c r="C2276">
        <v>1648.8</v>
      </c>
    </row>
    <row r="2277" spans="2:3" x14ac:dyDescent="0.25">
      <c r="B2277">
        <v>1651.95</v>
      </c>
      <c r="C2277">
        <v>1649.1</v>
      </c>
    </row>
    <row r="2278" spans="2:3" x14ac:dyDescent="0.25">
      <c r="B2278">
        <v>1651.7</v>
      </c>
      <c r="C2278">
        <v>1648.97</v>
      </c>
    </row>
    <row r="2279" spans="2:3" x14ac:dyDescent="0.25">
      <c r="B2279">
        <v>1652.07</v>
      </c>
      <c r="C2279">
        <v>1648.72</v>
      </c>
    </row>
    <row r="2280" spans="2:3" x14ac:dyDescent="0.25">
      <c r="B2280">
        <v>1652.38</v>
      </c>
      <c r="C2280">
        <v>1648.9</v>
      </c>
    </row>
    <row r="2281" spans="2:3" x14ac:dyDescent="0.25">
      <c r="B2281">
        <v>1652.95</v>
      </c>
      <c r="C2281">
        <v>1649.13</v>
      </c>
    </row>
    <row r="2282" spans="2:3" x14ac:dyDescent="0.25">
      <c r="B2282">
        <v>1652.78</v>
      </c>
      <c r="C2282">
        <v>1649.65</v>
      </c>
    </row>
    <row r="2283" spans="2:3" x14ac:dyDescent="0.25">
      <c r="B2283">
        <v>1653.13</v>
      </c>
      <c r="C2283">
        <v>1649.47</v>
      </c>
    </row>
    <row r="2284" spans="2:3" x14ac:dyDescent="0.25">
      <c r="B2284">
        <v>1652.18</v>
      </c>
      <c r="C2284">
        <v>1648.72</v>
      </c>
    </row>
    <row r="2285" spans="2:3" x14ac:dyDescent="0.25">
      <c r="B2285">
        <v>1652.43</v>
      </c>
      <c r="C2285">
        <v>1648.5</v>
      </c>
    </row>
    <row r="2286" spans="2:3" x14ac:dyDescent="0.25">
      <c r="B2286">
        <v>1651.93</v>
      </c>
      <c r="C2286">
        <v>1648.5</v>
      </c>
    </row>
    <row r="2287" spans="2:3" x14ac:dyDescent="0.25">
      <c r="B2287">
        <v>1652.15</v>
      </c>
      <c r="C2287">
        <v>1648.22</v>
      </c>
    </row>
    <row r="2288" spans="2:3" x14ac:dyDescent="0.25">
      <c r="B2288">
        <v>1652.13</v>
      </c>
      <c r="C2288">
        <v>1647.9</v>
      </c>
    </row>
    <row r="2289" spans="2:3" x14ac:dyDescent="0.25">
      <c r="B2289">
        <v>1651.65</v>
      </c>
      <c r="C2289">
        <v>1648.15</v>
      </c>
    </row>
    <row r="2290" spans="2:3" x14ac:dyDescent="0.25">
      <c r="B2290">
        <v>1651.15</v>
      </c>
      <c r="C2290">
        <v>1647.7</v>
      </c>
    </row>
    <row r="2291" spans="2:3" x14ac:dyDescent="0.25">
      <c r="B2291">
        <v>1651.4</v>
      </c>
      <c r="C2291">
        <v>1648.28</v>
      </c>
    </row>
    <row r="2292" spans="2:3" x14ac:dyDescent="0.25">
      <c r="B2292">
        <v>1651.65</v>
      </c>
      <c r="C2292">
        <v>1648.95</v>
      </c>
    </row>
    <row r="2293" spans="2:3" x14ac:dyDescent="0.25">
      <c r="B2293">
        <v>1651.18</v>
      </c>
      <c r="C2293">
        <v>1648.32</v>
      </c>
    </row>
    <row r="2294" spans="2:3" x14ac:dyDescent="0.25">
      <c r="B2294">
        <v>1650.8</v>
      </c>
      <c r="C2294">
        <v>1648.28</v>
      </c>
    </row>
    <row r="2295" spans="2:3" x14ac:dyDescent="0.25">
      <c r="B2295">
        <v>1650.7</v>
      </c>
      <c r="C2295">
        <v>1648.55</v>
      </c>
    </row>
    <row r="2296" spans="2:3" x14ac:dyDescent="0.25">
      <c r="B2296">
        <v>1651.45</v>
      </c>
      <c r="C2296">
        <v>1648.45</v>
      </c>
    </row>
    <row r="2297" spans="2:3" x14ac:dyDescent="0.25">
      <c r="B2297">
        <v>1652.03</v>
      </c>
      <c r="C2297">
        <v>1648.13</v>
      </c>
    </row>
    <row r="2298" spans="2:3" x14ac:dyDescent="0.25">
      <c r="B2298">
        <v>1651.78</v>
      </c>
      <c r="C2298">
        <v>1647.82</v>
      </c>
    </row>
    <row r="2299" spans="2:3" x14ac:dyDescent="0.25">
      <c r="B2299">
        <v>1652.43</v>
      </c>
      <c r="C2299">
        <v>1648.43</v>
      </c>
    </row>
    <row r="2300" spans="2:3" x14ac:dyDescent="0.25">
      <c r="B2300">
        <v>1652.32</v>
      </c>
      <c r="C2300">
        <v>1649.65</v>
      </c>
    </row>
    <row r="2301" spans="2:3" x14ac:dyDescent="0.25">
      <c r="B2301">
        <v>1651.72</v>
      </c>
      <c r="C2301">
        <v>1648.97</v>
      </c>
    </row>
    <row r="2302" spans="2:3" x14ac:dyDescent="0.25">
      <c r="B2302">
        <v>1651.72</v>
      </c>
      <c r="C2302">
        <v>1648.25</v>
      </c>
    </row>
    <row r="2303" spans="2:3" x14ac:dyDescent="0.25">
      <c r="B2303">
        <v>1651.95</v>
      </c>
      <c r="C2303">
        <v>1647.9</v>
      </c>
    </row>
    <row r="2304" spans="2:3" x14ac:dyDescent="0.25">
      <c r="B2304">
        <v>1651.65</v>
      </c>
      <c r="C2304">
        <v>1647.5</v>
      </c>
    </row>
    <row r="2305" spans="2:3" x14ac:dyDescent="0.25">
      <c r="B2305">
        <v>1652.6</v>
      </c>
      <c r="C2305">
        <v>1647.03</v>
      </c>
    </row>
    <row r="2306" spans="2:3" x14ac:dyDescent="0.25">
      <c r="B2306">
        <v>1652.18</v>
      </c>
      <c r="C2306">
        <v>1647.97</v>
      </c>
    </row>
    <row r="2307" spans="2:3" x14ac:dyDescent="0.25">
      <c r="B2307">
        <v>1652.32</v>
      </c>
      <c r="C2307">
        <v>1648.68</v>
      </c>
    </row>
    <row r="2308" spans="2:3" x14ac:dyDescent="0.25">
      <c r="B2308">
        <v>1651.55</v>
      </c>
      <c r="C2308">
        <v>1649.4</v>
      </c>
    </row>
    <row r="2309" spans="2:3" x14ac:dyDescent="0.25">
      <c r="B2309">
        <v>1651.72</v>
      </c>
      <c r="C2309">
        <v>1648.47</v>
      </c>
    </row>
    <row r="2310" spans="2:3" x14ac:dyDescent="0.25">
      <c r="B2310">
        <v>1651.68</v>
      </c>
      <c r="C2310">
        <v>1648.3</v>
      </c>
    </row>
    <row r="2311" spans="2:3" x14ac:dyDescent="0.25">
      <c r="B2311">
        <v>1651.78</v>
      </c>
      <c r="C2311">
        <v>1648.28</v>
      </c>
    </row>
    <row r="2312" spans="2:3" x14ac:dyDescent="0.25">
      <c r="B2312">
        <v>1652.05</v>
      </c>
      <c r="C2312">
        <v>1648.32</v>
      </c>
    </row>
    <row r="2313" spans="2:3" x14ac:dyDescent="0.25">
      <c r="B2313">
        <v>1652.28</v>
      </c>
      <c r="C2313">
        <v>1648.38</v>
      </c>
    </row>
    <row r="2314" spans="2:3" x14ac:dyDescent="0.25">
      <c r="B2314">
        <v>1652.3</v>
      </c>
      <c r="C2314">
        <v>1648.75</v>
      </c>
    </row>
    <row r="2315" spans="2:3" x14ac:dyDescent="0.25">
      <c r="B2315">
        <v>1652.35</v>
      </c>
      <c r="C2315">
        <v>1648.85</v>
      </c>
    </row>
    <row r="2316" spans="2:3" x14ac:dyDescent="0.25">
      <c r="B2316">
        <v>1652.47</v>
      </c>
      <c r="C2316">
        <v>1649.18</v>
      </c>
    </row>
    <row r="2317" spans="2:3" x14ac:dyDescent="0.25">
      <c r="B2317">
        <v>1651.6</v>
      </c>
      <c r="C2317">
        <v>1649.43</v>
      </c>
    </row>
    <row r="2318" spans="2:3" x14ac:dyDescent="0.25">
      <c r="B2318">
        <v>1651.55</v>
      </c>
      <c r="C2318">
        <v>1650.07</v>
      </c>
    </row>
    <row r="2319" spans="2:3" x14ac:dyDescent="0.25">
      <c r="B2319">
        <v>1652.18</v>
      </c>
      <c r="C2319">
        <v>1650.25</v>
      </c>
    </row>
    <row r="2320" spans="2:3" x14ac:dyDescent="0.25">
      <c r="B2320">
        <v>1652</v>
      </c>
      <c r="C2320">
        <v>1649.5</v>
      </c>
    </row>
    <row r="2321" spans="2:3" x14ac:dyDescent="0.25">
      <c r="B2321">
        <v>1652.45</v>
      </c>
      <c r="C2321">
        <v>1649.22</v>
      </c>
    </row>
    <row r="2322" spans="2:3" x14ac:dyDescent="0.25">
      <c r="B2322">
        <v>1652.15</v>
      </c>
      <c r="C2322">
        <v>1648.9</v>
      </c>
    </row>
    <row r="2323" spans="2:3" x14ac:dyDescent="0.25">
      <c r="B2323">
        <v>1651.35</v>
      </c>
      <c r="C2323">
        <v>1649.1</v>
      </c>
    </row>
    <row r="2324" spans="2:3" x14ac:dyDescent="0.25">
      <c r="B2324">
        <v>1651.13</v>
      </c>
      <c r="C2324">
        <v>1648.97</v>
      </c>
    </row>
    <row r="2325" spans="2:3" x14ac:dyDescent="0.25">
      <c r="B2325">
        <v>1651.45</v>
      </c>
      <c r="C2325">
        <v>1649.3</v>
      </c>
    </row>
    <row r="2326" spans="2:3" x14ac:dyDescent="0.25">
      <c r="B2326">
        <v>1651.47</v>
      </c>
      <c r="C2326">
        <v>1649.72</v>
      </c>
    </row>
    <row r="2327" spans="2:3" x14ac:dyDescent="0.25">
      <c r="B2327">
        <v>1651.72</v>
      </c>
      <c r="C2327">
        <v>1649.13</v>
      </c>
    </row>
    <row r="2328" spans="2:3" x14ac:dyDescent="0.25">
      <c r="B2328">
        <v>1652.82</v>
      </c>
      <c r="C2328">
        <v>1648.32</v>
      </c>
    </row>
    <row r="2329" spans="2:3" x14ac:dyDescent="0.25">
      <c r="B2329">
        <v>1652.53</v>
      </c>
      <c r="C2329">
        <v>1648.4</v>
      </c>
    </row>
    <row r="2330" spans="2:3" x14ac:dyDescent="0.25">
      <c r="B2330">
        <v>1652.25</v>
      </c>
      <c r="C2330">
        <v>1648.9</v>
      </c>
    </row>
    <row r="2331" spans="2:3" x14ac:dyDescent="0.25">
      <c r="B2331">
        <v>1651.78</v>
      </c>
      <c r="C2331">
        <v>1648.6</v>
      </c>
    </row>
    <row r="2332" spans="2:3" x14ac:dyDescent="0.25">
      <c r="B2332">
        <v>1651.45</v>
      </c>
      <c r="C2332">
        <v>1648.9</v>
      </c>
    </row>
    <row r="2333" spans="2:3" x14ac:dyDescent="0.25">
      <c r="B2333">
        <v>1651.38</v>
      </c>
      <c r="C2333">
        <v>1649.4</v>
      </c>
    </row>
    <row r="2334" spans="2:3" x14ac:dyDescent="0.25">
      <c r="B2334">
        <v>1651.13</v>
      </c>
      <c r="C2334">
        <v>1650.82</v>
      </c>
    </row>
    <row r="2335" spans="2:3" x14ac:dyDescent="0.25">
      <c r="B2335">
        <v>1650.68</v>
      </c>
      <c r="C2335">
        <v>1649.53</v>
      </c>
    </row>
    <row r="2336" spans="2:3" x14ac:dyDescent="0.25">
      <c r="B2336">
        <v>1651.13</v>
      </c>
      <c r="C2336">
        <v>1649</v>
      </c>
    </row>
    <row r="2337" spans="2:3" x14ac:dyDescent="0.25">
      <c r="B2337">
        <v>1651.5</v>
      </c>
      <c r="C2337">
        <v>1648.95</v>
      </c>
    </row>
    <row r="2338" spans="2:3" x14ac:dyDescent="0.25">
      <c r="B2338">
        <v>1651.85</v>
      </c>
      <c r="C2338">
        <v>1648.88</v>
      </c>
    </row>
    <row r="2339" spans="2:3" x14ac:dyDescent="0.25">
      <c r="B2339">
        <v>1652.22</v>
      </c>
      <c r="C2339">
        <v>1649.05</v>
      </c>
    </row>
    <row r="2340" spans="2:3" x14ac:dyDescent="0.25">
      <c r="B2340">
        <v>1651.68</v>
      </c>
      <c r="C2340">
        <v>1650.07</v>
      </c>
    </row>
    <row r="2341" spans="2:3" x14ac:dyDescent="0.25">
      <c r="B2341">
        <v>1651.35</v>
      </c>
      <c r="C2341">
        <v>1649.63</v>
      </c>
    </row>
    <row r="2342" spans="2:3" x14ac:dyDescent="0.25">
      <c r="B2342">
        <v>1650.8</v>
      </c>
      <c r="C2342">
        <v>1648.55</v>
      </c>
    </row>
    <row r="2343" spans="2:3" x14ac:dyDescent="0.25">
      <c r="B2343">
        <v>1650.93</v>
      </c>
      <c r="C2343">
        <v>1647.93</v>
      </c>
    </row>
    <row r="2344" spans="2:3" x14ac:dyDescent="0.25">
      <c r="B2344">
        <v>1651.25</v>
      </c>
      <c r="C2344">
        <v>1648.1</v>
      </c>
    </row>
    <row r="2345" spans="2:3" x14ac:dyDescent="0.25">
      <c r="B2345">
        <v>1650.85</v>
      </c>
      <c r="C2345">
        <v>1648.32</v>
      </c>
    </row>
    <row r="2346" spans="2:3" x14ac:dyDescent="0.25">
      <c r="B2346">
        <v>1650.82</v>
      </c>
      <c r="C2346">
        <v>1648.22</v>
      </c>
    </row>
    <row r="2347" spans="2:3" x14ac:dyDescent="0.25">
      <c r="B2347">
        <v>1650.85</v>
      </c>
      <c r="C2347">
        <v>1648.25</v>
      </c>
    </row>
    <row r="2348" spans="2:3" x14ac:dyDescent="0.25">
      <c r="B2348">
        <v>1650.72</v>
      </c>
      <c r="C2348">
        <v>1647.97</v>
      </c>
    </row>
    <row r="2349" spans="2:3" x14ac:dyDescent="0.25">
      <c r="B2349">
        <v>1651.85</v>
      </c>
      <c r="C2349">
        <v>1648.47</v>
      </c>
    </row>
    <row r="2350" spans="2:3" x14ac:dyDescent="0.25">
      <c r="B2350">
        <v>1651.93</v>
      </c>
      <c r="C2350">
        <v>1648.85</v>
      </c>
    </row>
    <row r="2351" spans="2:3" x14ac:dyDescent="0.25">
      <c r="B2351">
        <v>1651.03</v>
      </c>
      <c r="C2351">
        <v>1649.03</v>
      </c>
    </row>
    <row r="2352" spans="2:3" x14ac:dyDescent="0.25">
      <c r="B2352">
        <v>1651.53</v>
      </c>
      <c r="C2352">
        <v>1648.57</v>
      </c>
    </row>
    <row r="2353" spans="2:3" x14ac:dyDescent="0.25">
      <c r="B2353">
        <v>1651.32</v>
      </c>
      <c r="C2353">
        <v>1647.07</v>
      </c>
    </row>
    <row r="2354" spans="2:3" x14ac:dyDescent="0.25">
      <c r="B2354">
        <v>1650.9</v>
      </c>
      <c r="C2354">
        <v>1647.13</v>
      </c>
    </row>
    <row r="2355" spans="2:3" x14ac:dyDescent="0.25">
      <c r="B2355">
        <v>1651.47</v>
      </c>
      <c r="C2355">
        <v>1648.28</v>
      </c>
    </row>
    <row r="2356" spans="2:3" x14ac:dyDescent="0.25">
      <c r="B2356">
        <v>1651.68</v>
      </c>
      <c r="C2356">
        <v>1648.18</v>
      </c>
    </row>
    <row r="2357" spans="2:3" x14ac:dyDescent="0.25">
      <c r="B2357">
        <v>1652.1</v>
      </c>
      <c r="C2357">
        <v>1648.65</v>
      </c>
    </row>
    <row r="2358" spans="2:3" x14ac:dyDescent="0.25">
      <c r="B2358">
        <v>1652.45</v>
      </c>
      <c r="C2358">
        <v>1648.95</v>
      </c>
    </row>
    <row r="2359" spans="2:3" x14ac:dyDescent="0.25">
      <c r="B2359">
        <v>1652.05</v>
      </c>
      <c r="C2359">
        <v>1649.15</v>
      </c>
    </row>
    <row r="2360" spans="2:3" x14ac:dyDescent="0.25">
      <c r="B2360">
        <v>1652.4</v>
      </c>
      <c r="C2360">
        <v>1649.18</v>
      </c>
    </row>
    <row r="2361" spans="2:3" x14ac:dyDescent="0.25">
      <c r="B2361">
        <v>1652.32</v>
      </c>
      <c r="C2361">
        <v>1648.5</v>
      </c>
    </row>
    <row r="2362" spans="2:3" x14ac:dyDescent="0.25">
      <c r="B2362">
        <v>1652.32</v>
      </c>
      <c r="C2362">
        <v>1648.55</v>
      </c>
    </row>
    <row r="2363" spans="2:3" x14ac:dyDescent="0.25">
      <c r="B2363">
        <v>1651.38</v>
      </c>
      <c r="C2363">
        <v>1648.85</v>
      </c>
    </row>
    <row r="2364" spans="2:3" x14ac:dyDescent="0.25">
      <c r="B2364">
        <v>1651.2</v>
      </c>
      <c r="C2364">
        <v>1649.35</v>
      </c>
    </row>
    <row r="2365" spans="2:3" x14ac:dyDescent="0.25">
      <c r="B2365">
        <v>1651.13</v>
      </c>
      <c r="C2365">
        <v>1648.13</v>
      </c>
    </row>
    <row r="2366" spans="2:3" x14ac:dyDescent="0.25">
      <c r="B2366">
        <v>1650.9</v>
      </c>
      <c r="C2366">
        <v>1647.85</v>
      </c>
    </row>
    <row r="2367" spans="2:3" x14ac:dyDescent="0.25">
      <c r="B2367">
        <v>1651.6</v>
      </c>
      <c r="C2367">
        <v>1648.1</v>
      </c>
    </row>
    <row r="2368" spans="2:3" x14ac:dyDescent="0.25">
      <c r="B2368">
        <v>1651.3</v>
      </c>
      <c r="C2368">
        <v>1648.47</v>
      </c>
    </row>
    <row r="2369" spans="2:3" x14ac:dyDescent="0.25">
      <c r="B2369">
        <v>1651.47</v>
      </c>
      <c r="C2369">
        <v>1648.6</v>
      </c>
    </row>
    <row r="2370" spans="2:3" x14ac:dyDescent="0.25">
      <c r="B2370">
        <v>1650.97</v>
      </c>
      <c r="C2370">
        <v>1648.63</v>
      </c>
    </row>
    <row r="2371" spans="2:3" x14ac:dyDescent="0.25">
      <c r="B2371">
        <v>1651.07</v>
      </c>
      <c r="C2371">
        <v>1648.32</v>
      </c>
    </row>
    <row r="2372" spans="2:3" x14ac:dyDescent="0.25">
      <c r="B2372">
        <v>1651.4</v>
      </c>
      <c r="C2372">
        <v>1648.78</v>
      </c>
    </row>
    <row r="2373" spans="2:3" x14ac:dyDescent="0.25">
      <c r="B2373">
        <v>1650.9</v>
      </c>
      <c r="C2373">
        <v>1648.9</v>
      </c>
    </row>
    <row r="2374" spans="2:3" x14ac:dyDescent="0.25">
      <c r="B2374">
        <v>1651.43</v>
      </c>
      <c r="C2374">
        <v>1649.38</v>
      </c>
    </row>
    <row r="2375" spans="2:3" x14ac:dyDescent="0.25">
      <c r="B2375">
        <v>1652.03</v>
      </c>
      <c r="C2375">
        <v>1649.8</v>
      </c>
    </row>
    <row r="2376" spans="2:3" x14ac:dyDescent="0.25">
      <c r="B2376">
        <v>1651.95</v>
      </c>
      <c r="C2376">
        <v>1649.35</v>
      </c>
    </row>
    <row r="2377" spans="2:3" x14ac:dyDescent="0.25">
      <c r="B2377">
        <v>1651.35</v>
      </c>
      <c r="C2377">
        <v>1648.63</v>
      </c>
    </row>
    <row r="2378" spans="2:3" x14ac:dyDescent="0.25">
      <c r="B2378">
        <v>1651.7</v>
      </c>
      <c r="C2378">
        <v>1648.4</v>
      </c>
    </row>
    <row r="2379" spans="2:3" x14ac:dyDescent="0.25">
      <c r="B2379">
        <v>1652.68</v>
      </c>
      <c r="C2379">
        <v>1649.3</v>
      </c>
    </row>
    <row r="2380" spans="2:3" x14ac:dyDescent="0.25">
      <c r="B2380">
        <v>1652.6</v>
      </c>
      <c r="C2380">
        <v>1648.72</v>
      </c>
    </row>
    <row r="2381" spans="2:3" x14ac:dyDescent="0.25">
      <c r="B2381">
        <v>1651.7</v>
      </c>
      <c r="C2381">
        <v>1648.9</v>
      </c>
    </row>
    <row r="2382" spans="2:3" x14ac:dyDescent="0.25">
      <c r="B2382">
        <v>1651.03</v>
      </c>
      <c r="C2382">
        <v>1648.75</v>
      </c>
    </row>
    <row r="2383" spans="2:3" x14ac:dyDescent="0.25">
      <c r="B2383">
        <v>1650.35</v>
      </c>
      <c r="C2383">
        <v>1648.7</v>
      </c>
    </row>
    <row r="2384" spans="2:3" x14ac:dyDescent="0.25">
      <c r="B2384">
        <v>1650.28</v>
      </c>
      <c r="C2384">
        <v>1648.32</v>
      </c>
    </row>
    <row r="2385" spans="2:3" x14ac:dyDescent="0.25">
      <c r="B2385">
        <v>1650.7</v>
      </c>
      <c r="C2385">
        <v>1647.93</v>
      </c>
    </row>
    <row r="2386" spans="2:3" x14ac:dyDescent="0.25">
      <c r="B2386">
        <v>1650.6</v>
      </c>
      <c r="C2386">
        <v>1647.93</v>
      </c>
    </row>
    <row r="2387" spans="2:3" x14ac:dyDescent="0.25">
      <c r="B2387">
        <v>1651.47</v>
      </c>
      <c r="C2387">
        <v>1648.55</v>
      </c>
    </row>
    <row r="2388" spans="2:3" x14ac:dyDescent="0.25">
      <c r="B2388">
        <v>1651.3</v>
      </c>
      <c r="C2388">
        <v>1649.2</v>
      </c>
    </row>
    <row r="2389" spans="2:3" x14ac:dyDescent="0.25">
      <c r="B2389">
        <v>1651.65</v>
      </c>
      <c r="C2389">
        <v>1649.3</v>
      </c>
    </row>
    <row r="2390" spans="2:3" x14ac:dyDescent="0.25">
      <c r="B2390">
        <v>1651.78</v>
      </c>
      <c r="C2390">
        <v>1648.53</v>
      </c>
    </row>
    <row r="2391" spans="2:3" x14ac:dyDescent="0.25">
      <c r="B2391">
        <v>1651.75</v>
      </c>
      <c r="C2391">
        <v>1647.9</v>
      </c>
    </row>
    <row r="2392" spans="2:3" x14ac:dyDescent="0.25">
      <c r="B2392">
        <v>1651.65</v>
      </c>
      <c r="C2392">
        <v>1648.65</v>
      </c>
    </row>
    <row r="2393" spans="2:3" x14ac:dyDescent="0.25">
      <c r="B2393">
        <v>1651.05</v>
      </c>
      <c r="C2393">
        <v>1648.53</v>
      </c>
    </row>
    <row r="2394" spans="2:3" x14ac:dyDescent="0.25">
      <c r="B2394">
        <v>1651.6</v>
      </c>
      <c r="C2394">
        <v>1648.32</v>
      </c>
    </row>
    <row r="2395" spans="2:3" x14ac:dyDescent="0.25">
      <c r="B2395">
        <v>1651.47</v>
      </c>
      <c r="C2395">
        <v>1648.28</v>
      </c>
    </row>
    <row r="2396" spans="2:3" x14ac:dyDescent="0.25">
      <c r="B2396">
        <v>1652.2</v>
      </c>
      <c r="C2396">
        <v>1648.68</v>
      </c>
    </row>
    <row r="2397" spans="2:3" x14ac:dyDescent="0.25">
      <c r="B2397">
        <v>1653.38</v>
      </c>
      <c r="C2397">
        <v>1648.28</v>
      </c>
    </row>
    <row r="2398" spans="2:3" x14ac:dyDescent="0.25">
      <c r="B2398">
        <v>1652.4</v>
      </c>
      <c r="C2398">
        <v>1648.6</v>
      </c>
    </row>
    <row r="2399" spans="2:3" x14ac:dyDescent="0.25">
      <c r="B2399">
        <v>1651.35</v>
      </c>
      <c r="C2399">
        <v>1648.57</v>
      </c>
    </row>
    <row r="2400" spans="2:3" x14ac:dyDescent="0.25">
      <c r="B2400">
        <v>1651.8</v>
      </c>
      <c r="C2400">
        <v>1648.5</v>
      </c>
    </row>
    <row r="2401" spans="2:3" x14ac:dyDescent="0.25">
      <c r="B2401">
        <v>1651.43</v>
      </c>
      <c r="C2401">
        <v>1648.85</v>
      </c>
    </row>
    <row r="2402" spans="2:3" x14ac:dyDescent="0.25">
      <c r="B2402">
        <v>1652.3</v>
      </c>
      <c r="C2402">
        <v>1649.78</v>
      </c>
    </row>
    <row r="2403" spans="2:3" x14ac:dyDescent="0.25">
      <c r="B2403">
        <v>1651.9</v>
      </c>
      <c r="C2403">
        <v>1649.63</v>
      </c>
    </row>
    <row r="2404" spans="2:3" x14ac:dyDescent="0.25">
      <c r="B2404">
        <v>1651.25</v>
      </c>
      <c r="C2404">
        <v>1649.03</v>
      </c>
    </row>
    <row r="2405" spans="2:3" x14ac:dyDescent="0.25">
      <c r="B2405">
        <v>1651.13</v>
      </c>
      <c r="C2405">
        <v>1649.03</v>
      </c>
    </row>
    <row r="2406" spans="2:3" x14ac:dyDescent="0.25">
      <c r="B2406">
        <v>1651.22</v>
      </c>
      <c r="C2406">
        <v>1649.22</v>
      </c>
    </row>
    <row r="2407" spans="2:3" x14ac:dyDescent="0.25">
      <c r="B2407">
        <v>1651.3</v>
      </c>
      <c r="C2407">
        <v>1648.95</v>
      </c>
    </row>
    <row r="2408" spans="2:3" x14ac:dyDescent="0.25">
      <c r="B2408">
        <v>1651.07</v>
      </c>
      <c r="C2408">
        <v>1648.15</v>
      </c>
    </row>
    <row r="2409" spans="2:3" x14ac:dyDescent="0.25">
      <c r="B2409">
        <v>1651.7</v>
      </c>
      <c r="C2409">
        <v>1647.9</v>
      </c>
    </row>
    <row r="2410" spans="2:3" x14ac:dyDescent="0.25">
      <c r="B2410">
        <v>1652.05</v>
      </c>
      <c r="C2410">
        <v>1648.22</v>
      </c>
    </row>
    <row r="2411" spans="2:3" x14ac:dyDescent="0.25">
      <c r="B2411">
        <v>1651.65</v>
      </c>
      <c r="C2411">
        <v>1647.68</v>
      </c>
    </row>
    <row r="2412" spans="2:3" x14ac:dyDescent="0.25">
      <c r="B2412">
        <v>1652.22</v>
      </c>
      <c r="C2412">
        <v>1647.68</v>
      </c>
    </row>
    <row r="2413" spans="2:3" x14ac:dyDescent="0.25">
      <c r="B2413">
        <v>1652.47</v>
      </c>
      <c r="C2413">
        <v>1648.3</v>
      </c>
    </row>
    <row r="2414" spans="2:3" x14ac:dyDescent="0.25">
      <c r="B2414">
        <v>1651.65</v>
      </c>
      <c r="C2414">
        <v>1648.4</v>
      </c>
    </row>
    <row r="2415" spans="2:3" x14ac:dyDescent="0.25">
      <c r="B2415">
        <v>1651.7</v>
      </c>
      <c r="C2415">
        <v>1648.1</v>
      </c>
    </row>
    <row r="2416" spans="2:3" x14ac:dyDescent="0.25">
      <c r="B2416">
        <v>1651.75</v>
      </c>
      <c r="C2416">
        <v>1648.1</v>
      </c>
    </row>
    <row r="2417" spans="2:3" x14ac:dyDescent="0.25">
      <c r="B2417">
        <v>1651.05</v>
      </c>
      <c r="C2417">
        <v>1648.85</v>
      </c>
    </row>
    <row r="2418" spans="2:3" x14ac:dyDescent="0.25">
      <c r="B2418">
        <v>1651.47</v>
      </c>
      <c r="C2418">
        <v>1649.03</v>
      </c>
    </row>
    <row r="2419" spans="2:3" x14ac:dyDescent="0.25">
      <c r="B2419">
        <v>1652.15</v>
      </c>
      <c r="C2419">
        <v>1648.82</v>
      </c>
    </row>
    <row r="2420" spans="2:3" x14ac:dyDescent="0.25">
      <c r="B2420">
        <v>1652.8</v>
      </c>
      <c r="C2420">
        <v>1648.32</v>
      </c>
    </row>
    <row r="2421" spans="2:3" x14ac:dyDescent="0.25">
      <c r="B2421">
        <v>1651.35</v>
      </c>
      <c r="C2421">
        <v>1648.53</v>
      </c>
    </row>
    <row r="2422" spans="2:3" x14ac:dyDescent="0.25">
      <c r="B2422">
        <v>1650.88</v>
      </c>
      <c r="C2422">
        <v>1648.57</v>
      </c>
    </row>
    <row r="2423" spans="2:3" x14ac:dyDescent="0.25">
      <c r="B2423">
        <v>1650.55</v>
      </c>
      <c r="C2423">
        <v>1648.75</v>
      </c>
    </row>
    <row r="2424" spans="2:3" x14ac:dyDescent="0.25">
      <c r="B2424">
        <v>1650.8</v>
      </c>
      <c r="C2424">
        <v>1648.55</v>
      </c>
    </row>
    <row r="2425" spans="2:3" x14ac:dyDescent="0.25">
      <c r="B2425">
        <v>1650.8</v>
      </c>
      <c r="C2425">
        <v>1648.55</v>
      </c>
    </row>
    <row r="2426" spans="2:3" x14ac:dyDescent="0.25">
      <c r="B2426">
        <v>1651.18</v>
      </c>
      <c r="C2426">
        <v>1648.43</v>
      </c>
    </row>
    <row r="2427" spans="2:3" x14ac:dyDescent="0.25">
      <c r="B2427">
        <v>1650.8</v>
      </c>
      <c r="C2427">
        <v>1648.32</v>
      </c>
    </row>
    <row r="2428" spans="2:3" x14ac:dyDescent="0.25">
      <c r="B2428">
        <v>1650.97</v>
      </c>
      <c r="C2428">
        <v>1648</v>
      </c>
    </row>
    <row r="2429" spans="2:3" x14ac:dyDescent="0.25">
      <c r="B2429">
        <v>1651.07</v>
      </c>
      <c r="C2429">
        <v>1648.63</v>
      </c>
    </row>
    <row r="2430" spans="2:3" x14ac:dyDescent="0.25">
      <c r="B2430">
        <v>1651.03</v>
      </c>
      <c r="C2430">
        <v>1648.85</v>
      </c>
    </row>
    <row r="2431" spans="2:3" x14ac:dyDescent="0.25">
      <c r="B2431">
        <v>1651.3</v>
      </c>
      <c r="C2431">
        <v>1648.55</v>
      </c>
    </row>
    <row r="2432" spans="2:3" x14ac:dyDescent="0.25">
      <c r="B2432">
        <v>1651.88</v>
      </c>
      <c r="C2432">
        <v>1648.22</v>
      </c>
    </row>
    <row r="2433" spans="2:3" x14ac:dyDescent="0.25">
      <c r="B2433">
        <v>1651.45</v>
      </c>
      <c r="C2433">
        <v>1648.38</v>
      </c>
    </row>
    <row r="2434" spans="2:3" x14ac:dyDescent="0.25">
      <c r="B2434">
        <v>1651.28</v>
      </c>
      <c r="C2434">
        <v>1648.38</v>
      </c>
    </row>
    <row r="2435" spans="2:3" x14ac:dyDescent="0.25">
      <c r="B2435">
        <v>1651.43</v>
      </c>
      <c r="C2435">
        <v>1648.5</v>
      </c>
    </row>
    <row r="2436" spans="2:3" x14ac:dyDescent="0.25">
      <c r="B2436">
        <v>1650.9</v>
      </c>
      <c r="C2436">
        <v>1648.8</v>
      </c>
    </row>
    <row r="2437" spans="2:3" x14ac:dyDescent="0.25">
      <c r="B2437">
        <v>1650.63</v>
      </c>
      <c r="C2437">
        <v>1648.47</v>
      </c>
    </row>
    <row r="2438" spans="2:3" x14ac:dyDescent="0.25">
      <c r="B2438">
        <v>1650.9</v>
      </c>
      <c r="C2438">
        <v>1648.05</v>
      </c>
    </row>
    <row r="2439" spans="2:3" x14ac:dyDescent="0.25">
      <c r="B2439">
        <v>1651.35</v>
      </c>
      <c r="C2439">
        <v>1648.18</v>
      </c>
    </row>
    <row r="2440" spans="2:3" x14ac:dyDescent="0.25">
      <c r="B2440">
        <v>1651.53</v>
      </c>
      <c r="C2440">
        <v>1647.6</v>
      </c>
    </row>
    <row r="2441" spans="2:3" x14ac:dyDescent="0.25">
      <c r="B2441">
        <v>1651.93</v>
      </c>
      <c r="C2441">
        <v>1648.05</v>
      </c>
    </row>
    <row r="2442" spans="2:3" x14ac:dyDescent="0.25">
      <c r="B2442">
        <v>1651.9</v>
      </c>
      <c r="C2442">
        <v>1647.95</v>
      </c>
    </row>
    <row r="2443" spans="2:3" x14ac:dyDescent="0.25">
      <c r="B2443">
        <v>1651.82</v>
      </c>
      <c r="C2443">
        <v>1648.57</v>
      </c>
    </row>
    <row r="2444" spans="2:3" x14ac:dyDescent="0.25">
      <c r="B2444">
        <v>1650.55</v>
      </c>
      <c r="C2444">
        <v>1648.6</v>
      </c>
    </row>
    <row r="2445" spans="2:3" x14ac:dyDescent="0.25">
      <c r="B2445">
        <v>1650.75</v>
      </c>
      <c r="C2445">
        <v>1648.88</v>
      </c>
    </row>
    <row r="2446" spans="2:3" x14ac:dyDescent="0.25">
      <c r="B2446">
        <v>1650.7</v>
      </c>
      <c r="C2446">
        <v>1649.13</v>
      </c>
    </row>
    <row r="2447" spans="2:3" x14ac:dyDescent="0.25">
      <c r="B2447">
        <v>1650.43</v>
      </c>
      <c r="C2447">
        <v>1649.1</v>
      </c>
    </row>
    <row r="2448" spans="2:3" x14ac:dyDescent="0.25">
      <c r="B2448">
        <v>1650.72</v>
      </c>
      <c r="C2448">
        <v>1649.18</v>
      </c>
    </row>
    <row r="2449" spans="2:3" x14ac:dyDescent="0.25">
      <c r="B2449">
        <v>1651.22</v>
      </c>
      <c r="C2449">
        <v>1649.05</v>
      </c>
    </row>
    <row r="2450" spans="2:3" x14ac:dyDescent="0.25">
      <c r="B2450">
        <v>1651.28</v>
      </c>
      <c r="C2450">
        <v>1649.25</v>
      </c>
    </row>
    <row r="2451" spans="2:3" x14ac:dyDescent="0.25">
      <c r="B2451">
        <v>1650.97</v>
      </c>
      <c r="C2451">
        <v>1649.1</v>
      </c>
    </row>
    <row r="2452" spans="2:3" x14ac:dyDescent="0.25">
      <c r="B2452">
        <v>1651.15</v>
      </c>
      <c r="C2452">
        <v>1649</v>
      </c>
    </row>
    <row r="2453" spans="2:3" x14ac:dyDescent="0.25">
      <c r="B2453">
        <v>1651.18</v>
      </c>
      <c r="C2453">
        <v>1648.63</v>
      </c>
    </row>
    <row r="2454" spans="2:3" x14ac:dyDescent="0.25">
      <c r="B2454">
        <v>1650.75</v>
      </c>
      <c r="C2454">
        <v>1648.25</v>
      </c>
    </row>
    <row r="2455" spans="2:3" x14ac:dyDescent="0.25">
      <c r="B2455">
        <v>1650.75</v>
      </c>
      <c r="C2455">
        <v>1648.07</v>
      </c>
    </row>
    <row r="2456" spans="2:3" x14ac:dyDescent="0.25">
      <c r="B2456">
        <v>1650.22</v>
      </c>
      <c r="C2456">
        <v>1647.68</v>
      </c>
    </row>
    <row r="2457" spans="2:3" x14ac:dyDescent="0.25">
      <c r="B2457">
        <v>1650.13</v>
      </c>
      <c r="C2457">
        <v>1647.8</v>
      </c>
    </row>
    <row r="2458" spans="2:3" x14ac:dyDescent="0.25">
      <c r="B2458">
        <v>1650.88</v>
      </c>
      <c r="C2458">
        <v>1647.93</v>
      </c>
    </row>
    <row r="2459" spans="2:3" x14ac:dyDescent="0.25">
      <c r="B2459">
        <v>1651.47</v>
      </c>
      <c r="C2459">
        <v>1648.53</v>
      </c>
    </row>
    <row r="2460" spans="2:3" x14ac:dyDescent="0.25">
      <c r="B2460">
        <v>1651.03</v>
      </c>
      <c r="C2460">
        <v>1648.15</v>
      </c>
    </row>
    <row r="2461" spans="2:3" x14ac:dyDescent="0.25">
      <c r="B2461">
        <v>1650.82</v>
      </c>
      <c r="C2461">
        <v>1647.7</v>
      </c>
    </row>
    <row r="2462" spans="2:3" x14ac:dyDescent="0.25">
      <c r="B2462">
        <v>1650.7</v>
      </c>
      <c r="C2462">
        <v>1647.85</v>
      </c>
    </row>
    <row r="2463" spans="2:3" x14ac:dyDescent="0.25">
      <c r="B2463">
        <v>1650.9</v>
      </c>
      <c r="C2463">
        <v>1648.35</v>
      </c>
    </row>
    <row r="2464" spans="2:3" x14ac:dyDescent="0.25">
      <c r="B2464">
        <v>1650.28</v>
      </c>
      <c r="C2464">
        <v>1648.72</v>
      </c>
    </row>
    <row r="2465" spans="2:3" x14ac:dyDescent="0.25">
      <c r="B2465">
        <v>1650.15</v>
      </c>
      <c r="C2465">
        <v>1648.43</v>
      </c>
    </row>
    <row r="2466" spans="2:3" x14ac:dyDescent="0.25">
      <c r="B2466">
        <v>1650.1</v>
      </c>
      <c r="C2466">
        <v>1647.85</v>
      </c>
    </row>
    <row r="2467" spans="2:3" x14ac:dyDescent="0.25">
      <c r="B2467">
        <v>1649.93</v>
      </c>
      <c r="C2467">
        <v>1648.35</v>
      </c>
    </row>
    <row r="2468" spans="2:3" x14ac:dyDescent="0.25">
      <c r="B2468">
        <v>1649.18</v>
      </c>
      <c r="C2468">
        <v>1648.22</v>
      </c>
    </row>
    <row r="2469" spans="2:3" x14ac:dyDescent="0.25">
      <c r="B2469">
        <v>1649.55</v>
      </c>
      <c r="C2469">
        <v>1647.85</v>
      </c>
    </row>
    <row r="2470" spans="2:3" x14ac:dyDescent="0.25">
      <c r="B2470">
        <v>1651.03</v>
      </c>
      <c r="C2470">
        <v>1647.97</v>
      </c>
    </row>
    <row r="2471" spans="2:3" x14ac:dyDescent="0.25">
      <c r="B2471">
        <v>1651.07</v>
      </c>
      <c r="C2471">
        <v>1647.57</v>
      </c>
    </row>
    <row r="2472" spans="2:3" x14ac:dyDescent="0.25">
      <c r="B2472">
        <v>1650.63</v>
      </c>
      <c r="C2472">
        <v>1647.68</v>
      </c>
    </row>
    <row r="2473" spans="2:3" x14ac:dyDescent="0.25">
      <c r="B2473">
        <v>1651.78</v>
      </c>
      <c r="C2473">
        <v>1647.57</v>
      </c>
    </row>
    <row r="2474" spans="2:3" x14ac:dyDescent="0.25">
      <c r="B2474">
        <v>1651.2</v>
      </c>
      <c r="C2474">
        <v>1647.88</v>
      </c>
    </row>
    <row r="2475" spans="2:3" x14ac:dyDescent="0.25">
      <c r="B2475">
        <v>1651.03</v>
      </c>
      <c r="C2475">
        <v>1647.85</v>
      </c>
    </row>
    <row r="2476" spans="2:3" x14ac:dyDescent="0.25">
      <c r="B2476">
        <v>1651.3</v>
      </c>
      <c r="C2476">
        <v>1648.3</v>
      </c>
    </row>
    <row r="2477" spans="2:3" x14ac:dyDescent="0.25">
      <c r="B2477">
        <v>1651.35</v>
      </c>
      <c r="C2477">
        <v>1648.63</v>
      </c>
    </row>
    <row r="2478" spans="2:3" x14ac:dyDescent="0.25">
      <c r="B2478">
        <v>1651.57</v>
      </c>
      <c r="C2478">
        <v>1648.3</v>
      </c>
    </row>
    <row r="2479" spans="2:3" x14ac:dyDescent="0.25">
      <c r="B2479">
        <v>1651.25</v>
      </c>
      <c r="C2479">
        <v>1648.22</v>
      </c>
    </row>
    <row r="2480" spans="2:3" x14ac:dyDescent="0.25">
      <c r="B2480">
        <v>1651.63</v>
      </c>
      <c r="C2480">
        <v>1649.32</v>
      </c>
    </row>
    <row r="2481" spans="2:3" x14ac:dyDescent="0.25">
      <c r="B2481">
        <v>1651.1</v>
      </c>
      <c r="C2481">
        <v>1649</v>
      </c>
    </row>
    <row r="2482" spans="2:3" x14ac:dyDescent="0.25">
      <c r="B2482">
        <v>1650.95</v>
      </c>
      <c r="C2482">
        <v>1648.38</v>
      </c>
    </row>
    <row r="2483" spans="2:3" x14ac:dyDescent="0.25">
      <c r="B2483">
        <v>1651.18</v>
      </c>
      <c r="C2483">
        <v>1648.2</v>
      </c>
    </row>
    <row r="2484" spans="2:3" x14ac:dyDescent="0.25">
      <c r="B2484">
        <v>1651.8</v>
      </c>
      <c r="C2484">
        <v>1648.75</v>
      </c>
    </row>
    <row r="2485" spans="2:3" x14ac:dyDescent="0.25">
      <c r="B2485">
        <v>1652.28</v>
      </c>
      <c r="C2485">
        <v>1648.25</v>
      </c>
    </row>
    <row r="2486" spans="2:3" x14ac:dyDescent="0.25">
      <c r="B2486">
        <v>1652.3</v>
      </c>
      <c r="C2486">
        <v>1648.13</v>
      </c>
    </row>
    <row r="2487" spans="2:3" x14ac:dyDescent="0.25">
      <c r="B2487">
        <v>1651.57</v>
      </c>
      <c r="C2487">
        <v>1648.78</v>
      </c>
    </row>
    <row r="2488" spans="2:3" x14ac:dyDescent="0.25">
      <c r="B2488">
        <v>1651.93</v>
      </c>
      <c r="C2488">
        <v>1648.78</v>
      </c>
    </row>
    <row r="2489" spans="2:3" x14ac:dyDescent="0.25">
      <c r="B2489">
        <v>1651.55</v>
      </c>
      <c r="C2489">
        <v>1648.88</v>
      </c>
    </row>
    <row r="2490" spans="2:3" x14ac:dyDescent="0.25">
      <c r="B2490">
        <v>1651.18</v>
      </c>
      <c r="C2490">
        <v>1648.68</v>
      </c>
    </row>
    <row r="2491" spans="2:3" x14ac:dyDescent="0.25">
      <c r="B2491">
        <v>1650.7</v>
      </c>
      <c r="C2491">
        <v>1648.3</v>
      </c>
    </row>
    <row r="2492" spans="2:3" x14ac:dyDescent="0.25">
      <c r="B2492">
        <v>1650.72</v>
      </c>
      <c r="C2492">
        <v>1648.28</v>
      </c>
    </row>
    <row r="2493" spans="2:3" x14ac:dyDescent="0.25">
      <c r="B2493">
        <v>1651.4</v>
      </c>
      <c r="C2493">
        <v>1648.82</v>
      </c>
    </row>
    <row r="2494" spans="2:3" x14ac:dyDescent="0.25">
      <c r="B2494">
        <v>1651.68</v>
      </c>
      <c r="C2494">
        <v>1649</v>
      </c>
    </row>
    <row r="2495" spans="2:3" x14ac:dyDescent="0.25">
      <c r="B2495">
        <v>1652.07</v>
      </c>
      <c r="C2495">
        <v>1649.03</v>
      </c>
    </row>
    <row r="2496" spans="2:3" x14ac:dyDescent="0.25">
      <c r="B2496">
        <v>1651.95</v>
      </c>
      <c r="C2496">
        <v>1649.35</v>
      </c>
    </row>
    <row r="2497" spans="2:3" x14ac:dyDescent="0.25">
      <c r="B2497">
        <v>1651.57</v>
      </c>
      <c r="C2497">
        <v>1648.78</v>
      </c>
    </row>
    <row r="2498" spans="2:3" x14ac:dyDescent="0.25">
      <c r="B2498">
        <v>1651.18</v>
      </c>
      <c r="C2498">
        <v>1648.45</v>
      </c>
    </row>
    <row r="2499" spans="2:3" x14ac:dyDescent="0.25">
      <c r="B2499">
        <v>1651.28</v>
      </c>
      <c r="C2499">
        <v>1648.2</v>
      </c>
    </row>
    <row r="2500" spans="2:3" x14ac:dyDescent="0.25">
      <c r="B2500">
        <v>1650.88</v>
      </c>
      <c r="C2500">
        <v>1648</v>
      </c>
    </row>
    <row r="2501" spans="2:3" x14ac:dyDescent="0.25">
      <c r="B2501">
        <v>1651.22</v>
      </c>
      <c r="C2501">
        <v>1648.28</v>
      </c>
    </row>
    <row r="2502" spans="2:3" x14ac:dyDescent="0.25">
      <c r="B2502">
        <v>1651.15</v>
      </c>
      <c r="C2502">
        <v>1648.3</v>
      </c>
    </row>
    <row r="2503" spans="2:3" x14ac:dyDescent="0.25">
      <c r="B2503">
        <v>1651.47</v>
      </c>
      <c r="C2503">
        <v>1647.78</v>
      </c>
    </row>
    <row r="2504" spans="2:3" x14ac:dyDescent="0.25">
      <c r="B2504">
        <v>1651.22</v>
      </c>
      <c r="C2504">
        <v>1648.03</v>
      </c>
    </row>
    <row r="2505" spans="2:3" x14ac:dyDescent="0.25">
      <c r="B2505">
        <v>1650.63</v>
      </c>
      <c r="C2505">
        <v>1649.05</v>
      </c>
    </row>
    <row r="2506" spans="2:3" x14ac:dyDescent="0.25">
      <c r="B2506">
        <v>1650.68</v>
      </c>
      <c r="C2506">
        <v>1649.5</v>
      </c>
    </row>
    <row r="2507" spans="2:3" x14ac:dyDescent="0.25">
      <c r="B2507">
        <v>1651.28</v>
      </c>
      <c r="C2507">
        <v>1649.15</v>
      </c>
    </row>
    <row r="2508" spans="2:3" x14ac:dyDescent="0.25">
      <c r="B2508">
        <v>1650.85</v>
      </c>
      <c r="C2508">
        <v>1648.38</v>
      </c>
    </row>
    <row r="2509" spans="2:3" x14ac:dyDescent="0.25">
      <c r="B2509">
        <v>1651.22</v>
      </c>
      <c r="C2509">
        <v>1648.15</v>
      </c>
    </row>
    <row r="2510" spans="2:3" x14ac:dyDescent="0.25">
      <c r="B2510">
        <v>1651.32</v>
      </c>
      <c r="C2510">
        <v>1648.05</v>
      </c>
    </row>
    <row r="2511" spans="2:3" x14ac:dyDescent="0.25">
      <c r="B2511">
        <v>1650.7</v>
      </c>
      <c r="C2511">
        <v>1648.22</v>
      </c>
    </row>
    <row r="2512" spans="2:3" x14ac:dyDescent="0.25">
      <c r="B2512">
        <v>1650.22</v>
      </c>
      <c r="C2512">
        <v>1648.5</v>
      </c>
    </row>
    <row r="2513" spans="2:3" x14ac:dyDescent="0.25">
      <c r="B2513">
        <v>1650.6</v>
      </c>
      <c r="C2513">
        <v>1648.1</v>
      </c>
    </row>
    <row r="2514" spans="2:3" x14ac:dyDescent="0.25">
      <c r="B2514">
        <v>1650.88</v>
      </c>
      <c r="C2514">
        <v>1647.97</v>
      </c>
    </row>
    <row r="2515" spans="2:3" x14ac:dyDescent="0.25">
      <c r="B2515">
        <v>1651.15</v>
      </c>
      <c r="C2515">
        <v>1648.13</v>
      </c>
    </row>
    <row r="2516" spans="2:3" x14ac:dyDescent="0.25">
      <c r="B2516">
        <v>1651.1</v>
      </c>
      <c r="C2516">
        <v>1648.07</v>
      </c>
    </row>
    <row r="2517" spans="2:3" x14ac:dyDescent="0.25">
      <c r="B2517">
        <v>1651.28</v>
      </c>
      <c r="C2517">
        <v>1648.18</v>
      </c>
    </row>
    <row r="2518" spans="2:3" x14ac:dyDescent="0.25">
      <c r="B2518">
        <v>1650.88</v>
      </c>
      <c r="C2518">
        <v>1648.43</v>
      </c>
    </row>
    <row r="2519" spans="2:3" x14ac:dyDescent="0.25">
      <c r="B2519">
        <v>1650.82</v>
      </c>
      <c r="C2519">
        <v>1649.63</v>
      </c>
    </row>
    <row r="2520" spans="2:3" x14ac:dyDescent="0.25">
      <c r="B2520">
        <v>1651.03</v>
      </c>
      <c r="C2520">
        <v>1649.07</v>
      </c>
    </row>
    <row r="2521" spans="2:3" x14ac:dyDescent="0.25">
      <c r="B2521">
        <v>1651.55</v>
      </c>
      <c r="C2521">
        <v>1648.43</v>
      </c>
    </row>
    <row r="2522" spans="2:3" x14ac:dyDescent="0.25">
      <c r="B2522">
        <v>1651.45</v>
      </c>
      <c r="C2522">
        <v>1648.68</v>
      </c>
    </row>
    <row r="2523" spans="2:3" x14ac:dyDescent="0.25">
      <c r="B2523">
        <v>1651.85</v>
      </c>
      <c r="C2523">
        <v>1649.13</v>
      </c>
    </row>
    <row r="2524" spans="2:3" x14ac:dyDescent="0.25">
      <c r="B2524">
        <v>1651.35</v>
      </c>
      <c r="C2524">
        <v>1648.6</v>
      </c>
    </row>
    <row r="2525" spans="2:3" x14ac:dyDescent="0.25">
      <c r="B2525">
        <v>1651.35</v>
      </c>
      <c r="C2525">
        <v>1648.38</v>
      </c>
    </row>
    <row r="2526" spans="2:3" x14ac:dyDescent="0.25">
      <c r="B2526">
        <v>1651.47</v>
      </c>
      <c r="C2526">
        <v>1648.2</v>
      </c>
    </row>
    <row r="2527" spans="2:3" x14ac:dyDescent="0.25">
      <c r="B2527">
        <v>1651.5</v>
      </c>
      <c r="C2527">
        <v>1648.13</v>
      </c>
    </row>
    <row r="2528" spans="2:3" x14ac:dyDescent="0.25">
      <c r="B2528">
        <v>1651.93</v>
      </c>
      <c r="C2528">
        <v>1648.97</v>
      </c>
    </row>
    <row r="2529" spans="2:3" x14ac:dyDescent="0.25">
      <c r="B2529">
        <v>1652.15</v>
      </c>
      <c r="C2529">
        <v>1649.6</v>
      </c>
    </row>
    <row r="2530" spans="2:3" x14ac:dyDescent="0.25">
      <c r="B2530">
        <v>1651.78</v>
      </c>
      <c r="C2530">
        <v>1648.97</v>
      </c>
    </row>
    <row r="2531" spans="2:3" x14ac:dyDescent="0.25">
      <c r="B2531">
        <v>1651.57</v>
      </c>
      <c r="C2531">
        <v>1647.97</v>
      </c>
    </row>
    <row r="2532" spans="2:3" x14ac:dyDescent="0.25">
      <c r="B2532">
        <v>1651.72</v>
      </c>
      <c r="C2532">
        <v>1648.22</v>
      </c>
    </row>
    <row r="2533" spans="2:3" x14ac:dyDescent="0.25">
      <c r="B2533">
        <v>1652.1</v>
      </c>
      <c r="C2533">
        <v>1647.88</v>
      </c>
    </row>
    <row r="2534" spans="2:3" x14ac:dyDescent="0.25">
      <c r="B2534">
        <v>1652.1</v>
      </c>
      <c r="C2534">
        <v>1647.63</v>
      </c>
    </row>
    <row r="2535" spans="2:3" x14ac:dyDescent="0.25">
      <c r="B2535">
        <v>1651.03</v>
      </c>
      <c r="C2535">
        <v>1648.07</v>
      </c>
    </row>
    <row r="2536" spans="2:3" x14ac:dyDescent="0.25">
      <c r="B2536">
        <v>1652.1</v>
      </c>
      <c r="C2536">
        <v>1648.57</v>
      </c>
    </row>
    <row r="2537" spans="2:3" x14ac:dyDescent="0.25">
      <c r="B2537">
        <v>1651.88</v>
      </c>
      <c r="C2537">
        <v>1648.53</v>
      </c>
    </row>
    <row r="2538" spans="2:3" x14ac:dyDescent="0.25">
      <c r="B2538">
        <v>1652.05</v>
      </c>
      <c r="C2538">
        <v>1648.6</v>
      </c>
    </row>
    <row r="2539" spans="2:3" x14ac:dyDescent="0.25">
      <c r="B2539">
        <v>1652.15</v>
      </c>
      <c r="C2539">
        <v>1648.65</v>
      </c>
    </row>
    <row r="2540" spans="2:3" x14ac:dyDescent="0.25">
      <c r="B2540">
        <v>1652.32</v>
      </c>
      <c r="C2540">
        <v>1649.2</v>
      </c>
    </row>
    <row r="2541" spans="2:3" x14ac:dyDescent="0.25">
      <c r="B2541">
        <v>1652.38</v>
      </c>
      <c r="C2541">
        <v>1649.2</v>
      </c>
    </row>
    <row r="2542" spans="2:3" x14ac:dyDescent="0.25">
      <c r="B2542">
        <v>1651.95</v>
      </c>
      <c r="C2542">
        <v>1648.9</v>
      </c>
    </row>
    <row r="2543" spans="2:3" x14ac:dyDescent="0.25">
      <c r="B2543">
        <v>1652.38</v>
      </c>
      <c r="C2543">
        <v>1648.55</v>
      </c>
    </row>
    <row r="2544" spans="2:3" x14ac:dyDescent="0.25">
      <c r="B2544">
        <v>1651.7</v>
      </c>
      <c r="C2544">
        <v>1648.18</v>
      </c>
    </row>
    <row r="2545" spans="2:3" x14ac:dyDescent="0.25">
      <c r="B2545">
        <v>1651.63</v>
      </c>
      <c r="C2545">
        <v>1647.7</v>
      </c>
    </row>
    <row r="2546" spans="2:3" x14ac:dyDescent="0.25">
      <c r="B2546">
        <v>1650.78</v>
      </c>
      <c r="C2546">
        <v>1647.32</v>
      </c>
    </row>
    <row r="2547" spans="2:3" x14ac:dyDescent="0.25">
      <c r="B2547">
        <v>1651.1</v>
      </c>
      <c r="C2547">
        <v>1647.38</v>
      </c>
    </row>
    <row r="2548" spans="2:3" x14ac:dyDescent="0.25">
      <c r="B2548">
        <v>1650.75</v>
      </c>
      <c r="C2548">
        <v>1648.3</v>
      </c>
    </row>
    <row r="2549" spans="2:3" x14ac:dyDescent="0.25">
      <c r="B2549">
        <v>1651.75</v>
      </c>
      <c r="C2549">
        <v>1648.6</v>
      </c>
    </row>
    <row r="2550" spans="2:3" x14ac:dyDescent="0.25">
      <c r="B2550">
        <v>1652.35</v>
      </c>
      <c r="C2550">
        <v>1648.55</v>
      </c>
    </row>
    <row r="2551" spans="2:3" x14ac:dyDescent="0.25">
      <c r="B2551">
        <v>1652.7</v>
      </c>
      <c r="C2551">
        <v>1648.15</v>
      </c>
    </row>
    <row r="2552" spans="2:3" x14ac:dyDescent="0.25">
      <c r="B2552">
        <v>1651.6</v>
      </c>
      <c r="C2552">
        <v>1648.05</v>
      </c>
    </row>
    <row r="2553" spans="2:3" x14ac:dyDescent="0.25">
      <c r="B2553">
        <v>1651.32</v>
      </c>
      <c r="C2553">
        <v>1648.15</v>
      </c>
    </row>
    <row r="2554" spans="2:3" x14ac:dyDescent="0.25">
      <c r="B2554">
        <v>1651.68</v>
      </c>
      <c r="C2554">
        <v>1649</v>
      </c>
    </row>
    <row r="2555" spans="2:3" x14ac:dyDescent="0.25">
      <c r="B2555">
        <v>1652.03</v>
      </c>
      <c r="C2555">
        <v>1649</v>
      </c>
    </row>
    <row r="2556" spans="2:3" x14ac:dyDescent="0.25">
      <c r="B2556">
        <v>1651.95</v>
      </c>
      <c r="C2556">
        <v>1649.32</v>
      </c>
    </row>
    <row r="2557" spans="2:3" x14ac:dyDescent="0.25">
      <c r="B2557">
        <v>1652.07</v>
      </c>
      <c r="C2557">
        <v>1648.95</v>
      </c>
    </row>
    <row r="2558" spans="2:3" x14ac:dyDescent="0.25">
      <c r="B2558">
        <v>1651.45</v>
      </c>
      <c r="C2558">
        <v>1649.3</v>
      </c>
    </row>
    <row r="2559" spans="2:3" x14ac:dyDescent="0.25">
      <c r="B2559">
        <v>1652.13</v>
      </c>
      <c r="C2559">
        <v>1649.28</v>
      </c>
    </row>
    <row r="2560" spans="2:3" x14ac:dyDescent="0.25">
      <c r="B2560">
        <v>1651.85</v>
      </c>
      <c r="C2560">
        <v>1648.78</v>
      </c>
    </row>
    <row r="2561" spans="2:3" x14ac:dyDescent="0.25">
      <c r="B2561">
        <v>1651.95</v>
      </c>
      <c r="C2561">
        <v>1648.55</v>
      </c>
    </row>
    <row r="2562" spans="2:3" x14ac:dyDescent="0.25">
      <c r="B2562">
        <v>1652.03</v>
      </c>
      <c r="C2562">
        <v>1648.1</v>
      </c>
    </row>
    <row r="2563" spans="2:3" x14ac:dyDescent="0.25">
      <c r="B2563">
        <v>1651.68</v>
      </c>
      <c r="C2563">
        <v>1648.43</v>
      </c>
    </row>
    <row r="2564" spans="2:3" x14ac:dyDescent="0.25">
      <c r="B2564">
        <v>1651.5</v>
      </c>
      <c r="C2564">
        <v>1648.65</v>
      </c>
    </row>
    <row r="2565" spans="2:3" x14ac:dyDescent="0.25">
      <c r="B2565">
        <v>1652.22</v>
      </c>
      <c r="C2565">
        <v>1648.85</v>
      </c>
    </row>
    <row r="2566" spans="2:3" x14ac:dyDescent="0.25">
      <c r="B2566">
        <v>1652.3</v>
      </c>
      <c r="C2566">
        <v>1648.65</v>
      </c>
    </row>
    <row r="2567" spans="2:3" x14ac:dyDescent="0.25">
      <c r="B2567">
        <v>1652.2</v>
      </c>
      <c r="C2567">
        <v>1648.53</v>
      </c>
    </row>
    <row r="2568" spans="2:3" x14ac:dyDescent="0.25">
      <c r="B2568">
        <v>1651.82</v>
      </c>
      <c r="C2568">
        <v>1647.97</v>
      </c>
    </row>
    <row r="2569" spans="2:3" x14ac:dyDescent="0.25">
      <c r="B2569">
        <v>1651.78</v>
      </c>
      <c r="C2569">
        <v>1647.97</v>
      </c>
    </row>
    <row r="2570" spans="2:3" x14ac:dyDescent="0.25">
      <c r="B2570">
        <v>1651.75</v>
      </c>
      <c r="C2570">
        <v>1648.85</v>
      </c>
    </row>
    <row r="2571" spans="2:3" x14ac:dyDescent="0.25">
      <c r="B2571">
        <v>1651.7</v>
      </c>
      <c r="C2571">
        <v>1648.9</v>
      </c>
    </row>
    <row r="2572" spans="2:3" x14ac:dyDescent="0.25">
      <c r="B2572">
        <v>1651.35</v>
      </c>
      <c r="C2572">
        <v>1648.47</v>
      </c>
    </row>
    <row r="2573" spans="2:3" x14ac:dyDescent="0.25">
      <c r="B2573">
        <v>1651.07</v>
      </c>
      <c r="C2573">
        <v>1648.45</v>
      </c>
    </row>
    <row r="2574" spans="2:3" x14ac:dyDescent="0.25">
      <c r="B2574">
        <v>1652.28</v>
      </c>
      <c r="C2574">
        <v>1649.18</v>
      </c>
    </row>
    <row r="2575" spans="2:3" x14ac:dyDescent="0.25">
      <c r="B2575">
        <v>1653.22</v>
      </c>
      <c r="C2575">
        <v>1649.05</v>
      </c>
    </row>
    <row r="2576" spans="2:3" x14ac:dyDescent="0.25">
      <c r="B2576">
        <v>1652.8</v>
      </c>
      <c r="C2576">
        <v>1649.03</v>
      </c>
    </row>
    <row r="2577" spans="2:3" x14ac:dyDescent="0.25">
      <c r="B2577">
        <v>1651.75</v>
      </c>
      <c r="C2577">
        <v>1648.7</v>
      </c>
    </row>
    <row r="2578" spans="2:3" x14ac:dyDescent="0.25">
      <c r="B2578">
        <v>1651.43</v>
      </c>
      <c r="C2578">
        <v>1648.2</v>
      </c>
    </row>
    <row r="2579" spans="2:3" x14ac:dyDescent="0.25">
      <c r="B2579">
        <v>1651.4</v>
      </c>
      <c r="C2579">
        <v>1648.55</v>
      </c>
    </row>
    <row r="2580" spans="2:3" x14ac:dyDescent="0.25">
      <c r="B2580">
        <v>1651</v>
      </c>
      <c r="C2580">
        <v>1648.85</v>
      </c>
    </row>
    <row r="2581" spans="2:3" x14ac:dyDescent="0.25">
      <c r="B2581">
        <v>1651</v>
      </c>
      <c r="C2581">
        <v>1648.38</v>
      </c>
    </row>
    <row r="2582" spans="2:3" x14ac:dyDescent="0.25">
      <c r="B2582">
        <v>1650.85</v>
      </c>
      <c r="C2582">
        <v>1648.47</v>
      </c>
    </row>
    <row r="2583" spans="2:3" x14ac:dyDescent="0.25">
      <c r="B2583">
        <v>1650.9</v>
      </c>
      <c r="C2583">
        <v>1648.57</v>
      </c>
    </row>
    <row r="2584" spans="2:3" x14ac:dyDescent="0.25">
      <c r="B2584">
        <v>1650.9</v>
      </c>
      <c r="C2584">
        <v>1648.5</v>
      </c>
    </row>
    <row r="2585" spans="2:3" x14ac:dyDescent="0.25">
      <c r="B2585">
        <v>1651.4</v>
      </c>
      <c r="C2585">
        <v>1648.7</v>
      </c>
    </row>
    <row r="2586" spans="2:3" x14ac:dyDescent="0.25">
      <c r="B2586">
        <v>1651.35</v>
      </c>
      <c r="C2586">
        <v>1648.7</v>
      </c>
    </row>
    <row r="2587" spans="2:3" x14ac:dyDescent="0.25">
      <c r="B2587">
        <v>1651.53</v>
      </c>
      <c r="C2587">
        <v>1648.1</v>
      </c>
    </row>
    <row r="2588" spans="2:3" x14ac:dyDescent="0.25">
      <c r="B2588">
        <v>1651.78</v>
      </c>
      <c r="C2588">
        <v>1648.15</v>
      </c>
    </row>
    <row r="2589" spans="2:3" x14ac:dyDescent="0.25">
      <c r="B2589">
        <v>1651.47</v>
      </c>
      <c r="C2589">
        <v>1648.3</v>
      </c>
    </row>
    <row r="2590" spans="2:3" x14ac:dyDescent="0.25">
      <c r="B2590">
        <v>1650.78</v>
      </c>
      <c r="C2590">
        <v>1648.3</v>
      </c>
    </row>
    <row r="2591" spans="2:3" x14ac:dyDescent="0.25">
      <c r="B2591">
        <v>1651.03</v>
      </c>
      <c r="C2591">
        <v>1648.57</v>
      </c>
    </row>
    <row r="2592" spans="2:3" x14ac:dyDescent="0.25">
      <c r="B2592">
        <v>1651.47</v>
      </c>
      <c r="C2592">
        <v>1648.6</v>
      </c>
    </row>
    <row r="2593" spans="2:3" x14ac:dyDescent="0.25">
      <c r="B2593">
        <v>1651.32</v>
      </c>
      <c r="C2593">
        <v>1648.6</v>
      </c>
    </row>
    <row r="2594" spans="2:3" x14ac:dyDescent="0.25">
      <c r="B2594">
        <v>1650.95</v>
      </c>
      <c r="C2594">
        <v>1648.75</v>
      </c>
    </row>
    <row r="2595" spans="2:3" x14ac:dyDescent="0.25">
      <c r="B2595">
        <v>1651.03</v>
      </c>
      <c r="C2595">
        <v>1648.88</v>
      </c>
    </row>
    <row r="2596" spans="2:3" x14ac:dyDescent="0.25">
      <c r="B2596">
        <v>1651.55</v>
      </c>
      <c r="C2596">
        <v>1648.95</v>
      </c>
    </row>
    <row r="2597" spans="2:3" x14ac:dyDescent="0.25">
      <c r="B2597">
        <v>1651.18</v>
      </c>
      <c r="C2597">
        <v>1648.97</v>
      </c>
    </row>
    <row r="2598" spans="2:3" x14ac:dyDescent="0.25">
      <c r="B2598">
        <v>1651.38</v>
      </c>
      <c r="C2598">
        <v>1648.68</v>
      </c>
    </row>
    <row r="2599" spans="2:3" x14ac:dyDescent="0.25">
      <c r="B2599">
        <v>1651.43</v>
      </c>
      <c r="C2599">
        <v>1648.9</v>
      </c>
    </row>
    <row r="2600" spans="2:3" x14ac:dyDescent="0.25">
      <c r="B2600">
        <v>1652.07</v>
      </c>
      <c r="C2600">
        <v>1649.47</v>
      </c>
    </row>
    <row r="2601" spans="2:3" x14ac:dyDescent="0.25">
      <c r="B2601">
        <v>1652.55</v>
      </c>
      <c r="C2601">
        <v>1649.45</v>
      </c>
    </row>
    <row r="2602" spans="2:3" x14ac:dyDescent="0.25">
      <c r="B2602">
        <v>1652.8</v>
      </c>
      <c r="C2602">
        <v>1649.03</v>
      </c>
    </row>
    <row r="2603" spans="2:3" x14ac:dyDescent="0.25">
      <c r="B2603">
        <v>1652.38</v>
      </c>
      <c r="C2603">
        <v>1649.15</v>
      </c>
    </row>
    <row r="2604" spans="2:3" x14ac:dyDescent="0.25">
      <c r="B2604">
        <v>1652.3</v>
      </c>
      <c r="C2604">
        <v>1649.3</v>
      </c>
    </row>
    <row r="2605" spans="2:3" x14ac:dyDescent="0.25">
      <c r="B2605">
        <v>1652.97</v>
      </c>
      <c r="C2605">
        <v>1649.7</v>
      </c>
    </row>
    <row r="2606" spans="2:3" x14ac:dyDescent="0.25">
      <c r="B2606">
        <v>1652.85</v>
      </c>
      <c r="C2606">
        <v>1649.72</v>
      </c>
    </row>
    <row r="2607" spans="2:3" x14ac:dyDescent="0.25">
      <c r="B2607">
        <v>1652.43</v>
      </c>
      <c r="C2607">
        <v>1649.85</v>
      </c>
    </row>
    <row r="2608" spans="2:3" x14ac:dyDescent="0.25">
      <c r="B2608">
        <v>1652.25</v>
      </c>
      <c r="C2608">
        <v>1648.7</v>
      </c>
    </row>
    <row r="2609" spans="2:3" x14ac:dyDescent="0.25">
      <c r="B2609">
        <v>1652.1</v>
      </c>
      <c r="C2609">
        <v>1648.4</v>
      </c>
    </row>
    <row r="2610" spans="2:3" x14ac:dyDescent="0.25">
      <c r="B2610">
        <v>1652.32</v>
      </c>
      <c r="C2610">
        <v>1648.07</v>
      </c>
    </row>
    <row r="2611" spans="2:3" x14ac:dyDescent="0.25">
      <c r="B2611">
        <v>1652.07</v>
      </c>
      <c r="C2611">
        <v>1648.7</v>
      </c>
    </row>
    <row r="2612" spans="2:3" x14ac:dyDescent="0.25">
      <c r="B2612">
        <v>1651.47</v>
      </c>
      <c r="C2612">
        <v>1649.43</v>
      </c>
    </row>
    <row r="2613" spans="2:3" x14ac:dyDescent="0.25">
      <c r="B2613">
        <v>1652.15</v>
      </c>
      <c r="C2613">
        <v>1649.97</v>
      </c>
    </row>
    <row r="2614" spans="2:3" x14ac:dyDescent="0.25">
      <c r="B2614">
        <v>1652.15</v>
      </c>
      <c r="C2614">
        <v>1649.38</v>
      </c>
    </row>
    <row r="2615" spans="2:3" x14ac:dyDescent="0.25">
      <c r="B2615">
        <v>1651.55</v>
      </c>
      <c r="C2615">
        <v>1648.93</v>
      </c>
    </row>
    <row r="2616" spans="2:3" x14ac:dyDescent="0.25">
      <c r="B2616">
        <v>1651.78</v>
      </c>
      <c r="C2616">
        <v>1648.7</v>
      </c>
    </row>
    <row r="2617" spans="2:3" x14ac:dyDescent="0.25">
      <c r="B2617">
        <v>1652.03</v>
      </c>
      <c r="C2617">
        <v>1649.05</v>
      </c>
    </row>
    <row r="2618" spans="2:3" x14ac:dyDescent="0.25">
      <c r="B2618">
        <v>1652.57</v>
      </c>
      <c r="C2618">
        <v>1649.3</v>
      </c>
    </row>
    <row r="2619" spans="2:3" x14ac:dyDescent="0.25">
      <c r="B2619">
        <v>1652.18</v>
      </c>
      <c r="C2619">
        <v>1649.28</v>
      </c>
    </row>
    <row r="2620" spans="2:3" x14ac:dyDescent="0.25">
      <c r="B2620">
        <v>1651.75</v>
      </c>
      <c r="C2620">
        <v>1649.13</v>
      </c>
    </row>
    <row r="2621" spans="2:3" x14ac:dyDescent="0.25">
      <c r="B2621">
        <v>1651.63</v>
      </c>
      <c r="C2621">
        <v>1649.05</v>
      </c>
    </row>
    <row r="2622" spans="2:3" x14ac:dyDescent="0.25">
      <c r="B2622">
        <v>1651.65</v>
      </c>
      <c r="C2622">
        <v>1649.25</v>
      </c>
    </row>
    <row r="2623" spans="2:3" x14ac:dyDescent="0.25">
      <c r="B2623">
        <v>1651.63</v>
      </c>
      <c r="C2623">
        <v>1649.13</v>
      </c>
    </row>
    <row r="2624" spans="2:3" x14ac:dyDescent="0.25">
      <c r="B2624">
        <v>1652.13</v>
      </c>
      <c r="C2624">
        <v>1649.28</v>
      </c>
    </row>
    <row r="2625" spans="2:3" x14ac:dyDescent="0.25">
      <c r="B2625">
        <v>1652.47</v>
      </c>
      <c r="C2625">
        <v>1649.18</v>
      </c>
    </row>
    <row r="2626" spans="2:3" x14ac:dyDescent="0.25">
      <c r="B2626">
        <v>1652.45</v>
      </c>
      <c r="C2626">
        <v>1648.93</v>
      </c>
    </row>
    <row r="2627" spans="2:3" x14ac:dyDescent="0.25">
      <c r="B2627">
        <v>1651.57</v>
      </c>
      <c r="C2627">
        <v>1648.32</v>
      </c>
    </row>
    <row r="2628" spans="2:3" x14ac:dyDescent="0.25">
      <c r="B2628">
        <v>1651.18</v>
      </c>
      <c r="C2628">
        <v>1648.38</v>
      </c>
    </row>
    <row r="2629" spans="2:3" x14ac:dyDescent="0.25">
      <c r="B2629">
        <v>1652.2</v>
      </c>
      <c r="C2629">
        <v>1648.8</v>
      </c>
    </row>
    <row r="2630" spans="2:3" x14ac:dyDescent="0.25">
      <c r="B2630">
        <v>1652.15</v>
      </c>
      <c r="C2630">
        <v>1649.07</v>
      </c>
    </row>
    <row r="2631" spans="2:3" x14ac:dyDescent="0.25">
      <c r="B2631">
        <v>1651.65</v>
      </c>
      <c r="C2631">
        <v>1649</v>
      </c>
    </row>
    <row r="2632" spans="2:3" x14ac:dyDescent="0.25">
      <c r="B2632">
        <v>1651.05</v>
      </c>
      <c r="C2632">
        <v>1649.18</v>
      </c>
    </row>
    <row r="2633" spans="2:3" x14ac:dyDescent="0.25">
      <c r="B2633">
        <v>1651.88</v>
      </c>
      <c r="C2633">
        <v>1648.3</v>
      </c>
    </row>
    <row r="2634" spans="2:3" x14ac:dyDescent="0.25">
      <c r="B2634">
        <v>1652.5</v>
      </c>
      <c r="C2634">
        <v>1647.8</v>
      </c>
    </row>
    <row r="2635" spans="2:3" x14ac:dyDescent="0.25">
      <c r="B2635">
        <v>1652.75</v>
      </c>
      <c r="C2635">
        <v>1648.55</v>
      </c>
    </row>
    <row r="2636" spans="2:3" x14ac:dyDescent="0.25">
      <c r="B2636">
        <v>1652.25</v>
      </c>
      <c r="C2636">
        <v>1649.03</v>
      </c>
    </row>
    <row r="2637" spans="2:3" x14ac:dyDescent="0.25">
      <c r="B2637">
        <v>1652.43</v>
      </c>
      <c r="C2637">
        <v>1648.8</v>
      </c>
    </row>
    <row r="2638" spans="2:3" x14ac:dyDescent="0.25">
      <c r="B2638">
        <v>1651.78</v>
      </c>
      <c r="C2638">
        <v>1648.35</v>
      </c>
    </row>
    <row r="2639" spans="2:3" x14ac:dyDescent="0.25">
      <c r="B2639">
        <v>1652.2</v>
      </c>
      <c r="C2639">
        <v>1648.45</v>
      </c>
    </row>
    <row r="2640" spans="2:3" x14ac:dyDescent="0.25">
      <c r="B2640">
        <v>1652.3</v>
      </c>
      <c r="C2640">
        <v>1648.78</v>
      </c>
    </row>
    <row r="2641" spans="2:3" x14ac:dyDescent="0.25">
      <c r="B2641">
        <v>1652.82</v>
      </c>
      <c r="C2641">
        <v>1649.22</v>
      </c>
    </row>
    <row r="2642" spans="2:3" x14ac:dyDescent="0.25">
      <c r="B2642">
        <v>1652.15</v>
      </c>
      <c r="C2642">
        <v>1648.6</v>
      </c>
    </row>
    <row r="2643" spans="2:3" x14ac:dyDescent="0.25">
      <c r="B2643">
        <v>1652.22</v>
      </c>
      <c r="C2643">
        <v>1648.6</v>
      </c>
    </row>
    <row r="2644" spans="2:3" x14ac:dyDescent="0.25">
      <c r="B2644">
        <v>1651.88</v>
      </c>
      <c r="C2644">
        <v>1649.05</v>
      </c>
    </row>
    <row r="2645" spans="2:3" x14ac:dyDescent="0.25">
      <c r="B2645">
        <v>1651.93</v>
      </c>
      <c r="C2645">
        <v>1648.57</v>
      </c>
    </row>
    <row r="2646" spans="2:3" x14ac:dyDescent="0.25">
      <c r="B2646">
        <v>1651.38</v>
      </c>
      <c r="C2646">
        <v>1648.53</v>
      </c>
    </row>
    <row r="2647" spans="2:3" x14ac:dyDescent="0.25">
      <c r="B2647">
        <v>1652.03</v>
      </c>
      <c r="C2647">
        <v>1648.53</v>
      </c>
    </row>
    <row r="2648" spans="2:3" x14ac:dyDescent="0.25">
      <c r="B2648">
        <v>1651.9</v>
      </c>
      <c r="C2648">
        <v>1648.72</v>
      </c>
    </row>
    <row r="2649" spans="2:3" x14ac:dyDescent="0.25">
      <c r="B2649">
        <v>1652.25</v>
      </c>
      <c r="C2649">
        <v>1648.57</v>
      </c>
    </row>
    <row r="2650" spans="2:3" x14ac:dyDescent="0.25">
      <c r="B2650">
        <v>1651.85</v>
      </c>
      <c r="C2650">
        <v>1648.38</v>
      </c>
    </row>
    <row r="2651" spans="2:3" x14ac:dyDescent="0.25">
      <c r="B2651">
        <v>1652</v>
      </c>
      <c r="C2651">
        <v>1648.4</v>
      </c>
    </row>
    <row r="2652" spans="2:3" x14ac:dyDescent="0.25">
      <c r="B2652">
        <v>1652.25</v>
      </c>
      <c r="C2652">
        <v>1648.6</v>
      </c>
    </row>
    <row r="2653" spans="2:3" x14ac:dyDescent="0.25">
      <c r="B2653">
        <v>1652.57</v>
      </c>
      <c r="C2653">
        <v>1648.7</v>
      </c>
    </row>
    <row r="2654" spans="2:3" x14ac:dyDescent="0.25">
      <c r="B2654">
        <v>1652.15</v>
      </c>
      <c r="C2654">
        <v>1648.3</v>
      </c>
    </row>
    <row r="2655" spans="2:3" x14ac:dyDescent="0.25">
      <c r="B2655">
        <v>1651.4</v>
      </c>
      <c r="C2655">
        <v>1647.95</v>
      </c>
    </row>
    <row r="2656" spans="2:3" x14ac:dyDescent="0.25">
      <c r="B2656">
        <v>1652.35</v>
      </c>
      <c r="C2656">
        <v>1648.47</v>
      </c>
    </row>
    <row r="2657" spans="2:3" x14ac:dyDescent="0.25">
      <c r="B2657">
        <v>1652.18</v>
      </c>
      <c r="C2657">
        <v>1649.07</v>
      </c>
    </row>
    <row r="2658" spans="2:3" x14ac:dyDescent="0.25">
      <c r="B2658">
        <v>1651.45</v>
      </c>
      <c r="C2658">
        <v>1649.22</v>
      </c>
    </row>
    <row r="2659" spans="2:3" x14ac:dyDescent="0.25">
      <c r="B2659">
        <v>1651.05</v>
      </c>
      <c r="C2659">
        <v>1648.9</v>
      </c>
    </row>
    <row r="2660" spans="2:3" x14ac:dyDescent="0.25">
      <c r="B2660">
        <v>1651.63</v>
      </c>
      <c r="C2660">
        <v>1648.5</v>
      </c>
    </row>
    <row r="2661" spans="2:3" x14ac:dyDescent="0.25">
      <c r="B2661">
        <v>1652</v>
      </c>
      <c r="C2661">
        <v>1648.35</v>
      </c>
    </row>
    <row r="2662" spans="2:3" x14ac:dyDescent="0.25">
      <c r="B2662">
        <v>1652.55</v>
      </c>
      <c r="C2662">
        <v>1648.85</v>
      </c>
    </row>
    <row r="2663" spans="2:3" x14ac:dyDescent="0.25">
      <c r="B2663">
        <v>1652.32</v>
      </c>
      <c r="C2663">
        <v>1648.97</v>
      </c>
    </row>
    <row r="2664" spans="2:3" x14ac:dyDescent="0.25">
      <c r="B2664">
        <v>1652.8</v>
      </c>
      <c r="C2664">
        <v>1648.68</v>
      </c>
    </row>
    <row r="2665" spans="2:3" x14ac:dyDescent="0.25">
      <c r="B2665">
        <v>1652.07</v>
      </c>
      <c r="C2665">
        <v>1649.15</v>
      </c>
    </row>
    <row r="2666" spans="2:3" x14ac:dyDescent="0.25">
      <c r="B2666">
        <v>1651.3</v>
      </c>
      <c r="C2666">
        <v>1649.28</v>
      </c>
    </row>
    <row r="2667" spans="2:3" x14ac:dyDescent="0.25">
      <c r="B2667">
        <v>1651.25</v>
      </c>
      <c r="C2667">
        <v>1649.18</v>
      </c>
    </row>
    <row r="2668" spans="2:3" x14ac:dyDescent="0.25">
      <c r="B2668">
        <v>1650.97</v>
      </c>
      <c r="C2668">
        <v>1649.1</v>
      </c>
    </row>
    <row r="2669" spans="2:3" x14ac:dyDescent="0.25">
      <c r="B2669">
        <v>1651.28</v>
      </c>
      <c r="C2669">
        <v>1648.65</v>
      </c>
    </row>
    <row r="2670" spans="2:3" x14ac:dyDescent="0.25">
      <c r="B2670">
        <v>1651.8</v>
      </c>
      <c r="C2670">
        <v>1648.28</v>
      </c>
    </row>
    <row r="2671" spans="2:3" x14ac:dyDescent="0.25">
      <c r="B2671">
        <v>1652.07</v>
      </c>
      <c r="C2671">
        <v>1648.63</v>
      </c>
    </row>
    <row r="2672" spans="2:3" x14ac:dyDescent="0.25">
      <c r="B2672">
        <v>1652.35</v>
      </c>
      <c r="C2672">
        <v>1649.22</v>
      </c>
    </row>
    <row r="2673" spans="2:3" x14ac:dyDescent="0.25">
      <c r="B2673">
        <v>1651.35</v>
      </c>
      <c r="C2673">
        <v>1649.35</v>
      </c>
    </row>
    <row r="2674" spans="2:3" x14ac:dyDescent="0.25">
      <c r="B2674">
        <v>1651.6</v>
      </c>
      <c r="C2674">
        <v>1649.72</v>
      </c>
    </row>
    <row r="2675" spans="2:3" x14ac:dyDescent="0.25">
      <c r="B2675">
        <v>1651.07</v>
      </c>
      <c r="C2675">
        <v>1648.6</v>
      </c>
    </row>
    <row r="2676" spans="2:3" x14ac:dyDescent="0.25">
      <c r="B2676">
        <v>1651.4</v>
      </c>
      <c r="C2676">
        <v>1648.68</v>
      </c>
    </row>
    <row r="2677" spans="2:3" x14ac:dyDescent="0.25">
      <c r="B2677">
        <v>1651.85</v>
      </c>
      <c r="C2677">
        <v>1649</v>
      </c>
    </row>
    <row r="2678" spans="2:3" x14ac:dyDescent="0.25">
      <c r="B2678">
        <v>1653.32</v>
      </c>
      <c r="C2678">
        <v>1649.35</v>
      </c>
    </row>
    <row r="2679" spans="2:3" x14ac:dyDescent="0.25">
      <c r="B2679">
        <v>1652.93</v>
      </c>
      <c r="C2679">
        <v>1649.03</v>
      </c>
    </row>
    <row r="2680" spans="2:3" x14ac:dyDescent="0.25">
      <c r="B2680">
        <v>1652.2</v>
      </c>
      <c r="C2680">
        <v>1648.43</v>
      </c>
    </row>
    <row r="2681" spans="2:3" x14ac:dyDescent="0.25">
      <c r="B2681">
        <v>1651.5</v>
      </c>
      <c r="C2681">
        <v>1648.6</v>
      </c>
    </row>
    <row r="2682" spans="2:3" x14ac:dyDescent="0.25">
      <c r="B2682">
        <v>1651.25</v>
      </c>
      <c r="C2682">
        <v>1648.7</v>
      </c>
    </row>
    <row r="2683" spans="2:3" x14ac:dyDescent="0.25">
      <c r="B2683">
        <v>1650.68</v>
      </c>
      <c r="C2683">
        <v>1648.53</v>
      </c>
    </row>
    <row r="2684" spans="2:3" x14ac:dyDescent="0.25">
      <c r="B2684">
        <v>1650.97</v>
      </c>
      <c r="C2684">
        <v>1648.13</v>
      </c>
    </row>
    <row r="2685" spans="2:3" x14ac:dyDescent="0.25">
      <c r="B2685">
        <v>1651.78</v>
      </c>
      <c r="C2685">
        <v>1648.25</v>
      </c>
    </row>
    <row r="2686" spans="2:3" x14ac:dyDescent="0.25">
      <c r="B2686">
        <v>1651.53</v>
      </c>
      <c r="C2686">
        <v>1648.22</v>
      </c>
    </row>
    <row r="2687" spans="2:3" x14ac:dyDescent="0.25">
      <c r="B2687">
        <v>1651.05</v>
      </c>
      <c r="C2687">
        <v>1648.4</v>
      </c>
    </row>
    <row r="2688" spans="2:3" x14ac:dyDescent="0.25">
      <c r="B2688">
        <v>1650.8</v>
      </c>
      <c r="C2688">
        <v>1648.7</v>
      </c>
    </row>
    <row r="2689" spans="2:3" x14ac:dyDescent="0.25">
      <c r="B2689">
        <v>1651</v>
      </c>
      <c r="C2689">
        <v>1648.93</v>
      </c>
    </row>
    <row r="2690" spans="2:3" x14ac:dyDescent="0.25">
      <c r="B2690">
        <v>1651.63</v>
      </c>
      <c r="C2690">
        <v>1648.93</v>
      </c>
    </row>
    <row r="2691" spans="2:3" x14ac:dyDescent="0.25">
      <c r="B2691">
        <v>1652.53</v>
      </c>
      <c r="C2691">
        <v>1648.25</v>
      </c>
    </row>
    <row r="2692" spans="2:3" x14ac:dyDescent="0.25">
      <c r="B2692">
        <v>1651.82</v>
      </c>
      <c r="C2692">
        <v>1647.78</v>
      </c>
    </row>
    <row r="2693" spans="2:3" x14ac:dyDescent="0.25">
      <c r="B2693">
        <v>1650.97</v>
      </c>
      <c r="C2693">
        <v>1649.18</v>
      </c>
    </row>
    <row r="2694" spans="2:3" x14ac:dyDescent="0.25">
      <c r="B2694">
        <v>1650.72</v>
      </c>
      <c r="C2694">
        <v>1648.93</v>
      </c>
    </row>
    <row r="2695" spans="2:3" x14ac:dyDescent="0.25">
      <c r="B2695">
        <v>1650.38</v>
      </c>
      <c r="C2695">
        <v>1648.82</v>
      </c>
    </row>
    <row r="2696" spans="2:3" x14ac:dyDescent="0.25">
      <c r="B2696">
        <v>1650.25</v>
      </c>
      <c r="C2696">
        <v>1648.72</v>
      </c>
    </row>
    <row r="2697" spans="2:3" x14ac:dyDescent="0.25">
      <c r="B2697">
        <v>1651.68</v>
      </c>
      <c r="C2697">
        <v>1648.57</v>
      </c>
    </row>
    <row r="2698" spans="2:3" x14ac:dyDescent="0.25">
      <c r="B2698">
        <v>1651.95</v>
      </c>
      <c r="C2698">
        <v>1648.28</v>
      </c>
    </row>
    <row r="2699" spans="2:3" x14ac:dyDescent="0.25">
      <c r="B2699">
        <v>1651.63</v>
      </c>
      <c r="C2699">
        <v>1648.63</v>
      </c>
    </row>
    <row r="2700" spans="2:3" x14ac:dyDescent="0.25">
      <c r="B2700">
        <v>1651.32</v>
      </c>
      <c r="C2700">
        <v>1648.53</v>
      </c>
    </row>
    <row r="2701" spans="2:3" x14ac:dyDescent="0.25">
      <c r="B2701">
        <v>1651.7</v>
      </c>
      <c r="C2701">
        <v>1648.53</v>
      </c>
    </row>
    <row r="2702" spans="2:3" x14ac:dyDescent="0.25">
      <c r="B2702">
        <v>1651.97</v>
      </c>
      <c r="C2702">
        <v>1648.35</v>
      </c>
    </row>
    <row r="2703" spans="2:3" x14ac:dyDescent="0.25">
      <c r="B2703">
        <v>1652.18</v>
      </c>
      <c r="C2703">
        <v>1648.55</v>
      </c>
    </row>
    <row r="2704" spans="2:3" x14ac:dyDescent="0.25">
      <c r="B2704">
        <v>1653.4</v>
      </c>
      <c r="C2704">
        <v>1648.75</v>
      </c>
    </row>
    <row r="2705" spans="2:3" x14ac:dyDescent="0.25">
      <c r="B2705">
        <v>1652.82</v>
      </c>
      <c r="C2705">
        <v>1647.97</v>
      </c>
    </row>
    <row r="2706" spans="2:3" x14ac:dyDescent="0.25">
      <c r="B2706">
        <v>1652.2</v>
      </c>
      <c r="C2706">
        <v>1647.95</v>
      </c>
    </row>
    <row r="2707" spans="2:3" x14ac:dyDescent="0.25">
      <c r="B2707">
        <v>1651.38</v>
      </c>
      <c r="C2707">
        <v>1648.05</v>
      </c>
    </row>
    <row r="2708" spans="2:3" x14ac:dyDescent="0.25">
      <c r="B2708">
        <v>1650.78</v>
      </c>
      <c r="C2708">
        <v>1647.95</v>
      </c>
    </row>
    <row r="2709" spans="2:3" x14ac:dyDescent="0.25">
      <c r="B2709">
        <v>1650.47</v>
      </c>
      <c r="C2709">
        <v>1648.1</v>
      </c>
    </row>
    <row r="2710" spans="2:3" x14ac:dyDescent="0.25">
      <c r="B2710">
        <v>1650.4</v>
      </c>
      <c r="C2710">
        <v>1647.85</v>
      </c>
    </row>
    <row r="2711" spans="2:3" x14ac:dyDescent="0.25">
      <c r="B2711">
        <v>1650.57</v>
      </c>
      <c r="C2711">
        <v>1648.53</v>
      </c>
    </row>
    <row r="2712" spans="2:3" x14ac:dyDescent="0.25">
      <c r="B2712">
        <v>1651.05</v>
      </c>
      <c r="C2712">
        <v>1648.97</v>
      </c>
    </row>
    <row r="2713" spans="2:3" x14ac:dyDescent="0.25">
      <c r="B2713">
        <v>1650.93</v>
      </c>
      <c r="C2713">
        <v>1648.65</v>
      </c>
    </row>
    <row r="2714" spans="2:3" x14ac:dyDescent="0.25">
      <c r="B2714">
        <v>1650.43</v>
      </c>
      <c r="C2714">
        <v>1648.03</v>
      </c>
    </row>
    <row r="2715" spans="2:3" x14ac:dyDescent="0.25">
      <c r="B2715">
        <v>1650.9</v>
      </c>
      <c r="C2715">
        <v>1647.72</v>
      </c>
    </row>
    <row r="2716" spans="2:3" x14ac:dyDescent="0.25">
      <c r="B2716">
        <v>1650.47</v>
      </c>
      <c r="C2716">
        <v>1647.85</v>
      </c>
    </row>
    <row r="2717" spans="2:3" x14ac:dyDescent="0.25">
      <c r="B2717">
        <v>1650.35</v>
      </c>
      <c r="C2717">
        <v>1648.07</v>
      </c>
    </row>
    <row r="2718" spans="2:3" x14ac:dyDescent="0.25">
      <c r="B2718">
        <v>1649.97</v>
      </c>
      <c r="C2718">
        <v>1648.45</v>
      </c>
    </row>
    <row r="2719" spans="2:3" x14ac:dyDescent="0.25">
      <c r="B2719">
        <v>1650.45</v>
      </c>
      <c r="C2719">
        <v>1647.9</v>
      </c>
    </row>
    <row r="2720" spans="2:3" x14ac:dyDescent="0.25">
      <c r="B2720">
        <v>1651.35</v>
      </c>
      <c r="C2720">
        <v>1647.8</v>
      </c>
    </row>
    <row r="2721" spans="2:3" x14ac:dyDescent="0.25">
      <c r="B2721">
        <v>1651.13</v>
      </c>
      <c r="C2721">
        <v>1648.57</v>
      </c>
    </row>
    <row r="2722" spans="2:3" x14ac:dyDescent="0.25">
      <c r="B2722">
        <v>1650.18</v>
      </c>
      <c r="C2722">
        <v>1649.05</v>
      </c>
    </row>
    <row r="2723" spans="2:3" x14ac:dyDescent="0.25">
      <c r="B2723">
        <v>1650.15</v>
      </c>
      <c r="C2723">
        <v>1648.82</v>
      </c>
    </row>
    <row r="2724" spans="2:3" x14ac:dyDescent="0.25">
      <c r="B2724">
        <v>1651.22</v>
      </c>
      <c r="C2724">
        <v>1648.47</v>
      </c>
    </row>
    <row r="2725" spans="2:3" x14ac:dyDescent="0.25">
      <c r="B2725">
        <v>1651.2</v>
      </c>
      <c r="C2725">
        <v>1648.5</v>
      </c>
    </row>
    <row r="2726" spans="2:3" x14ac:dyDescent="0.25">
      <c r="B2726">
        <v>1651.05</v>
      </c>
      <c r="C2726">
        <v>1648.3</v>
      </c>
    </row>
    <row r="2727" spans="2:3" x14ac:dyDescent="0.25">
      <c r="B2727">
        <v>1651</v>
      </c>
      <c r="C2727">
        <v>1648.35</v>
      </c>
    </row>
    <row r="2728" spans="2:3" x14ac:dyDescent="0.25">
      <c r="B2728">
        <v>1650.63</v>
      </c>
      <c r="C2728">
        <v>1648.18</v>
      </c>
    </row>
    <row r="2729" spans="2:3" x14ac:dyDescent="0.25">
      <c r="B2729">
        <v>1651.07</v>
      </c>
      <c r="C2729">
        <v>1648.18</v>
      </c>
    </row>
    <row r="2730" spans="2:3" x14ac:dyDescent="0.25">
      <c r="B2730">
        <v>1651.28</v>
      </c>
      <c r="C2730">
        <v>1648.63</v>
      </c>
    </row>
    <row r="2731" spans="2:3" x14ac:dyDescent="0.25">
      <c r="B2731">
        <v>1651.28</v>
      </c>
      <c r="C2731">
        <v>1648.25</v>
      </c>
    </row>
    <row r="2732" spans="2:3" x14ac:dyDescent="0.25">
      <c r="B2732">
        <v>1651</v>
      </c>
      <c r="C2732">
        <v>1647.88</v>
      </c>
    </row>
    <row r="2733" spans="2:3" x14ac:dyDescent="0.25">
      <c r="B2733">
        <v>1651.68</v>
      </c>
      <c r="C2733">
        <v>1648.4</v>
      </c>
    </row>
    <row r="2734" spans="2:3" x14ac:dyDescent="0.25">
      <c r="B2734">
        <v>1652.03</v>
      </c>
      <c r="C2734">
        <v>1648.5</v>
      </c>
    </row>
    <row r="2735" spans="2:3" x14ac:dyDescent="0.25">
      <c r="B2735">
        <v>1651.57</v>
      </c>
      <c r="C2735">
        <v>1648.3</v>
      </c>
    </row>
    <row r="2736" spans="2:3" x14ac:dyDescent="0.25">
      <c r="B2736">
        <v>1652.3</v>
      </c>
      <c r="C2736">
        <v>1648.43</v>
      </c>
    </row>
    <row r="2737" spans="2:3" x14ac:dyDescent="0.25">
      <c r="B2737">
        <v>1651.68</v>
      </c>
      <c r="C2737">
        <v>1648.45</v>
      </c>
    </row>
    <row r="2738" spans="2:3" x14ac:dyDescent="0.25">
      <c r="B2738">
        <v>1651.15</v>
      </c>
      <c r="C2738">
        <v>1648.53</v>
      </c>
    </row>
    <row r="2739" spans="2:3" x14ac:dyDescent="0.25">
      <c r="B2739">
        <v>1650.9</v>
      </c>
      <c r="C2739">
        <v>1648.72</v>
      </c>
    </row>
    <row r="2740" spans="2:3" x14ac:dyDescent="0.25">
      <c r="B2740">
        <v>1650.35</v>
      </c>
      <c r="C2740">
        <v>1648.68</v>
      </c>
    </row>
    <row r="2741" spans="2:3" x14ac:dyDescent="0.25">
      <c r="B2741">
        <v>1650.97</v>
      </c>
      <c r="C2741">
        <v>1648.75</v>
      </c>
    </row>
    <row r="2742" spans="2:3" x14ac:dyDescent="0.25">
      <c r="B2742">
        <v>1651.72</v>
      </c>
      <c r="C2742">
        <v>1648.57</v>
      </c>
    </row>
    <row r="2743" spans="2:3" x14ac:dyDescent="0.25">
      <c r="B2743">
        <v>1651.68</v>
      </c>
      <c r="C2743">
        <v>1648.55</v>
      </c>
    </row>
    <row r="2744" spans="2:3" x14ac:dyDescent="0.25">
      <c r="B2744">
        <v>1651.07</v>
      </c>
      <c r="C2744">
        <v>1648.78</v>
      </c>
    </row>
    <row r="2745" spans="2:3" x14ac:dyDescent="0.25">
      <c r="B2745">
        <v>1650.85</v>
      </c>
      <c r="C2745">
        <v>1649.07</v>
      </c>
    </row>
    <row r="2746" spans="2:3" x14ac:dyDescent="0.25">
      <c r="B2746">
        <v>1651.07</v>
      </c>
      <c r="C2746">
        <v>1648.8</v>
      </c>
    </row>
    <row r="2747" spans="2:3" x14ac:dyDescent="0.25">
      <c r="B2747">
        <v>1650.95</v>
      </c>
      <c r="C2747">
        <v>1648.3</v>
      </c>
    </row>
    <row r="2748" spans="2:3" x14ac:dyDescent="0.25">
      <c r="B2748">
        <v>1650.78</v>
      </c>
      <c r="C2748">
        <v>1648.2</v>
      </c>
    </row>
    <row r="2749" spans="2:3" x14ac:dyDescent="0.25">
      <c r="B2749">
        <v>1650.93</v>
      </c>
      <c r="C2749">
        <v>1647.35</v>
      </c>
    </row>
    <row r="2750" spans="2:3" x14ac:dyDescent="0.25">
      <c r="B2750">
        <v>1651.38</v>
      </c>
      <c r="C2750">
        <v>1647.32</v>
      </c>
    </row>
    <row r="2751" spans="2:3" x14ac:dyDescent="0.25">
      <c r="B2751">
        <v>1651.07</v>
      </c>
      <c r="C2751">
        <v>1647.53</v>
      </c>
    </row>
    <row r="2752" spans="2:3" x14ac:dyDescent="0.25">
      <c r="B2752">
        <v>1651</v>
      </c>
      <c r="C2752">
        <v>1647.97</v>
      </c>
    </row>
    <row r="2753" spans="2:3" x14ac:dyDescent="0.25">
      <c r="B2753">
        <v>1651.47</v>
      </c>
      <c r="C2753">
        <v>1648.88</v>
      </c>
    </row>
    <row r="2754" spans="2:3" x14ac:dyDescent="0.25">
      <c r="B2754">
        <v>1651.6</v>
      </c>
      <c r="C2754">
        <v>1648.93</v>
      </c>
    </row>
    <row r="2755" spans="2:3" x14ac:dyDescent="0.25">
      <c r="B2755">
        <v>1651.13</v>
      </c>
      <c r="C2755">
        <v>1648.43</v>
      </c>
    </row>
    <row r="2756" spans="2:3" x14ac:dyDescent="0.25">
      <c r="B2756">
        <v>1651.3</v>
      </c>
      <c r="C2756">
        <v>1648.53</v>
      </c>
    </row>
    <row r="2757" spans="2:3" x14ac:dyDescent="0.25">
      <c r="B2757">
        <v>1651.65</v>
      </c>
      <c r="C2757">
        <v>1649.32</v>
      </c>
    </row>
    <row r="2758" spans="2:3" x14ac:dyDescent="0.25">
      <c r="B2758">
        <v>1652.22</v>
      </c>
      <c r="C2758">
        <v>1649</v>
      </c>
    </row>
    <row r="2759" spans="2:3" x14ac:dyDescent="0.25">
      <c r="B2759">
        <v>1652.45</v>
      </c>
      <c r="C2759">
        <v>1648.57</v>
      </c>
    </row>
    <row r="2760" spans="2:3" x14ac:dyDescent="0.25">
      <c r="B2760">
        <v>1652.18</v>
      </c>
      <c r="C2760">
        <v>1648.93</v>
      </c>
    </row>
    <row r="2761" spans="2:3" x14ac:dyDescent="0.25">
      <c r="B2761">
        <v>1652.55</v>
      </c>
      <c r="C2761">
        <v>1648.5</v>
      </c>
    </row>
    <row r="2762" spans="2:3" x14ac:dyDescent="0.25">
      <c r="B2762">
        <v>1652.07</v>
      </c>
      <c r="C2762">
        <v>1648.68</v>
      </c>
    </row>
    <row r="2763" spans="2:3" x14ac:dyDescent="0.25">
      <c r="B2763">
        <v>1651.47</v>
      </c>
      <c r="C2763">
        <v>1648.6</v>
      </c>
    </row>
    <row r="2764" spans="2:3" x14ac:dyDescent="0.25">
      <c r="B2764">
        <v>1651.88</v>
      </c>
      <c r="C2764">
        <v>1649.15</v>
      </c>
    </row>
    <row r="2765" spans="2:3" x14ac:dyDescent="0.25">
      <c r="B2765">
        <v>1653.03</v>
      </c>
      <c r="C2765">
        <v>1649.03</v>
      </c>
    </row>
    <row r="2766" spans="2:3" x14ac:dyDescent="0.25">
      <c r="B2766">
        <v>1652.97</v>
      </c>
      <c r="C2766">
        <v>1648.7</v>
      </c>
    </row>
    <row r="2767" spans="2:3" x14ac:dyDescent="0.25">
      <c r="B2767">
        <v>1652.22</v>
      </c>
      <c r="C2767">
        <v>1648.93</v>
      </c>
    </row>
    <row r="2768" spans="2:3" x14ac:dyDescent="0.25">
      <c r="B2768">
        <v>1651.82</v>
      </c>
      <c r="C2768">
        <v>1649.53</v>
      </c>
    </row>
    <row r="2769" spans="2:3" x14ac:dyDescent="0.25">
      <c r="B2769">
        <v>1651.57</v>
      </c>
      <c r="C2769">
        <v>1648.93</v>
      </c>
    </row>
    <row r="2770" spans="2:3" x14ac:dyDescent="0.25">
      <c r="B2770">
        <v>1651.6</v>
      </c>
      <c r="C2770">
        <v>1648.5</v>
      </c>
    </row>
    <row r="2771" spans="2:3" x14ac:dyDescent="0.25">
      <c r="B2771">
        <v>1652.78</v>
      </c>
      <c r="C2771">
        <v>1648.25</v>
      </c>
    </row>
    <row r="2772" spans="2:3" x14ac:dyDescent="0.25">
      <c r="B2772">
        <v>1652.6</v>
      </c>
      <c r="C2772">
        <v>1647.78</v>
      </c>
    </row>
    <row r="2773" spans="2:3" x14ac:dyDescent="0.25">
      <c r="B2773">
        <v>1651.97</v>
      </c>
      <c r="C2773">
        <v>1648.1</v>
      </c>
    </row>
    <row r="2774" spans="2:3" x14ac:dyDescent="0.25">
      <c r="B2774">
        <v>1652.72</v>
      </c>
      <c r="C2774">
        <v>1648.85</v>
      </c>
    </row>
    <row r="2775" spans="2:3" x14ac:dyDescent="0.25">
      <c r="B2775">
        <v>1652.72</v>
      </c>
      <c r="C2775">
        <v>1648.75</v>
      </c>
    </row>
    <row r="2776" spans="2:3" x14ac:dyDescent="0.25">
      <c r="B2776">
        <v>1651.95</v>
      </c>
      <c r="C2776">
        <v>1648.65</v>
      </c>
    </row>
    <row r="2777" spans="2:3" x14ac:dyDescent="0.25">
      <c r="B2777">
        <v>1651.5</v>
      </c>
      <c r="C2777">
        <v>1648.6</v>
      </c>
    </row>
    <row r="2778" spans="2:3" x14ac:dyDescent="0.25">
      <c r="B2778">
        <v>1651.57</v>
      </c>
      <c r="C2778">
        <v>1648.63</v>
      </c>
    </row>
    <row r="2779" spans="2:3" x14ac:dyDescent="0.25">
      <c r="B2779">
        <v>1651.85</v>
      </c>
      <c r="C2779">
        <v>1649.6</v>
      </c>
    </row>
    <row r="2780" spans="2:3" x14ac:dyDescent="0.25">
      <c r="B2780">
        <v>1652.13</v>
      </c>
      <c r="C2780">
        <v>1650.1</v>
      </c>
    </row>
    <row r="2781" spans="2:3" x14ac:dyDescent="0.25">
      <c r="B2781">
        <v>1651.97</v>
      </c>
      <c r="C2781">
        <v>1649.3</v>
      </c>
    </row>
    <row r="2782" spans="2:3" x14ac:dyDescent="0.25">
      <c r="B2782">
        <v>1651.95</v>
      </c>
      <c r="C2782">
        <v>1649.28</v>
      </c>
    </row>
    <row r="2783" spans="2:3" x14ac:dyDescent="0.25">
      <c r="B2783">
        <v>1651.4</v>
      </c>
      <c r="C2783">
        <v>1648.5</v>
      </c>
    </row>
    <row r="2784" spans="2:3" x14ac:dyDescent="0.25">
      <c r="B2784">
        <v>1651.28</v>
      </c>
      <c r="C2784">
        <v>1649.25</v>
      </c>
    </row>
    <row r="2785" spans="2:3" x14ac:dyDescent="0.25">
      <c r="B2785">
        <v>1650.97</v>
      </c>
      <c r="C2785">
        <v>1649.6</v>
      </c>
    </row>
    <row r="2786" spans="2:3" x14ac:dyDescent="0.25">
      <c r="B2786">
        <v>1651.47</v>
      </c>
      <c r="C2786">
        <v>1649.03</v>
      </c>
    </row>
    <row r="2787" spans="2:3" x14ac:dyDescent="0.25">
      <c r="B2787">
        <v>1650.88</v>
      </c>
      <c r="C2787">
        <v>1648.03</v>
      </c>
    </row>
    <row r="2788" spans="2:3" x14ac:dyDescent="0.25">
      <c r="B2788">
        <v>1651.32</v>
      </c>
      <c r="C2788">
        <v>1648.28</v>
      </c>
    </row>
    <row r="2789" spans="2:3" x14ac:dyDescent="0.25">
      <c r="B2789">
        <v>1651.2</v>
      </c>
      <c r="C2789">
        <v>1648.28</v>
      </c>
    </row>
    <row r="2790" spans="2:3" x14ac:dyDescent="0.25">
      <c r="B2790">
        <v>1651.47</v>
      </c>
      <c r="C2790">
        <v>1648.03</v>
      </c>
    </row>
    <row r="2791" spans="2:3" x14ac:dyDescent="0.25">
      <c r="B2791">
        <v>1651.03</v>
      </c>
      <c r="C2791">
        <v>1648.4</v>
      </c>
    </row>
    <row r="2792" spans="2:3" x14ac:dyDescent="0.25">
      <c r="B2792">
        <v>1651.35</v>
      </c>
      <c r="C2792">
        <v>1649.05</v>
      </c>
    </row>
    <row r="2793" spans="2:3" x14ac:dyDescent="0.25">
      <c r="B2793">
        <v>1651.65</v>
      </c>
      <c r="C2793">
        <v>1649.15</v>
      </c>
    </row>
    <row r="2794" spans="2:3" x14ac:dyDescent="0.25">
      <c r="B2794">
        <v>1651.85</v>
      </c>
      <c r="C2794">
        <v>1649.2</v>
      </c>
    </row>
    <row r="2795" spans="2:3" x14ac:dyDescent="0.25">
      <c r="B2795">
        <v>1652.38</v>
      </c>
      <c r="C2795">
        <v>1648.95</v>
      </c>
    </row>
    <row r="2796" spans="2:3" x14ac:dyDescent="0.25">
      <c r="B2796">
        <v>1652.28</v>
      </c>
      <c r="C2796">
        <v>1649.03</v>
      </c>
    </row>
    <row r="2797" spans="2:3" x14ac:dyDescent="0.25">
      <c r="B2797">
        <v>1652</v>
      </c>
      <c r="C2797">
        <v>1648.38</v>
      </c>
    </row>
    <row r="2798" spans="2:3" x14ac:dyDescent="0.25">
      <c r="B2798">
        <v>1652.13</v>
      </c>
      <c r="C2798">
        <v>1648.43</v>
      </c>
    </row>
    <row r="2799" spans="2:3" x14ac:dyDescent="0.25">
      <c r="B2799">
        <v>1651.35</v>
      </c>
      <c r="C2799">
        <v>1647.85</v>
      </c>
    </row>
    <row r="2800" spans="2:3" x14ac:dyDescent="0.25">
      <c r="B2800">
        <v>1650.63</v>
      </c>
      <c r="C2800">
        <v>1648.22</v>
      </c>
    </row>
    <row r="2801" spans="2:3" x14ac:dyDescent="0.25">
      <c r="B2801">
        <v>1651.35</v>
      </c>
      <c r="C2801">
        <v>1648.45</v>
      </c>
    </row>
    <row r="2802" spans="2:3" x14ac:dyDescent="0.25">
      <c r="B2802">
        <v>1652.32</v>
      </c>
      <c r="C2802">
        <v>1648.82</v>
      </c>
    </row>
    <row r="2803" spans="2:3" x14ac:dyDescent="0.25">
      <c r="B2803">
        <v>1652.82</v>
      </c>
      <c r="C2803">
        <v>1648.93</v>
      </c>
    </row>
    <row r="2804" spans="2:3" x14ac:dyDescent="0.25">
      <c r="B2804">
        <v>1652.18</v>
      </c>
      <c r="C2804">
        <v>1649.38</v>
      </c>
    </row>
    <row r="2805" spans="2:3" x14ac:dyDescent="0.25">
      <c r="B2805">
        <v>1651.53</v>
      </c>
      <c r="C2805">
        <v>1650.15</v>
      </c>
    </row>
    <row r="2806" spans="2:3" x14ac:dyDescent="0.25">
      <c r="B2806">
        <v>1651.63</v>
      </c>
      <c r="C2806">
        <v>1649.15</v>
      </c>
    </row>
    <row r="2807" spans="2:3" x14ac:dyDescent="0.25">
      <c r="B2807">
        <v>1652.5</v>
      </c>
      <c r="C2807">
        <v>1649.22</v>
      </c>
    </row>
    <row r="2808" spans="2:3" x14ac:dyDescent="0.25">
      <c r="B2808">
        <v>1652.63</v>
      </c>
      <c r="C2808">
        <v>1649.32</v>
      </c>
    </row>
    <row r="2809" spans="2:3" x14ac:dyDescent="0.25">
      <c r="B2809">
        <v>1651.78</v>
      </c>
      <c r="C2809">
        <v>1649.47</v>
      </c>
    </row>
    <row r="2810" spans="2:3" x14ac:dyDescent="0.25">
      <c r="B2810">
        <v>1652.43</v>
      </c>
      <c r="C2810">
        <v>1649.63</v>
      </c>
    </row>
    <row r="2811" spans="2:3" x14ac:dyDescent="0.25">
      <c r="B2811">
        <v>1652.4</v>
      </c>
      <c r="C2811">
        <v>1649.38</v>
      </c>
    </row>
    <row r="2812" spans="2:3" x14ac:dyDescent="0.25">
      <c r="B2812">
        <v>1651.95</v>
      </c>
      <c r="C2812">
        <v>1649.03</v>
      </c>
    </row>
    <row r="2813" spans="2:3" x14ac:dyDescent="0.25">
      <c r="B2813">
        <v>1650.9</v>
      </c>
      <c r="C2813">
        <v>1649.2</v>
      </c>
    </row>
    <row r="2814" spans="2:3" x14ac:dyDescent="0.25">
      <c r="B2814">
        <v>1650.97</v>
      </c>
      <c r="C2814">
        <v>1648.85</v>
      </c>
    </row>
    <row r="2815" spans="2:3" x14ac:dyDescent="0.25">
      <c r="B2815">
        <v>1651.47</v>
      </c>
      <c r="C2815">
        <v>1648.5</v>
      </c>
    </row>
    <row r="2816" spans="2:3" x14ac:dyDescent="0.25">
      <c r="B2816">
        <v>1651.57</v>
      </c>
      <c r="C2816">
        <v>1648.95</v>
      </c>
    </row>
    <row r="2817" spans="2:3" x14ac:dyDescent="0.25">
      <c r="B2817">
        <v>1650.9</v>
      </c>
      <c r="C2817">
        <v>1648.35</v>
      </c>
    </row>
    <row r="2818" spans="2:3" x14ac:dyDescent="0.25">
      <c r="B2818">
        <v>1651.15</v>
      </c>
      <c r="C2818">
        <v>1647.75</v>
      </c>
    </row>
    <row r="2819" spans="2:3" x14ac:dyDescent="0.25">
      <c r="B2819">
        <v>1651.65</v>
      </c>
      <c r="C2819">
        <v>1648.45</v>
      </c>
    </row>
    <row r="2820" spans="2:3" x14ac:dyDescent="0.25">
      <c r="B2820">
        <v>1651.1</v>
      </c>
      <c r="C2820">
        <v>1648.95</v>
      </c>
    </row>
    <row r="2821" spans="2:3" x14ac:dyDescent="0.25">
      <c r="B2821">
        <v>1650.68</v>
      </c>
      <c r="C2821">
        <v>1648.75</v>
      </c>
    </row>
    <row r="2822" spans="2:3" x14ac:dyDescent="0.25">
      <c r="B2822">
        <v>1650.93</v>
      </c>
      <c r="C2822">
        <v>1648.57</v>
      </c>
    </row>
    <row r="2823" spans="2:3" x14ac:dyDescent="0.25">
      <c r="B2823">
        <v>1651.72</v>
      </c>
      <c r="C2823">
        <v>1648.25</v>
      </c>
    </row>
    <row r="2824" spans="2:3" x14ac:dyDescent="0.25">
      <c r="B2824">
        <v>1651.53</v>
      </c>
      <c r="C2824">
        <v>1648.25</v>
      </c>
    </row>
    <row r="2825" spans="2:3" x14ac:dyDescent="0.25">
      <c r="B2825">
        <v>1650.85</v>
      </c>
      <c r="C2825">
        <v>1647.97</v>
      </c>
    </row>
    <row r="2826" spans="2:3" x14ac:dyDescent="0.25">
      <c r="B2826">
        <v>1651.18</v>
      </c>
      <c r="C2826">
        <v>1649.15</v>
      </c>
    </row>
    <row r="2827" spans="2:3" x14ac:dyDescent="0.25">
      <c r="B2827">
        <v>1652.28</v>
      </c>
      <c r="C2827">
        <v>1649.32</v>
      </c>
    </row>
    <row r="2828" spans="2:3" x14ac:dyDescent="0.25">
      <c r="B2828">
        <v>1652.93</v>
      </c>
      <c r="C2828">
        <v>1648.97</v>
      </c>
    </row>
    <row r="2829" spans="2:3" x14ac:dyDescent="0.25">
      <c r="B2829">
        <v>1652.78</v>
      </c>
      <c r="C2829">
        <v>1649.03</v>
      </c>
    </row>
    <row r="2830" spans="2:3" x14ac:dyDescent="0.25">
      <c r="B2830">
        <v>1651.68</v>
      </c>
      <c r="C2830">
        <v>1648.78</v>
      </c>
    </row>
    <row r="2831" spans="2:3" x14ac:dyDescent="0.25">
      <c r="B2831">
        <v>1650.8</v>
      </c>
      <c r="C2831">
        <v>1648.9</v>
      </c>
    </row>
    <row r="2832" spans="2:3" x14ac:dyDescent="0.25">
      <c r="B2832">
        <v>1651</v>
      </c>
      <c r="C2832">
        <v>1648.82</v>
      </c>
    </row>
    <row r="2833" spans="2:3" x14ac:dyDescent="0.25">
      <c r="B2833">
        <v>1652.1</v>
      </c>
      <c r="C2833">
        <v>1648.7</v>
      </c>
    </row>
    <row r="2834" spans="2:3" x14ac:dyDescent="0.25">
      <c r="B2834">
        <v>1652.72</v>
      </c>
      <c r="C2834">
        <v>1648.6</v>
      </c>
    </row>
    <row r="2835" spans="2:3" x14ac:dyDescent="0.25">
      <c r="B2835">
        <v>1652.38</v>
      </c>
      <c r="C2835">
        <v>1649.32</v>
      </c>
    </row>
    <row r="2836" spans="2:3" x14ac:dyDescent="0.25">
      <c r="B2836">
        <v>1652.2</v>
      </c>
      <c r="C2836">
        <v>1649.45</v>
      </c>
    </row>
    <row r="2837" spans="2:3" x14ac:dyDescent="0.25">
      <c r="B2837">
        <v>1651.7</v>
      </c>
      <c r="C2837">
        <v>1648.9</v>
      </c>
    </row>
    <row r="2838" spans="2:3" x14ac:dyDescent="0.25">
      <c r="B2838">
        <v>1652.32</v>
      </c>
      <c r="C2838">
        <v>1648.78</v>
      </c>
    </row>
    <row r="2839" spans="2:3" x14ac:dyDescent="0.25">
      <c r="B2839">
        <v>1652.4</v>
      </c>
      <c r="C2839">
        <v>1648.45</v>
      </c>
    </row>
    <row r="2840" spans="2:3" x14ac:dyDescent="0.25">
      <c r="B2840">
        <v>1651.7</v>
      </c>
      <c r="C2840">
        <v>1648.75</v>
      </c>
    </row>
    <row r="2841" spans="2:3" x14ac:dyDescent="0.25">
      <c r="B2841">
        <v>1651.32</v>
      </c>
      <c r="C2841">
        <v>1649.18</v>
      </c>
    </row>
    <row r="2842" spans="2:3" x14ac:dyDescent="0.25">
      <c r="B2842">
        <v>1651.82</v>
      </c>
      <c r="C2842">
        <v>1649.9</v>
      </c>
    </row>
    <row r="2843" spans="2:3" x14ac:dyDescent="0.25">
      <c r="B2843">
        <v>1651.57</v>
      </c>
      <c r="C2843">
        <v>1650.2</v>
      </c>
    </row>
    <row r="2844" spans="2:3" x14ac:dyDescent="0.25">
      <c r="B2844">
        <v>1651.43</v>
      </c>
      <c r="C2844">
        <v>1649.43</v>
      </c>
    </row>
    <row r="2845" spans="2:3" x14ac:dyDescent="0.25">
      <c r="B2845">
        <v>1650.85</v>
      </c>
      <c r="C2845">
        <v>1647.57</v>
      </c>
    </row>
    <row r="2846" spans="2:3" x14ac:dyDescent="0.25">
      <c r="B2846">
        <v>1650.97</v>
      </c>
      <c r="C2846">
        <v>1646.9</v>
      </c>
    </row>
    <row r="2847" spans="2:3" x14ac:dyDescent="0.25">
      <c r="B2847">
        <v>1651.32</v>
      </c>
      <c r="C2847">
        <v>1647.72</v>
      </c>
    </row>
    <row r="2848" spans="2:3" x14ac:dyDescent="0.25">
      <c r="B2848">
        <v>1651.57</v>
      </c>
      <c r="C2848">
        <v>1648.88</v>
      </c>
    </row>
    <row r="2849" spans="2:3" x14ac:dyDescent="0.25">
      <c r="B2849">
        <v>1651.22</v>
      </c>
      <c r="C2849">
        <v>1648.75</v>
      </c>
    </row>
    <row r="2850" spans="2:3" x14ac:dyDescent="0.25">
      <c r="B2850">
        <v>1650.25</v>
      </c>
      <c r="C2850">
        <v>1648.6</v>
      </c>
    </row>
    <row r="2851" spans="2:3" x14ac:dyDescent="0.25">
      <c r="B2851">
        <v>1650.57</v>
      </c>
      <c r="C2851">
        <v>1648.63</v>
      </c>
    </row>
    <row r="2852" spans="2:3" x14ac:dyDescent="0.25">
      <c r="B2852">
        <v>1651.47</v>
      </c>
      <c r="C2852">
        <v>1649.1</v>
      </c>
    </row>
    <row r="2853" spans="2:3" x14ac:dyDescent="0.25">
      <c r="B2853">
        <v>1651.45</v>
      </c>
      <c r="C2853">
        <v>1649.57</v>
      </c>
    </row>
    <row r="2854" spans="2:3" x14ac:dyDescent="0.25">
      <c r="B2854">
        <v>1651.68</v>
      </c>
      <c r="C2854">
        <v>1649.97</v>
      </c>
    </row>
    <row r="2855" spans="2:3" x14ac:dyDescent="0.25">
      <c r="B2855">
        <v>1651.13</v>
      </c>
      <c r="C2855">
        <v>1650</v>
      </c>
    </row>
    <row r="2856" spans="2:3" x14ac:dyDescent="0.25">
      <c r="B2856">
        <v>1651.2</v>
      </c>
      <c r="C2856">
        <v>1649.72</v>
      </c>
    </row>
    <row r="2857" spans="2:3" x14ac:dyDescent="0.25">
      <c r="B2857">
        <v>1651.95</v>
      </c>
      <c r="C2857">
        <v>1649.28</v>
      </c>
    </row>
    <row r="2858" spans="2:3" x14ac:dyDescent="0.25">
      <c r="B2858">
        <v>1651.9</v>
      </c>
      <c r="C2858">
        <v>1649.53</v>
      </c>
    </row>
    <row r="2859" spans="2:3" x14ac:dyDescent="0.25">
      <c r="B2859">
        <v>1651.53</v>
      </c>
      <c r="C2859">
        <v>1649.82</v>
      </c>
    </row>
    <row r="2860" spans="2:3" x14ac:dyDescent="0.25">
      <c r="B2860">
        <v>1651.4</v>
      </c>
      <c r="C2860">
        <v>1649.63</v>
      </c>
    </row>
    <row r="2861" spans="2:3" x14ac:dyDescent="0.25">
      <c r="B2861">
        <v>1651.1</v>
      </c>
      <c r="C2861">
        <v>1648.47</v>
      </c>
    </row>
    <row r="2862" spans="2:3" x14ac:dyDescent="0.25">
      <c r="B2862">
        <v>1651.28</v>
      </c>
      <c r="C2862">
        <v>1648.63</v>
      </c>
    </row>
    <row r="2863" spans="2:3" x14ac:dyDescent="0.25">
      <c r="B2863">
        <v>1651.72</v>
      </c>
      <c r="C2863">
        <v>1648.88</v>
      </c>
    </row>
    <row r="2864" spans="2:3" x14ac:dyDescent="0.25">
      <c r="B2864">
        <v>1651.55</v>
      </c>
      <c r="C2864">
        <v>1648.88</v>
      </c>
    </row>
    <row r="2865" spans="2:3" x14ac:dyDescent="0.25">
      <c r="B2865">
        <v>1650.82</v>
      </c>
      <c r="C2865">
        <v>1649.03</v>
      </c>
    </row>
    <row r="2866" spans="2:3" x14ac:dyDescent="0.25">
      <c r="B2866">
        <v>1651.03</v>
      </c>
      <c r="C2866">
        <v>1648.7</v>
      </c>
    </row>
    <row r="2867" spans="2:3" x14ac:dyDescent="0.25">
      <c r="B2867">
        <v>1651.28</v>
      </c>
      <c r="C2867">
        <v>1648.9</v>
      </c>
    </row>
    <row r="2868" spans="2:3" x14ac:dyDescent="0.25">
      <c r="B2868">
        <v>1650.88</v>
      </c>
      <c r="C2868">
        <v>1648.82</v>
      </c>
    </row>
    <row r="2869" spans="2:3" x14ac:dyDescent="0.25">
      <c r="B2869">
        <v>1651</v>
      </c>
      <c r="C2869">
        <v>1649.03</v>
      </c>
    </row>
    <row r="2870" spans="2:3" x14ac:dyDescent="0.25">
      <c r="B2870">
        <v>1651.6</v>
      </c>
      <c r="C2870">
        <v>1648.65</v>
      </c>
    </row>
    <row r="2871" spans="2:3" x14ac:dyDescent="0.25">
      <c r="B2871">
        <v>1651.2</v>
      </c>
      <c r="C2871">
        <v>1648.68</v>
      </c>
    </row>
    <row r="2872" spans="2:3" x14ac:dyDescent="0.25">
      <c r="B2872">
        <v>1651.1</v>
      </c>
      <c r="C2872">
        <v>1648.72</v>
      </c>
    </row>
    <row r="2873" spans="2:3" x14ac:dyDescent="0.25">
      <c r="B2873">
        <v>1651.72</v>
      </c>
      <c r="C2873">
        <v>1648.7</v>
      </c>
    </row>
    <row r="2874" spans="2:3" x14ac:dyDescent="0.25">
      <c r="B2874">
        <v>1652.78</v>
      </c>
      <c r="C2874">
        <v>1648.38</v>
      </c>
    </row>
    <row r="2875" spans="2:3" x14ac:dyDescent="0.25">
      <c r="B2875">
        <v>1652.53</v>
      </c>
      <c r="C2875">
        <v>1648.47</v>
      </c>
    </row>
    <row r="2876" spans="2:3" x14ac:dyDescent="0.25">
      <c r="B2876">
        <v>1652.6</v>
      </c>
      <c r="C2876">
        <v>1648.1</v>
      </c>
    </row>
    <row r="2877" spans="2:3" x14ac:dyDescent="0.25">
      <c r="B2877">
        <v>1651.35</v>
      </c>
      <c r="C2877">
        <v>1648.43</v>
      </c>
    </row>
    <row r="2878" spans="2:3" x14ac:dyDescent="0.25">
      <c r="B2878">
        <v>1650.95</v>
      </c>
      <c r="C2878">
        <v>1648.13</v>
      </c>
    </row>
    <row r="2879" spans="2:3" x14ac:dyDescent="0.25">
      <c r="B2879">
        <v>1651.03</v>
      </c>
      <c r="C2879">
        <v>1648.6</v>
      </c>
    </row>
    <row r="2880" spans="2:3" x14ac:dyDescent="0.25">
      <c r="B2880">
        <v>1650.88</v>
      </c>
      <c r="C2880">
        <v>1648.1</v>
      </c>
    </row>
    <row r="2881" spans="2:3" x14ac:dyDescent="0.25">
      <c r="B2881">
        <v>1651.55</v>
      </c>
      <c r="C2881">
        <v>1648.8</v>
      </c>
    </row>
    <row r="2882" spans="2:3" x14ac:dyDescent="0.25">
      <c r="B2882">
        <v>1651.22</v>
      </c>
      <c r="C2882">
        <v>1649.18</v>
      </c>
    </row>
    <row r="2883" spans="2:3" x14ac:dyDescent="0.25">
      <c r="B2883">
        <v>1651.88</v>
      </c>
      <c r="C2883">
        <v>1649.32</v>
      </c>
    </row>
    <row r="2884" spans="2:3" x14ac:dyDescent="0.25">
      <c r="B2884">
        <v>1651.72</v>
      </c>
      <c r="C2884">
        <v>1648.55</v>
      </c>
    </row>
    <row r="2885" spans="2:3" x14ac:dyDescent="0.25">
      <c r="B2885">
        <v>1651.68</v>
      </c>
      <c r="C2885">
        <v>1648.55</v>
      </c>
    </row>
    <row r="2886" spans="2:3" x14ac:dyDescent="0.25">
      <c r="B2886">
        <v>1651.68</v>
      </c>
      <c r="C2886">
        <v>1648.22</v>
      </c>
    </row>
    <row r="2887" spans="2:3" x14ac:dyDescent="0.25">
      <c r="B2887">
        <v>1651.6</v>
      </c>
      <c r="C2887">
        <v>1648.45</v>
      </c>
    </row>
    <row r="2888" spans="2:3" x14ac:dyDescent="0.25">
      <c r="B2888">
        <v>1651.15</v>
      </c>
      <c r="C2888">
        <v>1648.1</v>
      </c>
    </row>
    <row r="2889" spans="2:3" x14ac:dyDescent="0.25">
      <c r="B2889">
        <v>1650.8</v>
      </c>
      <c r="C2889">
        <v>1648.55</v>
      </c>
    </row>
    <row r="2890" spans="2:3" x14ac:dyDescent="0.25">
      <c r="B2890">
        <v>1650.7</v>
      </c>
      <c r="C2890">
        <v>1648.6</v>
      </c>
    </row>
    <row r="2891" spans="2:3" x14ac:dyDescent="0.25">
      <c r="B2891">
        <v>1650.68</v>
      </c>
      <c r="C2891">
        <v>1648.03</v>
      </c>
    </row>
    <row r="2892" spans="2:3" x14ac:dyDescent="0.25">
      <c r="B2892">
        <v>1651.4</v>
      </c>
      <c r="C2892">
        <v>1648</v>
      </c>
    </row>
    <row r="2893" spans="2:3" x14ac:dyDescent="0.25">
      <c r="B2893">
        <v>1652.07</v>
      </c>
      <c r="C2893">
        <v>1648.07</v>
      </c>
    </row>
    <row r="2894" spans="2:3" x14ac:dyDescent="0.25">
      <c r="B2894">
        <v>1652.22</v>
      </c>
      <c r="C2894">
        <v>1648.78</v>
      </c>
    </row>
    <row r="2895" spans="2:3" x14ac:dyDescent="0.25">
      <c r="B2895">
        <v>1651.68</v>
      </c>
      <c r="C2895">
        <v>1648.78</v>
      </c>
    </row>
    <row r="2896" spans="2:3" x14ac:dyDescent="0.25">
      <c r="B2896">
        <v>1650.88</v>
      </c>
      <c r="C2896">
        <v>1649.15</v>
      </c>
    </row>
    <row r="2897" spans="2:3" x14ac:dyDescent="0.25">
      <c r="B2897">
        <v>1651.45</v>
      </c>
      <c r="C2897">
        <v>1649.53</v>
      </c>
    </row>
    <row r="2898" spans="2:3" x14ac:dyDescent="0.25">
      <c r="B2898">
        <v>1651.07</v>
      </c>
      <c r="C2898">
        <v>1649.95</v>
      </c>
    </row>
    <row r="2899" spans="2:3" x14ac:dyDescent="0.25">
      <c r="B2899">
        <v>1651.3</v>
      </c>
      <c r="C2899">
        <v>1649.57</v>
      </c>
    </row>
    <row r="2900" spans="2:3" x14ac:dyDescent="0.25">
      <c r="B2900">
        <v>1651.82</v>
      </c>
      <c r="C2900">
        <v>1648.85</v>
      </c>
    </row>
    <row r="2901" spans="2:3" x14ac:dyDescent="0.25">
      <c r="B2901">
        <v>1652.07</v>
      </c>
      <c r="C2901">
        <v>1649.55</v>
      </c>
    </row>
    <row r="2902" spans="2:3" x14ac:dyDescent="0.25">
      <c r="B2902">
        <v>1651.47</v>
      </c>
      <c r="C2902">
        <v>1648.8</v>
      </c>
    </row>
    <row r="2903" spans="2:3" x14ac:dyDescent="0.25">
      <c r="B2903">
        <v>1650.5</v>
      </c>
      <c r="C2903">
        <v>1648.3</v>
      </c>
    </row>
    <row r="2904" spans="2:3" x14ac:dyDescent="0.25">
      <c r="B2904">
        <v>1650.5</v>
      </c>
      <c r="C2904">
        <v>1648.05</v>
      </c>
    </row>
    <row r="2905" spans="2:3" x14ac:dyDescent="0.25">
      <c r="B2905">
        <v>1650.9</v>
      </c>
      <c r="C2905">
        <v>1648.13</v>
      </c>
    </row>
    <row r="2906" spans="2:3" x14ac:dyDescent="0.25">
      <c r="B2906">
        <v>1651.4</v>
      </c>
      <c r="C2906">
        <v>1648.13</v>
      </c>
    </row>
    <row r="2907" spans="2:3" x14ac:dyDescent="0.25">
      <c r="B2907">
        <v>1650.95</v>
      </c>
      <c r="C2907">
        <v>1647.63</v>
      </c>
    </row>
    <row r="2908" spans="2:3" x14ac:dyDescent="0.25">
      <c r="B2908">
        <v>1650.97</v>
      </c>
      <c r="C2908">
        <v>1647.45</v>
      </c>
    </row>
    <row r="2909" spans="2:3" x14ac:dyDescent="0.25">
      <c r="B2909">
        <v>1650.82</v>
      </c>
      <c r="C2909">
        <v>1647.5</v>
      </c>
    </row>
    <row r="2910" spans="2:3" x14ac:dyDescent="0.25">
      <c r="B2910">
        <v>1651</v>
      </c>
      <c r="C2910">
        <v>1648.53</v>
      </c>
    </row>
    <row r="2911" spans="2:3" x14ac:dyDescent="0.25">
      <c r="B2911">
        <v>1651.2</v>
      </c>
      <c r="C2911">
        <v>1648.88</v>
      </c>
    </row>
    <row r="2912" spans="2:3" x14ac:dyDescent="0.25">
      <c r="B2912">
        <v>1651.65</v>
      </c>
      <c r="C2912">
        <v>1649.03</v>
      </c>
    </row>
    <row r="2913" spans="2:3" x14ac:dyDescent="0.25">
      <c r="B2913">
        <v>1651.45</v>
      </c>
      <c r="C2913">
        <v>1648.72</v>
      </c>
    </row>
    <row r="2914" spans="2:3" x14ac:dyDescent="0.25">
      <c r="B2914">
        <v>1651.95</v>
      </c>
      <c r="C2914">
        <v>1648.4</v>
      </c>
    </row>
    <row r="2915" spans="2:3" x14ac:dyDescent="0.25">
      <c r="B2915">
        <v>1652.3</v>
      </c>
      <c r="C2915">
        <v>1648.95</v>
      </c>
    </row>
    <row r="2916" spans="2:3" x14ac:dyDescent="0.25">
      <c r="B2916">
        <v>1652.3</v>
      </c>
      <c r="C2916">
        <v>1649.93</v>
      </c>
    </row>
    <row r="2917" spans="2:3" x14ac:dyDescent="0.25">
      <c r="B2917">
        <v>1652.53</v>
      </c>
      <c r="C2917">
        <v>1649.63</v>
      </c>
    </row>
    <row r="2918" spans="2:3" x14ac:dyDescent="0.25">
      <c r="B2918">
        <v>1652.68</v>
      </c>
      <c r="C2918">
        <v>1648.93</v>
      </c>
    </row>
    <row r="2919" spans="2:3" x14ac:dyDescent="0.25">
      <c r="B2919">
        <v>1652.3</v>
      </c>
      <c r="C2919">
        <v>1648.5</v>
      </c>
    </row>
    <row r="2920" spans="2:3" x14ac:dyDescent="0.25">
      <c r="B2920">
        <v>1652.72</v>
      </c>
      <c r="C2920">
        <v>1648.93</v>
      </c>
    </row>
    <row r="2921" spans="2:3" x14ac:dyDescent="0.25">
      <c r="B2921">
        <v>1652.35</v>
      </c>
      <c r="C2921">
        <v>1648.75</v>
      </c>
    </row>
    <row r="2922" spans="2:3" x14ac:dyDescent="0.25">
      <c r="B2922">
        <v>1651.32</v>
      </c>
      <c r="C2922">
        <v>1648.15</v>
      </c>
    </row>
    <row r="2923" spans="2:3" x14ac:dyDescent="0.25">
      <c r="B2923">
        <v>1650.9</v>
      </c>
      <c r="C2923">
        <v>1648.47</v>
      </c>
    </row>
    <row r="2924" spans="2:3" x14ac:dyDescent="0.25">
      <c r="B2924">
        <v>1651.38</v>
      </c>
      <c r="C2924">
        <v>1648.57</v>
      </c>
    </row>
    <row r="2925" spans="2:3" x14ac:dyDescent="0.25">
      <c r="B2925">
        <v>1651.95</v>
      </c>
      <c r="C2925">
        <v>1648.38</v>
      </c>
    </row>
    <row r="2926" spans="2:3" x14ac:dyDescent="0.25">
      <c r="B2926">
        <v>1652.6</v>
      </c>
      <c r="C2926">
        <v>1647.57</v>
      </c>
    </row>
    <row r="2927" spans="2:3" x14ac:dyDescent="0.25">
      <c r="B2927">
        <v>1652.38</v>
      </c>
      <c r="C2927">
        <v>1647.55</v>
      </c>
    </row>
    <row r="2928" spans="2:3" x14ac:dyDescent="0.25">
      <c r="B2928">
        <v>1651.65</v>
      </c>
      <c r="C2928">
        <v>1648.22</v>
      </c>
    </row>
    <row r="2929" spans="2:3" x14ac:dyDescent="0.25">
      <c r="B2929">
        <v>1651.7</v>
      </c>
      <c r="C2929">
        <v>1648.6</v>
      </c>
    </row>
    <row r="2930" spans="2:3" x14ac:dyDescent="0.25">
      <c r="B2930">
        <v>1651.13</v>
      </c>
      <c r="C2930">
        <v>1648.03</v>
      </c>
    </row>
    <row r="2931" spans="2:3" x14ac:dyDescent="0.25">
      <c r="B2931">
        <v>1650.45</v>
      </c>
      <c r="C2931">
        <v>1648.1</v>
      </c>
    </row>
    <row r="2932" spans="2:3" x14ac:dyDescent="0.25">
      <c r="B2932">
        <v>1650.5</v>
      </c>
      <c r="C2932">
        <v>1648.72</v>
      </c>
    </row>
    <row r="2933" spans="2:3" x14ac:dyDescent="0.25">
      <c r="B2933">
        <v>1651.55</v>
      </c>
      <c r="C2933">
        <v>1649.13</v>
      </c>
    </row>
    <row r="2934" spans="2:3" x14ac:dyDescent="0.25">
      <c r="B2934">
        <v>1651.8</v>
      </c>
      <c r="C2934">
        <v>1648.88</v>
      </c>
    </row>
    <row r="2935" spans="2:3" x14ac:dyDescent="0.25">
      <c r="B2935">
        <v>1651.68</v>
      </c>
      <c r="C2935">
        <v>1648.95</v>
      </c>
    </row>
    <row r="2936" spans="2:3" x14ac:dyDescent="0.25">
      <c r="B2936">
        <v>1651.45</v>
      </c>
      <c r="C2936">
        <v>1649.35</v>
      </c>
    </row>
    <row r="2937" spans="2:3" x14ac:dyDescent="0.25">
      <c r="B2937">
        <v>1651.53</v>
      </c>
      <c r="C2937">
        <v>1649.85</v>
      </c>
    </row>
    <row r="2938" spans="2:3" x14ac:dyDescent="0.25">
      <c r="B2938">
        <v>1651.72</v>
      </c>
      <c r="C2938">
        <v>1649.65</v>
      </c>
    </row>
    <row r="2939" spans="2:3" x14ac:dyDescent="0.25">
      <c r="B2939">
        <v>1651.18</v>
      </c>
      <c r="C2939">
        <v>1649.22</v>
      </c>
    </row>
    <row r="2940" spans="2:3" x14ac:dyDescent="0.25">
      <c r="B2940">
        <v>1651.72</v>
      </c>
      <c r="C2940">
        <v>1648.93</v>
      </c>
    </row>
    <row r="2941" spans="2:3" x14ac:dyDescent="0.25">
      <c r="B2941">
        <v>1652.13</v>
      </c>
      <c r="C2941">
        <v>1648.45</v>
      </c>
    </row>
    <row r="2942" spans="2:3" x14ac:dyDescent="0.25">
      <c r="B2942">
        <v>1651.38</v>
      </c>
      <c r="C2942">
        <v>1648.3</v>
      </c>
    </row>
    <row r="2943" spans="2:3" x14ac:dyDescent="0.25">
      <c r="B2943">
        <v>1650.32</v>
      </c>
      <c r="C2943">
        <v>1648.3</v>
      </c>
    </row>
    <row r="2944" spans="2:3" x14ac:dyDescent="0.25">
      <c r="B2944">
        <v>1650.93</v>
      </c>
      <c r="C2944">
        <v>1648.95</v>
      </c>
    </row>
    <row r="2945" spans="2:3" x14ac:dyDescent="0.25">
      <c r="B2945">
        <v>1651.97</v>
      </c>
      <c r="C2945">
        <v>1649.03</v>
      </c>
    </row>
    <row r="2946" spans="2:3" x14ac:dyDescent="0.25">
      <c r="B2946">
        <v>1652.28</v>
      </c>
      <c r="C2946">
        <v>1648.95</v>
      </c>
    </row>
    <row r="2947" spans="2:3" x14ac:dyDescent="0.25">
      <c r="B2947">
        <v>1652.1</v>
      </c>
      <c r="C2947">
        <v>1648.35</v>
      </c>
    </row>
    <row r="2948" spans="2:3" x14ac:dyDescent="0.25">
      <c r="B2948">
        <v>1651.53</v>
      </c>
      <c r="C2948">
        <v>1648</v>
      </c>
    </row>
    <row r="2949" spans="2:3" x14ac:dyDescent="0.25">
      <c r="B2949">
        <v>1651.5</v>
      </c>
      <c r="C2949">
        <v>1648.03</v>
      </c>
    </row>
    <row r="2950" spans="2:3" x14ac:dyDescent="0.25">
      <c r="B2950">
        <v>1651.28</v>
      </c>
      <c r="C2950">
        <v>1647.75</v>
      </c>
    </row>
    <row r="2951" spans="2:3" x14ac:dyDescent="0.25">
      <c r="B2951">
        <v>1650.45</v>
      </c>
      <c r="C2951">
        <v>1647.68</v>
      </c>
    </row>
    <row r="2952" spans="2:3" x14ac:dyDescent="0.25">
      <c r="B2952">
        <v>1650.88</v>
      </c>
      <c r="C2952">
        <v>1648.03</v>
      </c>
    </row>
    <row r="2953" spans="2:3" x14ac:dyDescent="0.25">
      <c r="B2953">
        <v>1651.32</v>
      </c>
      <c r="C2953">
        <v>1648.47</v>
      </c>
    </row>
    <row r="2954" spans="2:3" x14ac:dyDescent="0.25">
      <c r="B2954">
        <v>1650.57</v>
      </c>
      <c r="C2954">
        <v>1647.85</v>
      </c>
    </row>
    <row r="2955" spans="2:3" x14ac:dyDescent="0.25">
      <c r="B2955">
        <v>1650.63</v>
      </c>
      <c r="C2955">
        <v>1647.78</v>
      </c>
    </row>
    <row r="2956" spans="2:3" x14ac:dyDescent="0.25">
      <c r="B2956">
        <v>1650.68</v>
      </c>
      <c r="C2956">
        <v>1647.82</v>
      </c>
    </row>
    <row r="2957" spans="2:3" x14ac:dyDescent="0.25">
      <c r="B2957">
        <v>1652.4</v>
      </c>
      <c r="C2957">
        <v>1648.15</v>
      </c>
    </row>
    <row r="2958" spans="2:3" x14ac:dyDescent="0.25">
      <c r="B2958">
        <v>1652.45</v>
      </c>
      <c r="C2958">
        <v>1648.6</v>
      </c>
    </row>
    <row r="2959" spans="2:3" x14ac:dyDescent="0.25">
      <c r="B2959">
        <v>1651.57</v>
      </c>
      <c r="C2959">
        <v>1648.3</v>
      </c>
    </row>
    <row r="2960" spans="2:3" x14ac:dyDescent="0.25">
      <c r="B2960">
        <v>1650.7</v>
      </c>
      <c r="C2960">
        <v>1647.88</v>
      </c>
    </row>
    <row r="2961" spans="2:3" x14ac:dyDescent="0.25">
      <c r="B2961">
        <v>1650.63</v>
      </c>
      <c r="C2961">
        <v>1647.93</v>
      </c>
    </row>
    <row r="2962" spans="2:3" x14ac:dyDescent="0.25">
      <c r="B2962">
        <v>1651.07</v>
      </c>
      <c r="C2962">
        <v>1647.97</v>
      </c>
    </row>
    <row r="2963" spans="2:3" x14ac:dyDescent="0.25">
      <c r="B2963">
        <v>1651.18</v>
      </c>
      <c r="C2963">
        <v>1648.75</v>
      </c>
    </row>
    <row r="2964" spans="2:3" x14ac:dyDescent="0.25">
      <c r="B2964">
        <v>1651.07</v>
      </c>
      <c r="C2964">
        <v>1648.5</v>
      </c>
    </row>
    <row r="2965" spans="2:3" x14ac:dyDescent="0.25">
      <c r="B2965">
        <v>1651.15</v>
      </c>
      <c r="C2965">
        <v>1648.05</v>
      </c>
    </row>
    <row r="2966" spans="2:3" x14ac:dyDescent="0.25">
      <c r="B2966">
        <v>1651.15</v>
      </c>
      <c r="C2966">
        <v>1648</v>
      </c>
    </row>
    <row r="2967" spans="2:3" x14ac:dyDescent="0.25">
      <c r="B2967">
        <v>1651.47</v>
      </c>
      <c r="C2967">
        <v>1647.97</v>
      </c>
    </row>
    <row r="2968" spans="2:3" x14ac:dyDescent="0.25">
      <c r="B2968">
        <v>1651.32</v>
      </c>
      <c r="C2968">
        <v>1648.8</v>
      </c>
    </row>
    <row r="2969" spans="2:3" x14ac:dyDescent="0.25">
      <c r="B2969">
        <v>1651.82</v>
      </c>
      <c r="C2969">
        <v>1649.07</v>
      </c>
    </row>
    <row r="2970" spans="2:3" x14ac:dyDescent="0.25">
      <c r="B2970">
        <v>1651.45</v>
      </c>
      <c r="C2970">
        <v>1648.45</v>
      </c>
    </row>
    <row r="2971" spans="2:3" x14ac:dyDescent="0.25">
      <c r="B2971">
        <v>1652.13</v>
      </c>
      <c r="C2971">
        <v>1647.95</v>
      </c>
    </row>
    <row r="2972" spans="2:3" x14ac:dyDescent="0.25">
      <c r="B2972">
        <v>1651.1</v>
      </c>
      <c r="C2972">
        <v>1648.05</v>
      </c>
    </row>
    <row r="2973" spans="2:3" x14ac:dyDescent="0.25">
      <c r="B2973">
        <v>1651.6</v>
      </c>
      <c r="C2973">
        <v>1649.03</v>
      </c>
    </row>
    <row r="2974" spans="2:3" x14ac:dyDescent="0.25">
      <c r="B2974">
        <v>1651.88</v>
      </c>
      <c r="C2974">
        <v>1649.1</v>
      </c>
    </row>
    <row r="2975" spans="2:3" x14ac:dyDescent="0.25">
      <c r="B2975">
        <v>1651.88</v>
      </c>
      <c r="C2975">
        <v>1649.03</v>
      </c>
    </row>
    <row r="2976" spans="2:3" x14ac:dyDescent="0.25">
      <c r="B2976">
        <v>1651.97</v>
      </c>
      <c r="C2976">
        <v>1648.57</v>
      </c>
    </row>
    <row r="2977" spans="2:3" x14ac:dyDescent="0.25">
      <c r="B2977">
        <v>1651.38</v>
      </c>
      <c r="C2977">
        <v>1648.32</v>
      </c>
    </row>
    <row r="2978" spans="2:3" x14ac:dyDescent="0.25">
      <c r="B2978">
        <v>1651.47</v>
      </c>
      <c r="C2978">
        <v>1648.35</v>
      </c>
    </row>
    <row r="2979" spans="2:3" x14ac:dyDescent="0.25">
      <c r="B2979">
        <v>1651.7</v>
      </c>
      <c r="C2979">
        <v>1648.5</v>
      </c>
    </row>
    <row r="2980" spans="2:3" x14ac:dyDescent="0.25">
      <c r="B2980">
        <v>1652.47</v>
      </c>
      <c r="C2980">
        <v>1648.2</v>
      </c>
    </row>
    <row r="2981" spans="2:3" x14ac:dyDescent="0.25">
      <c r="B2981">
        <v>1653.38</v>
      </c>
      <c r="C2981">
        <v>1648.43</v>
      </c>
    </row>
    <row r="2982" spans="2:3" x14ac:dyDescent="0.25">
      <c r="B2982">
        <v>1652.72</v>
      </c>
      <c r="C2982">
        <v>1648.85</v>
      </c>
    </row>
    <row r="2983" spans="2:3" x14ac:dyDescent="0.25">
      <c r="B2983">
        <v>1652.8</v>
      </c>
      <c r="C2983">
        <v>1649.25</v>
      </c>
    </row>
    <row r="2984" spans="2:3" x14ac:dyDescent="0.25">
      <c r="B2984">
        <v>1652.5</v>
      </c>
      <c r="C2984">
        <v>1648.9</v>
      </c>
    </row>
    <row r="2985" spans="2:3" x14ac:dyDescent="0.25">
      <c r="B2985">
        <v>1652.1</v>
      </c>
      <c r="C2985">
        <v>1648.25</v>
      </c>
    </row>
    <row r="2986" spans="2:3" x14ac:dyDescent="0.25">
      <c r="B2986">
        <v>1652</v>
      </c>
      <c r="C2986">
        <v>1648.32</v>
      </c>
    </row>
    <row r="2987" spans="2:3" x14ac:dyDescent="0.25">
      <c r="B2987">
        <v>1652.07</v>
      </c>
      <c r="C2987">
        <v>1648.38</v>
      </c>
    </row>
    <row r="2988" spans="2:3" x14ac:dyDescent="0.25">
      <c r="B2988">
        <v>1651.78</v>
      </c>
      <c r="C2988">
        <v>1648.72</v>
      </c>
    </row>
    <row r="2989" spans="2:3" x14ac:dyDescent="0.25">
      <c r="B2989">
        <v>1651.82</v>
      </c>
      <c r="C2989">
        <v>1648.5</v>
      </c>
    </row>
    <row r="2990" spans="2:3" x14ac:dyDescent="0.25">
      <c r="B2990">
        <v>1652.57</v>
      </c>
      <c r="C2990">
        <v>1648.82</v>
      </c>
    </row>
    <row r="2991" spans="2:3" x14ac:dyDescent="0.25">
      <c r="B2991">
        <v>1652.15</v>
      </c>
      <c r="C2991">
        <v>1648.2</v>
      </c>
    </row>
    <row r="2992" spans="2:3" x14ac:dyDescent="0.25">
      <c r="B2992">
        <v>1650.8</v>
      </c>
      <c r="C2992">
        <v>1649.07</v>
      </c>
    </row>
    <row r="2993" spans="2:3" x14ac:dyDescent="0.25">
      <c r="B2993">
        <v>1651.47</v>
      </c>
      <c r="C2993">
        <v>1648.85</v>
      </c>
    </row>
    <row r="2994" spans="2:3" x14ac:dyDescent="0.25">
      <c r="B2994">
        <v>1651.63</v>
      </c>
      <c r="C2994">
        <v>1648.55</v>
      </c>
    </row>
    <row r="2995" spans="2:3" x14ac:dyDescent="0.25">
      <c r="B2995">
        <v>1652.18</v>
      </c>
      <c r="C2995">
        <v>1648.07</v>
      </c>
    </row>
    <row r="2996" spans="2:3" x14ac:dyDescent="0.25">
      <c r="B2996">
        <v>1652.3</v>
      </c>
      <c r="C2996">
        <v>1648.53</v>
      </c>
    </row>
    <row r="2997" spans="2:3" x14ac:dyDescent="0.25">
      <c r="B2997">
        <v>1652.47</v>
      </c>
      <c r="C2997">
        <v>1648.8</v>
      </c>
    </row>
    <row r="2998" spans="2:3" x14ac:dyDescent="0.25">
      <c r="B2998">
        <v>1652.15</v>
      </c>
      <c r="C2998">
        <v>1648.93</v>
      </c>
    </row>
    <row r="2999" spans="2:3" x14ac:dyDescent="0.25">
      <c r="B2999">
        <v>1652.18</v>
      </c>
      <c r="C2999">
        <v>1648.88</v>
      </c>
    </row>
    <row r="3000" spans="2:3" x14ac:dyDescent="0.25">
      <c r="B3000">
        <v>1651.57</v>
      </c>
      <c r="C3000">
        <v>1648.25</v>
      </c>
    </row>
    <row r="3001" spans="2:3" x14ac:dyDescent="0.25">
      <c r="B3001">
        <v>1651.47</v>
      </c>
      <c r="C3001">
        <v>1648.8</v>
      </c>
    </row>
    <row r="3002" spans="2:3" x14ac:dyDescent="0.25">
      <c r="B3002">
        <v>1651.7</v>
      </c>
      <c r="C3002">
        <v>1648.9</v>
      </c>
    </row>
    <row r="3003" spans="2:3" x14ac:dyDescent="0.25">
      <c r="B3003">
        <v>1652.32</v>
      </c>
      <c r="C3003">
        <v>1648.72</v>
      </c>
    </row>
    <row r="3004" spans="2:3" x14ac:dyDescent="0.25">
      <c r="B3004">
        <v>1651.82</v>
      </c>
      <c r="C3004">
        <v>1648.3</v>
      </c>
    </row>
    <row r="3005" spans="2:3" x14ac:dyDescent="0.25">
      <c r="B3005">
        <v>1651.57</v>
      </c>
      <c r="C3005">
        <v>1648.22</v>
      </c>
    </row>
    <row r="3006" spans="2:3" x14ac:dyDescent="0.25">
      <c r="B3006">
        <v>1651.45</v>
      </c>
      <c r="C3006">
        <v>1648.6</v>
      </c>
    </row>
    <row r="3007" spans="2:3" x14ac:dyDescent="0.25">
      <c r="B3007">
        <v>1651.88</v>
      </c>
      <c r="C3007">
        <v>1648.4</v>
      </c>
    </row>
    <row r="3008" spans="2:3" x14ac:dyDescent="0.25">
      <c r="B3008">
        <v>1652.28</v>
      </c>
      <c r="C3008">
        <v>1647.75</v>
      </c>
    </row>
    <row r="3009" spans="2:3" x14ac:dyDescent="0.25">
      <c r="B3009">
        <v>1652.47</v>
      </c>
      <c r="C3009">
        <v>1647.68</v>
      </c>
    </row>
    <row r="3010" spans="2:3" x14ac:dyDescent="0.25">
      <c r="B3010">
        <v>1652.68</v>
      </c>
      <c r="C3010">
        <v>1647.65</v>
      </c>
    </row>
    <row r="3011" spans="2:3" x14ac:dyDescent="0.25">
      <c r="B3011">
        <v>1652.65</v>
      </c>
      <c r="C3011">
        <v>1647.72</v>
      </c>
    </row>
    <row r="3012" spans="2:3" x14ac:dyDescent="0.25">
      <c r="B3012">
        <v>1652.32</v>
      </c>
      <c r="C3012">
        <v>1648.22</v>
      </c>
    </row>
    <row r="3013" spans="2:3" x14ac:dyDescent="0.25">
      <c r="B3013">
        <v>1652.47</v>
      </c>
      <c r="C3013">
        <v>1648.53</v>
      </c>
    </row>
    <row r="3014" spans="2:3" x14ac:dyDescent="0.25">
      <c r="B3014">
        <v>1652.7</v>
      </c>
      <c r="C3014">
        <v>1648.63</v>
      </c>
    </row>
    <row r="3015" spans="2:3" x14ac:dyDescent="0.25">
      <c r="B3015">
        <v>1652.15</v>
      </c>
      <c r="C3015">
        <v>1648.75</v>
      </c>
    </row>
    <row r="3016" spans="2:3" x14ac:dyDescent="0.25">
      <c r="B3016">
        <v>1652.22</v>
      </c>
      <c r="C3016">
        <v>1648.15</v>
      </c>
    </row>
    <row r="3017" spans="2:3" x14ac:dyDescent="0.25">
      <c r="B3017">
        <v>1652.68</v>
      </c>
      <c r="C3017">
        <v>1648.75</v>
      </c>
    </row>
    <row r="3018" spans="2:3" x14ac:dyDescent="0.25">
      <c r="B3018">
        <v>1652.43</v>
      </c>
      <c r="C3018">
        <v>1648.2</v>
      </c>
    </row>
    <row r="3019" spans="2:3" x14ac:dyDescent="0.25">
      <c r="B3019">
        <v>1653.2</v>
      </c>
      <c r="C3019">
        <v>1648.03</v>
      </c>
    </row>
    <row r="3020" spans="2:3" x14ac:dyDescent="0.25">
      <c r="B3020">
        <v>1652.55</v>
      </c>
      <c r="C3020">
        <v>1648.1</v>
      </c>
    </row>
    <row r="3021" spans="2:3" x14ac:dyDescent="0.25">
      <c r="B3021">
        <v>1651.53</v>
      </c>
      <c r="C3021">
        <v>1648.18</v>
      </c>
    </row>
    <row r="3022" spans="2:3" x14ac:dyDescent="0.25">
      <c r="B3022">
        <v>1651.43</v>
      </c>
      <c r="C3022">
        <v>1647.43</v>
      </c>
    </row>
    <row r="3023" spans="2:3" x14ac:dyDescent="0.25">
      <c r="B3023">
        <v>1652.4</v>
      </c>
      <c r="C3023">
        <v>1647.43</v>
      </c>
    </row>
    <row r="3024" spans="2:3" x14ac:dyDescent="0.25">
      <c r="B3024">
        <v>1652.25</v>
      </c>
      <c r="C3024">
        <v>1647.45</v>
      </c>
    </row>
    <row r="3025" spans="2:3" x14ac:dyDescent="0.25">
      <c r="B3025">
        <v>1652.2</v>
      </c>
      <c r="C3025">
        <v>1647.65</v>
      </c>
    </row>
    <row r="3026" spans="2:3" x14ac:dyDescent="0.25">
      <c r="B3026">
        <v>1652.13</v>
      </c>
      <c r="C3026">
        <v>1647.95</v>
      </c>
    </row>
    <row r="3027" spans="2:3" x14ac:dyDescent="0.25">
      <c r="B3027">
        <v>1652.3</v>
      </c>
      <c r="C3027">
        <v>1648.22</v>
      </c>
    </row>
    <row r="3028" spans="2:3" x14ac:dyDescent="0.25">
      <c r="B3028">
        <v>1652.4</v>
      </c>
      <c r="C3028">
        <v>1648.47</v>
      </c>
    </row>
    <row r="3029" spans="2:3" x14ac:dyDescent="0.25">
      <c r="B3029">
        <v>1652.57</v>
      </c>
      <c r="C3029">
        <v>1648.3</v>
      </c>
    </row>
    <row r="3030" spans="2:3" x14ac:dyDescent="0.25">
      <c r="B3030">
        <v>1652.9</v>
      </c>
      <c r="C3030">
        <v>1648.32</v>
      </c>
    </row>
    <row r="3031" spans="2:3" x14ac:dyDescent="0.25">
      <c r="B3031">
        <v>1652.55</v>
      </c>
      <c r="C3031">
        <v>1648.32</v>
      </c>
    </row>
    <row r="3032" spans="2:3" x14ac:dyDescent="0.25">
      <c r="B3032">
        <v>1652.43</v>
      </c>
      <c r="C3032">
        <v>1648.05</v>
      </c>
    </row>
    <row r="3033" spans="2:3" x14ac:dyDescent="0.25">
      <c r="B3033">
        <v>1651.82</v>
      </c>
      <c r="C3033">
        <v>1648.1</v>
      </c>
    </row>
    <row r="3034" spans="2:3" x14ac:dyDescent="0.25">
      <c r="B3034">
        <v>1651.55</v>
      </c>
      <c r="C3034">
        <v>1648.07</v>
      </c>
    </row>
    <row r="3035" spans="2:3" x14ac:dyDescent="0.25">
      <c r="B3035">
        <v>1651.55</v>
      </c>
      <c r="C3035">
        <v>1647.97</v>
      </c>
    </row>
    <row r="3036" spans="2:3" x14ac:dyDescent="0.25">
      <c r="B3036">
        <v>1651.47</v>
      </c>
      <c r="C3036">
        <v>1648.13</v>
      </c>
    </row>
    <row r="3037" spans="2:3" x14ac:dyDescent="0.25">
      <c r="B3037">
        <v>1651.72</v>
      </c>
      <c r="C3037">
        <v>1648.32</v>
      </c>
    </row>
    <row r="3038" spans="2:3" x14ac:dyDescent="0.25">
      <c r="B3038">
        <v>1651.97</v>
      </c>
      <c r="C3038">
        <v>1648.35</v>
      </c>
    </row>
    <row r="3039" spans="2:3" x14ac:dyDescent="0.25">
      <c r="B3039">
        <v>1652.32</v>
      </c>
      <c r="C3039">
        <v>1648.3</v>
      </c>
    </row>
    <row r="3040" spans="2:3" x14ac:dyDescent="0.25">
      <c r="B3040">
        <v>1651.78</v>
      </c>
      <c r="C3040">
        <v>1648.4</v>
      </c>
    </row>
    <row r="3041" spans="2:3" x14ac:dyDescent="0.25">
      <c r="B3041">
        <v>1651.53</v>
      </c>
      <c r="C3041">
        <v>1647.68</v>
      </c>
    </row>
    <row r="3042" spans="2:3" x14ac:dyDescent="0.25">
      <c r="B3042">
        <v>1652.5</v>
      </c>
      <c r="C3042">
        <v>1648.25</v>
      </c>
    </row>
    <row r="3043" spans="2:3" x14ac:dyDescent="0.25">
      <c r="B3043">
        <v>1653.03</v>
      </c>
      <c r="C3043">
        <v>1648.1</v>
      </c>
    </row>
    <row r="3044" spans="2:3" x14ac:dyDescent="0.25">
      <c r="B3044">
        <v>1652.65</v>
      </c>
      <c r="C3044">
        <v>1648.72</v>
      </c>
    </row>
    <row r="3045" spans="2:3" x14ac:dyDescent="0.25">
      <c r="B3045">
        <v>1652.45</v>
      </c>
      <c r="C3045">
        <v>1648.97</v>
      </c>
    </row>
    <row r="3046" spans="2:3" x14ac:dyDescent="0.25">
      <c r="B3046">
        <v>1652.6</v>
      </c>
      <c r="C3046">
        <v>1648.72</v>
      </c>
    </row>
    <row r="3047" spans="2:3" x14ac:dyDescent="0.25">
      <c r="B3047">
        <v>1652.88</v>
      </c>
      <c r="C3047">
        <v>1650.03</v>
      </c>
    </row>
    <row r="3048" spans="2:3" x14ac:dyDescent="0.25">
      <c r="B3048">
        <v>1653.05</v>
      </c>
      <c r="C3048">
        <v>1649.53</v>
      </c>
    </row>
    <row r="3049" spans="2:3" x14ac:dyDescent="0.25">
      <c r="B3049">
        <v>1652.93</v>
      </c>
      <c r="C3049">
        <v>1649.15</v>
      </c>
    </row>
    <row r="3050" spans="2:3" x14ac:dyDescent="0.25">
      <c r="B3050">
        <v>1652.28</v>
      </c>
      <c r="C3050">
        <v>1648.63</v>
      </c>
    </row>
    <row r="3051" spans="2:3" x14ac:dyDescent="0.25">
      <c r="B3051">
        <v>1652.18</v>
      </c>
      <c r="C3051">
        <v>1649.47</v>
      </c>
    </row>
    <row r="3052" spans="2:3" x14ac:dyDescent="0.25">
      <c r="B3052">
        <v>1652.78</v>
      </c>
      <c r="C3052">
        <v>1649.1</v>
      </c>
    </row>
    <row r="3053" spans="2:3" x14ac:dyDescent="0.25">
      <c r="B3053">
        <v>1652.57</v>
      </c>
      <c r="C3053">
        <v>1648.8</v>
      </c>
    </row>
    <row r="3054" spans="2:3" x14ac:dyDescent="0.25">
      <c r="B3054">
        <v>1652.15</v>
      </c>
      <c r="C3054">
        <v>1648.85</v>
      </c>
    </row>
    <row r="3055" spans="2:3" x14ac:dyDescent="0.25">
      <c r="B3055">
        <v>1651.9</v>
      </c>
      <c r="C3055">
        <v>1648.95</v>
      </c>
    </row>
    <row r="3056" spans="2:3" x14ac:dyDescent="0.25">
      <c r="B3056">
        <v>1652.2</v>
      </c>
      <c r="C3056">
        <v>1649.07</v>
      </c>
    </row>
    <row r="3057" spans="2:3" x14ac:dyDescent="0.25">
      <c r="B3057">
        <v>1652.57</v>
      </c>
      <c r="C3057">
        <v>1649</v>
      </c>
    </row>
    <row r="3058" spans="2:3" x14ac:dyDescent="0.25">
      <c r="B3058">
        <v>1653.2</v>
      </c>
      <c r="C3058">
        <v>1648.72</v>
      </c>
    </row>
    <row r="3059" spans="2:3" x14ac:dyDescent="0.25">
      <c r="B3059">
        <v>1653</v>
      </c>
      <c r="C3059">
        <v>1648.65</v>
      </c>
    </row>
    <row r="3060" spans="2:3" x14ac:dyDescent="0.25">
      <c r="B3060">
        <v>1653.2</v>
      </c>
      <c r="C3060">
        <v>1648.88</v>
      </c>
    </row>
    <row r="3061" spans="2:3" x14ac:dyDescent="0.25">
      <c r="B3061">
        <v>1652.82</v>
      </c>
      <c r="C3061">
        <v>1648.63</v>
      </c>
    </row>
    <row r="3062" spans="2:3" x14ac:dyDescent="0.25">
      <c r="B3062">
        <v>1652.45</v>
      </c>
      <c r="C3062">
        <v>1648.55</v>
      </c>
    </row>
    <row r="3063" spans="2:3" x14ac:dyDescent="0.25">
      <c r="B3063">
        <v>1651.95</v>
      </c>
      <c r="C3063">
        <v>1648.1</v>
      </c>
    </row>
    <row r="3064" spans="2:3" x14ac:dyDescent="0.25">
      <c r="B3064">
        <v>1652.22</v>
      </c>
      <c r="C3064">
        <v>1647.57</v>
      </c>
    </row>
    <row r="3065" spans="2:3" x14ac:dyDescent="0.25">
      <c r="B3065">
        <v>1652.55</v>
      </c>
      <c r="C3065">
        <v>1648.9</v>
      </c>
    </row>
    <row r="3066" spans="2:3" x14ac:dyDescent="0.25">
      <c r="B3066">
        <v>1652.38</v>
      </c>
      <c r="C3066">
        <v>1649.53</v>
      </c>
    </row>
    <row r="3067" spans="2:3" x14ac:dyDescent="0.25">
      <c r="B3067">
        <v>1652.88</v>
      </c>
      <c r="C3067">
        <v>1649.3</v>
      </c>
    </row>
    <row r="3068" spans="2:3" x14ac:dyDescent="0.25">
      <c r="B3068">
        <v>1653.35</v>
      </c>
      <c r="C3068">
        <v>1648.9</v>
      </c>
    </row>
    <row r="3069" spans="2:3" x14ac:dyDescent="0.25">
      <c r="B3069">
        <v>1653.13</v>
      </c>
      <c r="C3069">
        <v>1649.3</v>
      </c>
    </row>
    <row r="3070" spans="2:3" x14ac:dyDescent="0.25">
      <c r="B3070">
        <v>1653.2</v>
      </c>
      <c r="C3070">
        <v>1650.55</v>
      </c>
    </row>
    <row r="3071" spans="2:3" x14ac:dyDescent="0.25">
      <c r="B3071">
        <v>1653.95</v>
      </c>
      <c r="C3071">
        <v>1650.65</v>
      </c>
    </row>
    <row r="3072" spans="2:3" x14ac:dyDescent="0.25">
      <c r="B3072">
        <v>1653.88</v>
      </c>
      <c r="C3072">
        <v>1650.65</v>
      </c>
    </row>
    <row r="3073" spans="2:3" x14ac:dyDescent="0.25">
      <c r="B3073">
        <v>1653.53</v>
      </c>
      <c r="C3073">
        <v>1650.75</v>
      </c>
    </row>
    <row r="3074" spans="2:3" x14ac:dyDescent="0.25">
      <c r="B3074">
        <v>1652.63</v>
      </c>
      <c r="C3074">
        <v>1651.38</v>
      </c>
    </row>
    <row r="3075" spans="2:3" x14ac:dyDescent="0.25">
      <c r="B3075">
        <v>1652.53</v>
      </c>
      <c r="C3075">
        <v>1649.78</v>
      </c>
    </row>
    <row r="3076" spans="2:3" x14ac:dyDescent="0.25">
      <c r="B3076">
        <v>1651.9</v>
      </c>
      <c r="C3076">
        <v>1648.63</v>
      </c>
    </row>
    <row r="3077" spans="2:3" x14ac:dyDescent="0.25">
      <c r="B3077">
        <v>1652.07</v>
      </c>
      <c r="C3077">
        <v>1648.9</v>
      </c>
    </row>
    <row r="3078" spans="2:3" x14ac:dyDescent="0.25">
      <c r="B3078">
        <v>1652.5</v>
      </c>
      <c r="C3078">
        <v>1649.1</v>
      </c>
    </row>
    <row r="3079" spans="2:3" x14ac:dyDescent="0.25">
      <c r="B3079">
        <v>1652.7</v>
      </c>
      <c r="C3079">
        <v>1648.63</v>
      </c>
    </row>
    <row r="3080" spans="2:3" x14ac:dyDescent="0.25">
      <c r="B3080">
        <v>1652.8</v>
      </c>
      <c r="C3080">
        <v>1649.18</v>
      </c>
    </row>
    <row r="3081" spans="2:3" x14ac:dyDescent="0.25">
      <c r="B3081">
        <v>1653.05</v>
      </c>
      <c r="C3081">
        <v>1650.13</v>
      </c>
    </row>
    <row r="3082" spans="2:3" x14ac:dyDescent="0.25">
      <c r="B3082">
        <v>1653.43</v>
      </c>
      <c r="C3082">
        <v>1649.43</v>
      </c>
    </row>
    <row r="3083" spans="2:3" x14ac:dyDescent="0.25">
      <c r="B3083">
        <v>1652.88</v>
      </c>
      <c r="C3083">
        <v>1647.55</v>
      </c>
    </row>
    <row r="3084" spans="2:3" x14ac:dyDescent="0.25">
      <c r="B3084">
        <v>1652.85</v>
      </c>
      <c r="C3084">
        <v>1647.8</v>
      </c>
    </row>
    <row r="3085" spans="2:3" x14ac:dyDescent="0.25">
      <c r="B3085">
        <v>1651.82</v>
      </c>
      <c r="C3085">
        <v>1648.6</v>
      </c>
    </row>
    <row r="3086" spans="2:3" x14ac:dyDescent="0.25">
      <c r="B3086">
        <v>1651.47</v>
      </c>
      <c r="C3086">
        <v>1648.22</v>
      </c>
    </row>
    <row r="3087" spans="2:3" x14ac:dyDescent="0.25">
      <c r="B3087">
        <v>1651.57</v>
      </c>
      <c r="C3087">
        <v>1648.5</v>
      </c>
    </row>
    <row r="3088" spans="2:3" x14ac:dyDescent="0.25">
      <c r="B3088">
        <v>1651.8</v>
      </c>
      <c r="C3088">
        <v>1648.2</v>
      </c>
    </row>
    <row r="3089" spans="2:3" x14ac:dyDescent="0.25">
      <c r="B3089">
        <v>1650.95</v>
      </c>
      <c r="C3089">
        <v>1648.32</v>
      </c>
    </row>
    <row r="3090" spans="2:3" x14ac:dyDescent="0.25">
      <c r="B3090">
        <v>1651.97</v>
      </c>
      <c r="C3090">
        <v>1648.6</v>
      </c>
    </row>
    <row r="3091" spans="2:3" x14ac:dyDescent="0.25">
      <c r="B3091">
        <v>1651.72</v>
      </c>
      <c r="C3091">
        <v>1648.53</v>
      </c>
    </row>
    <row r="3092" spans="2:3" x14ac:dyDescent="0.25">
      <c r="B3092">
        <v>1652.07</v>
      </c>
      <c r="C3092">
        <v>1648.68</v>
      </c>
    </row>
    <row r="3093" spans="2:3" x14ac:dyDescent="0.25">
      <c r="B3093">
        <v>1652.3</v>
      </c>
      <c r="C3093">
        <v>1648.57</v>
      </c>
    </row>
    <row r="3094" spans="2:3" x14ac:dyDescent="0.25">
      <c r="B3094">
        <v>1651.97</v>
      </c>
      <c r="C3094">
        <v>1648.47</v>
      </c>
    </row>
    <row r="3095" spans="2:3" x14ac:dyDescent="0.25">
      <c r="B3095">
        <v>1651.22</v>
      </c>
      <c r="C3095">
        <v>1648.38</v>
      </c>
    </row>
    <row r="3096" spans="2:3" x14ac:dyDescent="0.25">
      <c r="B3096">
        <v>1651.57</v>
      </c>
      <c r="C3096">
        <v>1648.32</v>
      </c>
    </row>
    <row r="3097" spans="2:3" x14ac:dyDescent="0.25">
      <c r="B3097">
        <v>1651.85</v>
      </c>
      <c r="C3097">
        <v>1648.93</v>
      </c>
    </row>
    <row r="3098" spans="2:3" x14ac:dyDescent="0.25">
      <c r="B3098">
        <v>1652.2</v>
      </c>
      <c r="C3098">
        <v>1648.9</v>
      </c>
    </row>
    <row r="3099" spans="2:3" x14ac:dyDescent="0.25">
      <c r="B3099">
        <v>1651.95</v>
      </c>
      <c r="C3099">
        <v>1647.8</v>
      </c>
    </row>
    <row r="3100" spans="2:3" x14ac:dyDescent="0.25">
      <c r="B3100">
        <v>1652.3</v>
      </c>
      <c r="C3100">
        <v>1647.57</v>
      </c>
    </row>
    <row r="3101" spans="2:3" x14ac:dyDescent="0.25">
      <c r="B3101">
        <v>1652.93</v>
      </c>
      <c r="C3101">
        <v>1647.68</v>
      </c>
    </row>
    <row r="3102" spans="2:3" x14ac:dyDescent="0.25">
      <c r="B3102">
        <v>1653.8</v>
      </c>
      <c r="C3102">
        <v>1648.68</v>
      </c>
    </row>
    <row r="3103" spans="2:3" x14ac:dyDescent="0.25">
      <c r="B3103">
        <v>1653.68</v>
      </c>
      <c r="C3103">
        <v>1648.5</v>
      </c>
    </row>
    <row r="3104" spans="2:3" x14ac:dyDescent="0.25">
      <c r="B3104">
        <v>1652.2</v>
      </c>
      <c r="C3104">
        <v>1648.05</v>
      </c>
    </row>
    <row r="3105" spans="2:3" x14ac:dyDescent="0.25">
      <c r="B3105">
        <v>1651.3</v>
      </c>
      <c r="C3105">
        <v>1648.4</v>
      </c>
    </row>
    <row r="3106" spans="2:3" x14ac:dyDescent="0.25">
      <c r="B3106">
        <v>1651.75</v>
      </c>
      <c r="C3106">
        <v>1649.05</v>
      </c>
    </row>
    <row r="3107" spans="2:3" x14ac:dyDescent="0.25">
      <c r="B3107">
        <v>1652.22</v>
      </c>
      <c r="C3107">
        <v>1649.78</v>
      </c>
    </row>
    <row r="3108" spans="2:3" x14ac:dyDescent="0.25">
      <c r="B3108">
        <v>1652.32</v>
      </c>
      <c r="C3108">
        <v>1648.65</v>
      </c>
    </row>
    <row r="3109" spans="2:3" x14ac:dyDescent="0.25">
      <c r="B3109">
        <v>1652.88</v>
      </c>
      <c r="C3109">
        <v>1649.6</v>
      </c>
    </row>
    <row r="3110" spans="2:3" x14ac:dyDescent="0.25">
      <c r="B3110">
        <v>1652.6</v>
      </c>
      <c r="C3110">
        <v>1648.63</v>
      </c>
    </row>
    <row r="3111" spans="2:3" x14ac:dyDescent="0.25">
      <c r="B3111">
        <v>1651.07</v>
      </c>
      <c r="C3111">
        <v>1648.63</v>
      </c>
    </row>
    <row r="3112" spans="2:3" x14ac:dyDescent="0.25">
      <c r="B3112">
        <v>1651.2</v>
      </c>
      <c r="C3112">
        <v>1648.35</v>
      </c>
    </row>
    <row r="3113" spans="2:3" x14ac:dyDescent="0.25">
      <c r="B3113">
        <v>1651.75</v>
      </c>
      <c r="C3113">
        <v>1649.18</v>
      </c>
    </row>
    <row r="3114" spans="2:3" x14ac:dyDescent="0.25">
      <c r="B3114">
        <v>1651.2</v>
      </c>
      <c r="C3114">
        <v>1649.3</v>
      </c>
    </row>
    <row r="3115" spans="2:3" x14ac:dyDescent="0.25">
      <c r="B3115">
        <v>1651.82</v>
      </c>
      <c r="C3115">
        <v>1648.6</v>
      </c>
    </row>
    <row r="3116" spans="2:3" x14ac:dyDescent="0.25">
      <c r="B3116">
        <v>1652.68</v>
      </c>
      <c r="C3116">
        <v>1647.97</v>
      </c>
    </row>
    <row r="3117" spans="2:3" x14ac:dyDescent="0.25">
      <c r="B3117">
        <v>1652.93</v>
      </c>
      <c r="C3117">
        <v>1648.5</v>
      </c>
    </row>
    <row r="3118" spans="2:3" x14ac:dyDescent="0.25">
      <c r="B3118">
        <v>1652.32</v>
      </c>
      <c r="C3118">
        <v>1648.63</v>
      </c>
    </row>
    <row r="3119" spans="2:3" x14ac:dyDescent="0.25">
      <c r="B3119">
        <v>1651.95</v>
      </c>
      <c r="C3119">
        <v>1648.55</v>
      </c>
    </row>
    <row r="3120" spans="2:3" x14ac:dyDescent="0.25">
      <c r="B3120">
        <v>1651.53</v>
      </c>
      <c r="C3120">
        <v>1648.3</v>
      </c>
    </row>
    <row r="3121" spans="2:3" x14ac:dyDescent="0.25">
      <c r="B3121">
        <v>1651.57</v>
      </c>
      <c r="C3121">
        <v>1649.03</v>
      </c>
    </row>
    <row r="3122" spans="2:3" x14ac:dyDescent="0.25">
      <c r="B3122">
        <v>1651.15</v>
      </c>
      <c r="C3122">
        <v>1648.22</v>
      </c>
    </row>
    <row r="3123" spans="2:3" x14ac:dyDescent="0.25">
      <c r="B3123">
        <v>1651.88</v>
      </c>
      <c r="C3123">
        <v>1647.43</v>
      </c>
    </row>
    <row r="3124" spans="2:3" x14ac:dyDescent="0.25">
      <c r="B3124">
        <v>1652.15</v>
      </c>
      <c r="C3124">
        <v>1647.88</v>
      </c>
    </row>
    <row r="3125" spans="2:3" x14ac:dyDescent="0.25">
      <c r="B3125">
        <v>1652.72</v>
      </c>
      <c r="C3125">
        <v>1648.93</v>
      </c>
    </row>
    <row r="3126" spans="2:3" x14ac:dyDescent="0.25">
      <c r="B3126">
        <v>1652.53</v>
      </c>
      <c r="C3126">
        <v>1648.68</v>
      </c>
    </row>
    <row r="3127" spans="2:3" x14ac:dyDescent="0.25">
      <c r="B3127">
        <v>1653.13</v>
      </c>
      <c r="C3127">
        <v>1648.55</v>
      </c>
    </row>
    <row r="3128" spans="2:3" x14ac:dyDescent="0.25">
      <c r="B3128">
        <v>1652.9</v>
      </c>
      <c r="C3128">
        <v>1647.63</v>
      </c>
    </row>
    <row r="3129" spans="2:3" x14ac:dyDescent="0.25">
      <c r="B3129">
        <v>1651.53</v>
      </c>
      <c r="C3129">
        <v>1647.63</v>
      </c>
    </row>
    <row r="3130" spans="2:3" x14ac:dyDescent="0.25">
      <c r="B3130">
        <v>1651.2</v>
      </c>
      <c r="C3130">
        <v>1647.78</v>
      </c>
    </row>
    <row r="3131" spans="2:3" x14ac:dyDescent="0.25">
      <c r="B3131">
        <v>1651.82</v>
      </c>
      <c r="C3131">
        <v>1648.57</v>
      </c>
    </row>
    <row r="3132" spans="2:3" x14ac:dyDescent="0.25">
      <c r="B3132">
        <v>1652.95</v>
      </c>
      <c r="C3132">
        <v>1649.18</v>
      </c>
    </row>
    <row r="3133" spans="2:3" x14ac:dyDescent="0.25">
      <c r="B3133">
        <v>1652.22</v>
      </c>
      <c r="C3133">
        <v>1648.53</v>
      </c>
    </row>
    <row r="3134" spans="2:3" x14ac:dyDescent="0.25">
      <c r="B3134">
        <v>1652.25</v>
      </c>
      <c r="C3134">
        <v>1648.25</v>
      </c>
    </row>
    <row r="3135" spans="2:3" x14ac:dyDescent="0.25">
      <c r="B3135">
        <v>1651.7</v>
      </c>
      <c r="C3135">
        <v>1648.7</v>
      </c>
    </row>
    <row r="3136" spans="2:3" x14ac:dyDescent="0.25">
      <c r="B3136">
        <v>1651</v>
      </c>
      <c r="C3136">
        <v>1649.75</v>
      </c>
    </row>
    <row r="3137" spans="2:3" x14ac:dyDescent="0.25">
      <c r="B3137">
        <v>1651.07</v>
      </c>
      <c r="C3137">
        <v>1649.65</v>
      </c>
    </row>
    <row r="3138" spans="2:3" x14ac:dyDescent="0.25">
      <c r="B3138">
        <v>1651.95</v>
      </c>
      <c r="C3138">
        <v>1648.55</v>
      </c>
    </row>
    <row r="3139" spans="2:3" x14ac:dyDescent="0.25">
      <c r="B3139">
        <v>1652.13</v>
      </c>
      <c r="C3139">
        <v>1648.05</v>
      </c>
    </row>
    <row r="3140" spans="2:3" x14ac:dyDescent="0.25">
      <c r="B3140">
        <v>1651.88</v>
      </c>
      <c r="C3140">
        <v>1648.38</v>
      </c>
    </row>
    <row r="3141" spans="2:3" x14ac:dyDescent="0.25">
      <c r="B3141">
        <v>1651.47</v>
      </c>
      <c r="C3141">
        <v>1647.97</v>
      </c>
    </row>
    <row r="3142" spans="2:3" x14ac:dyDescent="0.25">
      <c r="B3142">
        <v>1651.78</v>
      </c>
      <c r="C3142">
        <v>1647.68</v>
      </c>
    </row>
    <row r="3143" spans="2:3" x14ac:dyDescent="0.25">
      <c r="B3143">
        <v>1651.6</v>
      </c>
      <c r="C3143">
        <v>1647.45</v>
      </c>
    </row>
    <row r="3144" spans="2:3" x14ac:dyDescent="0.25">
      <c r="B3144">
        <v>1650.78</v>
      </c>
      <c r="C3144">
        <v>1647.75</v>
      </c>
    </row>
    <row r="3145" spans="2:3" x14ac:dyDescent="0.25">
      <c r="B3145">
        <v>1651.25</v>
      </c>
      <c r="C3145">
        <v>1647.9</v>
      </c>
    </row>
    <row r="3146" spans="2:3" x14ac:dyDescent="0.25">
      <c r="B3146">
        <v>1652.38</v>
      </c>
      <c r="C3146">
        <v>1647.88</v>
      </c>
    </row>
    <row r="3147" spans="2:3" x14ac:dyDescent="0.25">
      <c r="B3147">
        <v>1652.8</v>
      </c>
      <c r="C3147">
        <v>1648.32</v>
      </c>
    </row>
    <row r="3148" spans="2:3" x14ac:dyDescent="0.25">
      <c r="B3148">
        <v>1652.72</v>
      </c>
      <c r="C3148">
        <v>1648.6</v>
      </c>
    </row>
    <row r="3149" spans="2:3" x14ac:dyDescent="0.25">
      <c r="B3149">
        <v>1652.35</v>
      </c>
      <c r="C3149">
        <v>1648.18</v>
      </c>
    </row>
    <row r="3150" spans="2:3" x14ac:dyDescent="0.25">
      <c r="B3150">
        <v>1652.2</v>
      </c>
      <c r="C3150">
        <v>1648.1</v>
      </c>
    </row>
    <row r="3151" spans="2:3" x14ac:dyDescent="0.25">
      <c r="B3151">
        <v>1651.32</v>
      </c>
      <c r="C3151">
        <v>1648.45</v>
      </c>
    </row>
    <row r="3152" spans="2:3" x14ac:dyDescent="0.25">
      <c r="B3152">
        <v>1651.68</v>
      </c>
      <c r="C3152">
        <v>1648.25</v>
      </c>
    </row>
    <row r="3153" spans="2:3" x14ac:dyDescent="0.25">
      <c r="B3153">
        <v>1651.8</v>
      </c>
      <c r="C3153">
        <v>1648.57</v>
      </c>
    </row>
    <row r="3154" spans="2:3" x14ac:dyDescent="0.25">
      <c r="B3154">
        <v>1651.68</v>
      </c>
      <c r="C3154">
        <v>1648.75</v>
      </c>
    </row>
    <row r="3155" spans="2:3" x14ac:dyDescent="0.25">
      <c r="B3155">
        <v>1651.28</v>
      </c>
      <c r="C3155">
        <v>1651.1</v>
      </c>
    </row>
    <row r="3156" spans="2:3" x14ac:dyDescent="0.25">
      <c r="B3156">
        <v>1651.57</v>
      </c>
      <c r="C3156">
        <v>1650.75</v>
      </c>
    </row>
    <row r="3157" spans="2:3" x14ac:dyDescent="0.25">
      <c r="B3157">
        <v>1651.57</v>
      </c>
      <c r="C3157">
        <v>1650.65</v>
      </c>
    </row>
    <row r="3158" spans="2:3" x14ac:dyDescent="0.25">
      <c r="B3158">
        <v>1651.95</v>
      </c>
      <c r="C3158">
        <v>1649.15</v>
      </c>
    </row>
    <row r="3159" spans="2:3" x14ac:dyDescent="0.25">
      <c r="B3159">
        <v>1652.63</v>
      </c>
      <c r="C3159">
        <v>1648.4</v>
      </c>
    </row>
    <row r="3160" spans="2:3" x14ac:dyDescent="0.25">
      <c r="B3160">
        <v>1652.25</v>
      </c>
      <c r="C3160">
        <v>1648.75</v>
      </c>
    </row>
    <row r="3161" spans="2:3" x14ac:dyDescent="0.25">
      <c r="B3161">
        <v>1652.32</v>
      </c>
      <c r="C3161">
        <v>1649.28</v>
      </c>
    </row>
    <row r="3162" spans="2:3" x14ac:dyDescent="0.25">
      <c r="B3162">
        <v>1651.82</v>
      </c>
      <c r="C3162">
        <v>1649.45</v>
      </c>
    </row>
    <row r="3163" spans="2:3" x14ac:dyDescent="0.25">
      <c r="B3163">
        <v>1650.97</v>
      </c>
      <c r="C3163">
        <v>1648.5</v>
      </c>
    </row>
    <row r="3164" spans="2:3" x14ac:dyDescent="0.25">
      <c r="B3164">
        <v>1651.45</v>
      </c>
      <c r="C3164">
        <v>1647.95</v>
      </c>
    </row>
    <row r="3165" spans="2:3" x14ac:dyDescent="0.25">
      <c r="B3165">
        <v>1652.2</v>
      </c>
      <c r="C3165">
        <v>1648</v>
      </c>
    </row>
    <row r="3166" spans="2:3" x14ac:dyDescent="0.25">
      <c r="B3166">
        <v>1652.22</v>
      </c>
      <c r="C3166">
        <v>1647.3</v>
      </c>
    </row>
    <row r="3167" spans="2:3" x14ac:dyDescent="0.25">
      <c r="B3167">
        <v>1652.32</v>
      </c>
      <c r="C3167">
        <v>1647.65</v>
      </c>
    </row>
    <row r="3168" spans="2:3" x14ac:dyDescent="0.25">
      <c r="B3168">
        <v>1651.88</v>
      </c>
      <c r="C3168">
        <v>1647.97</v>
      </c>
    </row>
    <row r="3169" spans="2:3" x14ac:dyDescent="0.25">
      <c r="B3169">
        <v>1650.97</v>
      </c>
      <c r="C3169">
        <v>1648.63</v>
      </c>
    </row>
    <row r="3170" spans="2:3" x14ac:dyDescent="0.25">
      <c r="B3170">
        <v>1650.35</v>
      </c>
      <c r="C3170">
        <v>1648.18</v>
      </c>
    </row>
    <row r="3171" spans="2:3" x14ac:dyDescent="0.25">
      <c r="B3171">
        <v>1651.18</v>
      </c>
      <c r="C3171">
        <v>1648.65</v>
      </c>
    </row>
    <row r="3172" spans="2:3" x14ac:dyDescent="0.25">
      <c r="B3172">
        <v>1652.5</v>
      </c>
      <c r="C3172">
        <v>1649.3</v>
      </c>
    </row>
    <row r="3173" spans="2:3" x14ac:dyDescent="0.25">
      <c r="B3173">
        <v>1652.88</v>
      </c>
      <c r="C3173">
        <v>1649.43</v>
      </c>
    </row>
    <row r="3174" spans="2:3" x14ac:dyDescent="0.25">
      <c r="B3174">
        <v>1652.25</v>
      </c>
      <c r="C3174">
        <v>1649.15</v>
      </c>
    </row>
    <row r="3175" spans="2:3" x14ac:dyDescent="0.25">
      <c r="B3175">
        <v>1652.22</v>
      </c>
      <c r="C3175">
        <v>1649.47</v>
      </c>
    </row>
    <row r="3176" spans="2:3" x14ac:dyDescent="0.25">
      <c r="B3176">
        <v>1652.63</v>
      </c>
      <c r="C3176">
        <v>1650.13</v>
      </c>
    </row>
    <row r="3177" spans="2:3" x14ac:dyDescent="0.25">
      <c r="B3177">
        <v>1651.97</v>
      </c>
      <c r="C3177">
        <v>1650.22</v>
      </c>
    </row>
    <row r="3178" spans="2:3" x14ac:dyDescent="0.25">
      <c r="B3178">
        <v>1652.45</v>
      </c>
      <c r="C3178">
        <v>1650.7</v>
      </c>
    </row>
    <row r="3179" spans="2:3" x14ac:dyDescent="0.25">
      <c r="B3179">
        <v>1653.07</v>
      </c>
      <c r="C3179">
        <v>1651.03</v>
      </c>
    </row>
    <row r="3180" spans="2:3" x14ac:dyDescent="0.25">
      <c r="B3180">
        <v>1653.15</v>
      </c>
      <c r="C3180">
        <v>1651.35</v>
      </c>
    </row>
    <row r="3181" spans="2:3" x14ac:dyDescent="0.25">
      <c r="B3181">
        <v>1652.03</v>
      </c>
      <c r="C3181">
        <v>1650.15</v>
      </c>
    </row>
    <row r="3182" spans="2:3" x14ac:dyDescent="0.25">
      <c r="B3182">
        <v>1650.9</v>
      </c>
      <c r="C3182">
        <v>1648.95</v>
      </c>
    </row>
    <row r="3183" spans="2:3" x14ac:dyDescent="0.25">
      <c r="B3183">
        <v>1651.3</v>
      </c>
      <c r="C3183">
        <v>1648.3</v>
      </c>
    </row>
    <row r="3184" spans="2:3" x14ac:dyDescent="0.25">
      <c r="B3184">
        <v>1651.82</v>
      </c>
      <c r="C3184">
        <v>1648.03</v>
      </c>
    </row>
    <row r="3185" spans="2:3" x14ac:dyDescent="0.25">
      <c r="B3185">
        <v>1652</v>
      </c>
      <c r="C3185">
        <v>1648.22</v>
      </c>
    </row>
    <row r="3186" spans="2:3" x14ac:dyDescent="0.25">
      <c r="B3186">
        <v>1651.1</v>
      </c>
      <c r="C3186">
        <v>1648.78</v>
      </c>
    </row>
    <row r="3187" spans="2:3" x14ac:dyDescent="0.25">
      <c r="B3187">
        <v>1651.25</v>
      </c>
      <c r="C3187">
        <v>1649.68</v>
      </c>
    </row>
    <row r="3188" spans="2:3" x14ac:dyDescent="0.25">
      <c r="B3188">
        <v>1651.55</v>
      </c>
      <c r="C3188">
        <v>1649.85</v>
      </c>
    </row>
    <row r="3189" spans="2:3" x14ac:dyDescent="0.25">
      <c r="B3189">
        <v>1651.8</v>
      </c>
      <c r="C3189">
        <v>1649.13</v>
      </c>
    </row>
    <row r="3190" spans="2:3" x14ac:dyDescent="0.25">
      <c r="B3190">
        <v>1651.65</v>
      </c>
      <c r="C3190">
        <v>1649.13</v>
      </c>
    </row>
    <row r="3191" spans="2:3" x14ac:dyDescent="0.25">
      <c r="B3191">
        <v>1651.63</v>
      </c>
      <c r="C3191">
        <v>1649.8</v>
      </c>
    </row>
    <row r="3192" spans="2:3" x14ac:dyDescent="0.25">
      <c r="B3192">
        <v>1651.4</v>
      </c>
      <c r="C3192">
        <v>1649.5</v>
      </c>
    </row>
    <row r="3193" spans="2:3" x14ac:dyDescent="0.25">
      <c r="B3193">
        <v>1650.95</v>
      </c>
      <c r="C3193">
        <v>1649.35</v>
      </c>
    </row>
    <row r="3194" spans="2:3" x14ac:dyDescent="0.25">
      <c r="B3194">
        <v>1650.4</v>
      </c>
      <c r="C3194">
        <v>1649.43</v>
      </c>
    </row>
    <row r="3195" spans="2:3" x14ac:dyDescent="0.25">
      <c r="B3195">
        <v>1650.28</v>
      </c>
      <c r="C3195">
        <v>1649.6</v>
      </c>
    </row>
    <row r="3196" spans="2:3" x14ac:dyDescent="0.25">
      <c r="B3196">
        <v>1651</v>
      </c>
      <c r="C3196">
        <v>1649.47</v>
      </c>
    </row>
    <row r="3197" spans="2:3" x14ac:dyDescent="0.25">
      <c r="B3197">
        <v>1651.43</v>
      </c>
      <c r="C3197">
        <v>1648.78</v>
      </c>
    </row>
    <row r="3198" spans="2:3" x14ac:dyDescent="0.25">
      <c r="B3198">
        <v>1651.8</v>
      </c>
      <c r="C3198">
        <v>1648.05</v>
      </c>
    </row>
    <row r="3199" spans="2:3" x14ac:dyDescent="0.25">
      <c r="B3199">
        <v>1650.85</v>
      </c>
      <c r="C3199">
        <v>1648.3</v>
      </c>
    </row>
    <row r="3200" spans="2:3" x14ac:dyDescent="0.25">
      <c r="B3200">
        <v>1650.45</v>
      </c>
      <c r="C3200">
        <v>1648.93</v>
      </c>
    </row>
    <row r="3201" spans="2:3" x14ac:dyDescent="0.25">
      <c r="B3201">
        <v>1651.13</v>
      </c>
      <c r="C3201">
        <v>1649.47</v>
      </c>
    </row>
    <row r="3202" spans="2:3" x14ac:dyDescent="0.25">
      <c r="B3202">
        <v>1651.22</v>
      </c>
      <c r="C3202">
        <v>1649.4</v>
      </c>
    </row>
    <row r="3203" spans="2:3" x14ac:dyDescent="0.25">
      <c r="B3203">
        <v>1652.03</v>
      </c>
      <c r="C3203">
        <v>1649.05</v>
      </c>
    </row>
    <row r="3204" spans="2:3" x14ac:dyDescent="0.25">
      <c r="B3204">
        <v>1652.38</v>
      </c>
      <c r="C3204">
        <v>1649</v>
      </c>
    </row>
    <row r="3205" spans="2:3" x14ac:dyDescent="0.25">
      <c r="B3205">
        <v>1651.55</v>
      </c>
      <c r="C3205">
        <v>1649.28</v>
      </c>
    </row>
    <row r="3206" spans="2:3" x14ac:dyDescent="0.25">
      <c r="B3206">
        <v>1650.88</v>
      </c>
      <c r="C3206">
        <v>1649.43</v>
      </c>
    </row>
    <row r="3207" spans="2:3" x14ac:dyDescent="0.25">
      <c r="B3207">
        <v>1650.97</v>
      </c>
      <c r="C3207">
        <v>1649.13</v>
      </c>
    </row>
    <row r="3208" spans="2:3" x14ac:dyDescent="0.25">
      <c r="B3208">
        <v>1651.03</v>
      </c>
      <c r="C3208">
        <v>1649.43</v>
      </c>
    </row>
    <row r="3209" spans="2:3" x14ac:dyDescent="0.25">
      <c r="B3209">
        <v>1651.28</v>
      </c>
      <c r="C3209">
        <v>1649.32</v>
      </c>
    </row>
    <row r="3210" spans="2:3" x14ac:dyDescent="0.25">
      <c r="B3210">
        <v>1651.28</v>
      </c>
      <c r="C3210">
        <v>1649.4</v>
      </c>
    </row>
    <row r="3211" spans="2:3" x14ac:dyDescent="0.25">
      <c r="B3211">
        <v>1651.2</v>
      </c>
      <c r="C3211">
        <v>1649.68</v>
      </c>
    </row>
    <row r="3212" spans="2:3" x14ac:dyDescent="0.25">
      <c r="B3212">
        <v>1651.15</v>
      </c>
      <c r="C3212">
        <v>1649.55</v>
      </c>
    </row>
    <row r="3213" spans="2:3" x14ac:dyDescent="0.25">
      <c r="B3213">
        <v>1651</v>
      </c>
      <c r="C3213">
        <v>1649.75</v>
      </c>
    </row>
    <row r="3214" spans="2:3" x14ac:dyDescent="0.25">
      <c r="B3214">
        <v>1651.13</v>
      </c>
      <c r="C3214">
        <v>1649.53</v>
      </c>
    </row>
    <row r="3215" spans="2:3" x14ac:dyDescent="0.25">
      <c r="B3215">
        <v>1650.93</v>
      </c>
      <c r="C3215">
        <v>1649.38</v>
      </c>
    </row>
    <row r="3216" spans="2:3" x14ac:dyDescent="0.25">
      <c r="B3216">
        <v>1650.72</v>
      </c>
      <c r="C3216">
        <v>1648.88</v>
      </c>
    </row>
    <row r="3217" spans="2:3" x14ac:dyDescent="0.25">
      <c r="B3217">
        <v>1650.38</v>
      </c>
      <c r="C3217">
        <v>1649</v>
      </c>
    </row>
    <row r="3218" spans="2:3" x14ac:dyDescent="0.25">
      <c r="B3218">
        <v>1651.25</v>
      </c>
      <c r="C3218">
        <v>1649.45</v>
      </c>
    </row>
    <row r="3219" spans="2:3" x14ac:dyDescent="0.25">
      <c r="B3219">
        <v>1652.88</v>
      </c>
      <c r="C3219">
        <v>1649.57</v>
      </c>
    </row>
    <row r="3220" spans="2:3" x14ac:dyDescent="0.25">
      <c r="B3220">
        <v>1651.65</v>
      </c>
      <c r="C3220">
        <v>1649.72</v>
      </c>
    </row>
    <row r="3221" spans="2:3" x14ac:dyDescent="0.25">
      <c r="B3221">
        <v>1651.47</v>
      </c>
      <c r="C3221">
        <v>1649.43</v>
      </c>
    </row>
    <row r="3222" spans="2:3" x14ac:dyDescent="0.25">
      <c r="B3222">
        <v>1650.7</v>
      </c>
      <c r="C3222">
        <v>1649.07</v>
      </c>
    </row>
    <row r="3223" spans="2:3" x14ac:dyDescent="0.25">
      <c r="B3223">
        <v>1651.5</v>
      </c>
      <c r="C3223">
        <v>1649.2</v>
      </c>
    </row>
    <row r="3224" spans="2:3" x14ac:dyDescent="0.25">
      <c r="B3224">
        <v>1651.38</v>
      </c>
      <c r="C3224">
        <v>1649.75</v>
      </c>
    </row>
    <row r="3225" spans="2:3" x14ac:dyDescent="0.25">
      <c r="B3225">
        <v>1652.18</v>
      </c>
      <c r="C3225">
        <v>1650.28</v>
      </c>
    </row>
    <row r="3226" spans="2:3" x14ac:dyDescent="0.25">
      <c r="B3226">
        <v>1651.7</v>
      </c>
      <c r="C3226">
        <v>1649.65</v>
      </c>
    </row>
    <row r="3227" spans="2:3" x14ac:dyDescent="0.25">
      <c r="B3227">
        <v>1651.4</v>
      </c>
      <c r="C3227">
        <v>1648.95</v>
      </c>
    </row>
    <row r="3228" spans="2:3" x14ac:dyDescent="0.25">
      <c r="B3228">
        <v>1650.65</v>
      </c>
      <c r="C3228">
        <v>1649</v>
      </c>
    </row>
    <row r="3229" spans="2:3" x14ac:dyDescent="0.25">
      <c r="B3229">
        <v>1650.95</v>
      </c>
      <c r="C3229">
        <v>1648.4</v>
      </c>
    </row>
    <row r="3230" spans="2:3" x14ac:dyDescent="0.25">
      <c r="B3230">
        <v>1651.13</v>
      </c>
      <c r="C3230">
        <v>1648.35</v>
      </c>
    </row>
    <row r="3231" spans="2:3" x14ac:dyDescent="0.25">
      <c r="B3231">
        <v>1650.95</v>
      </c>
      <c r="C3231">
        <v>1648.78</v>
      </c>
    </row>
    <row r="3232" spans="2:3" x14ac:dyDescent="0.25">
      <c r="B3232">
        <v>1651.25</v>
      </c>
      <c r="C3232">
        <v>1648.38</v>
      </c>
    </row>
    <row r="3233" spans="2:3" x14ac:dyDescent="0.25">
      <c r="B3233">
        <v>1651.55</v>
      </c>
      <c r="C3233">
        <v>1647.95</v>
      </c>
    </row>
    <row r="3234" spans="2:3" x14ac:dyDescent="0.25">
      <c r="B3234">
        <v>1651.43</v>
      </c>
      <c r="C3234">
        <v>1648.6</v>
      </c>
    </row>
    <row r="3235" spans="2:3" x14ac:dyDescent="0.25">
      <c r="B3235">
        <v>1651.65</v>
      </c>
      <c r="C3235">
        <v>1648.88</v>
      </c>
    </row>
    <row r="3236" spans="2:3" x14ac:dyDescent="0.25">
      <c r="B3236">
        <v>1651.07</v>
      </c>
      <c r="C3236">
        <v>1648.8</v>
      </c>
    </row>
    <row r="3237" spans="2:3" x14ac:dyDescent="0.25">
      <c r="B3237">
        <v>1651.3</v>
      </c>
      <c r="C3237">
        <v>1648.63</v>
      </c>
    </row>
    <row r="3238" spans="2:3" x14ac:dyDescent="0.25">
      <c r="B3238">
        <v>1650.28</v>
      </c>
      <c r="C3238">
        <v>1648.05</v>
      </c>
    </row>
    <row r="3239" spans="2:3" x14ac:dyDescent="0.25">
      <c r="B3239">
        <v>1650.57</v>
      </c>
      <c r="C3239">
        <v>1648.32</v>
      </c>
    </row>
    <row r="3240" spans="2:3" x14ac:dyDescent="0.25">
      <c r="B3240">
        <v>1650.7</v>
      </c>
      <c r="C3240">
        <v>1648.05</v>
      </c>
    </row>
    <row r="3241" spans="2:3" x14ac:dyDescent="0.25">
      <c r="B3241">
        <v>1650.93</v>
      </c>
      <c r="C3241">
        <v>1648.15</v>
      </c>
    </row>
    <row r="3242" spans="2:3" x14ac:dyDescent="0.25">
      <c r="B3242">
        <v>1651.43</v>
      </c>
      <c r="C3242">
        <v>1647.88</v>
      </c>
    </row>
    <row r="3243" spans="2:3" x14ac:dyDescent="0.25">
      <c r="B3243">
        <v>1651.35</v>
      </c>
      <c r="C3243">
        <v>1648.53</v>
      </c>
    </row>
    <row r="3244" spans="2:3" x14ac:dyDescent="0.25">
      <c r="B3244">
        <v>1650.75</v>
      </c>
      <c r="C3244">
        <v>1648.9</v>
      </c>
    </row>
    <row r="3245" spans="2:3" x14ac:dyDescent="0.25">
      <c r="B3245">
        <v>1650.4</v>
      </c>
      <c r="C3245">
        <v>1649.22</v>
      </c>
    </row>
    <row r="3246" spans="2:3" x14ac:dyDescent="0.25">
      <c r="B3246">
        <v>1650.22</v>
      </c>
      <c r="C3246">
        <v>1649.7</v>
      </c>
    </row>
    <row r="3247" spans="2:3" x14ac:dyDescent="0.25">
      <c r="B3247">
        <v>1650.5</v>
      </c>
      <c r="C3247">
        <v>1648.8</v>
      </c>
    </row>
    <row r="3248" spans="2:3" x14ac:dyDescent="0.25">
      <c r="B3248">
        <v>1651.35</v>
      </c>
      <c r="C3248">
        <v>1648.15</v>
      </c>
    </row>
    <row r="3249" spans="2:3" x14ac:dyDescent="0.25">
      <c r="B3249">
        <v>1652.88</v>
      </c>
      <c r="C3249">
        <v>1648.28</v>
      </c>
    </row>
    <row r="3250" spans="2:3" x14ac:dyDescent="0.25">
      <c r="B3250">
        <v>1652.7</v>
      </c>
      <c r="C3250">
        <v>1649.2</v>
      </c>
    </row>
    <row r="3251" spans="2:3" x14ac:dyDescent="0.25">
      <c r="B3251">
        <v>1653.45</v>
      </c>
      <c r="C3251">
        <v>1649.53</v>
      </c>
    </row>
    <row r="3252" spans="2:3" x14ac:dyDescent="0.25">
      <c r="B3252">
        <v>1655.6</v>
      </c>
      <c r="C3252">
        <v>1650.25</v>
      </c>
    </row>
    <row r="3253" spans="2:3" x14ac:dyDescent="0.25">
      <c r="B3253">
        <v>1657.32</v>
      </c>
      <c r="C3253">
        <v>1651.7</v>
      </c>
    </row>
    <row r="3254" spans="2:3" x14ac:dyDescent="0.25">
      <c r="B3254">
        <v>1659.68</v>
      </c>
      <c r="C3254">
        <v>1653.53</v>
      </c>
    </row>
    <row r="3255" spans="2:3" x14ac:dyDescent="0.25">
      <c r="B3255">
        <v>1661.4</v>
      </c>
      <c r="C3255">
        <v>1656.5</v>
      </c>
    </row>
    <row r="3256" spans="2:3" x14ac:dyDescent="0.25">
      <c r="B3256">
        <v>1663.38</v>
      </c>
      <c r="C3256">
        <v>1659.65</v>
      </c>
    </row>
    <row r="3257" spans="2:3" x14ac:dyDescent="0.25">
      <c r="B3257">
        <v>1665.2</v>
      </c>
      <c r="C3257">
        <v>1661.35</v>
      </c>
    </row>
    <row r="3258" spans="2:3" x14ac:dyDescent="0.25">
      <c r="B3258">
        <v>1667.15</v>
      </c>
      <c r="C3258">
        <v>1663.22</v>
      </c>
    </row>
    <row r="3259" spans="2:3" x14ac:dyDescent="0.25">
      <c r="B3259">
        <v>1668.15</v>
      </c>
      <c r="C3259">
        <v>1664.55</v>
      </c>
    </row>
    <row r="3260" spans="2:3" x14ac:dyDescent="0.25">
      <c r="B3260">
        <v>1668.4</v>
      </c>
      <c r="C3260">
        <v>1665.65</v>
      </c>
    </row>
    <row r="3261" spans="2:3" x14ac:dyDescent="0.25">
      <c r="B3261">
        <v>1668.97</v>
      </c>
      <c r="C3261">
        <v>1666.43</v>
      </c>
    </row>
    <row r="3262" spans="2:3" x14ac:dyDescent="0.25">
      <c r="B3262">
        <v>1669.78</v>
      </c>
      <c r="C3262">
        <v>1667.25</v>
      </c>
    </row>
    <row r="3263" spans="2:3" x14ac:dyDescent="0.25">
      <c r="B3263">
        <v>1670.53</v>
      </c>
      <c r="C3263">
        <v>1667.7</v>
      </c>
    </row>
    <row r="3264" spans="2:3" x14ac:dyDescent="0.25">
      <c r="B3264">
        <v>1674.13</v>
      </c>
      <c r="C3264">
        <v>1669.9</v>
      </c>
    </row>
    <row r="3265" spans="2:3" x14ac:dyDescent="0.25">
      <c r="B3265">
        <v>1678.75</v>
      </c>
      <c r="C3265">
        <v>1674.68</v>
      </c>
    </row>
    <row r="3266" spans="2:3" x14ac:dyDescent="0.25">
      <c r="B3266">
        <v>1682.72</v>
      </c>
      <c r="C3266">
        <v>1679.63</v>
      </c>
    </row>
    <row r="3267" spans="2:3" x14ac:dyDescent="0.25">
      <c r="B3267">
        <v>1686.85</v>
      </c>
      <c r="C3267">
        <v>1683.63</v>
      </c>
    </row>
    <row r="3268" spans="2:3" x14ac:dyDescent="0.25">
      <c r="B3268">
        <v>1689.2</v>
      </c>
      <c r="C3268">
        <v>1686.47</v>
      </c>
    </row>
    <row r="3269" spans="2:3" x14ac:dyDescent="0.25">
      <c r="B3269">
        <v>1691.85</v>
      </c>
      <c r="C3269">
        <v>1689.1</v>
      </c>
    </row>
    <row r="3270" spans="2:3" x14ac:dyDescent="0.25">
      <c r="B3270">
        <v>1693.38</v>
      </c>
      <c r="C3270">
        <v>1690.85</v>
      </c>
    </row>
    <row r="3271" spans="2:3" x14ac:dyDescent="0.25">
      <c r="B3271">
        <v>1695.32</v>
      </c>
      <c r="C3271">
        <v>1693.43</v>
      </c>
    </row>
    <row r="3272" spans="2:3" x14ac:dyDescent="0.25">
      <c r="B3272">
        <v>1696.55</v>
      </c>
      <c r="C3272">
        <v>1695.3</v>
      </c>
    </row>
    <row r="3273" spans="2:3" x14ac:dyDescent="0.25">
      <c r="B3273">
        <v>1697.13</v>
      </c>
      <c r="C3273">
        <v>1697.22</v>
      </c>
    </row>
    <row r="3274" spans="2:3" x14ac:dyDescent="0.25">
      <c r="B3274">
        <v>1697.78</v>
      </c>
      <c r="C3274">
        <v>1699.18</v>
      </c>
    </row>
    <row r="3275" spans="2:3" x14ac:dyDescent="0.25">
      <c r="B3275">
        <v>1699</v>
      </c>
      <c r="C3275">
        <v>1699.8</v>
      </c>
    </row>
    <row r="3276" spans="2:3" x14ac:dyDescent="0.25">
      <c r="B3276">
        <v>1700.18</v>
      </c>
      <c r="C3276">
        <v>1699.88</v>
      </c>
    </row>
    <row r="3277" spans="2:3" x14ac:dyDescent="0.25">
      <c r="B3277">
        <v>1700.1</v>
      </c>
      <c r="C3277">
        <v>1700.1</v>
      </c>
    </row>
    <row r="3278" spans="2:3" x14ac:dyDescent="0.25">
      <c r="B3278">
        <v>1701.57</v>
      </c>
      <c r="C3278">
        <v>1701.65</v>
      </c>
    </row>
    <row r="3279" spans="2:3" x14ac:dyDescent="0.25">
      <c r="B3279">
        <v>1702.13</v>
      </c>
      <c r="C3279">
        <v>1702.28</v>
      </c>
    </row>
    <row r="3280" spans="2:3" x14ac:dyDescent="0.25">
      <c r="B3280">
        <v>1702.68</v>
      </c>
      <c r="C3280">
        <v>1702.7</v>
      </c>
    </row>
    <row r="3281" spans="2:3" x14ac:dyDescent="0.25">
      <c r="B3281">
        <v>1703.45</v>
      </c>
      <c r="C3281">
        <v>1702.82</v>
      </c>
    </row>
    <row r="3282" spans="2:3" x14ac:dyDescent="0.25">
      <c r="B3282">
        <v>1705.03</v>
      </c>
      <c r="C3282">
        <v>1704.6</v>
      </c>
    </row>
    <row r="3283" spans="2:3" x14ac:dyDescent="0.25">
      <c r="B3283">
        <v>1705.4</v>
      </c>
      <c r="C3283">
        <v>1705.03</v>
      </c>
    </row>
    <row r="3284" spans="2:3" x14ac:dyDescent="0.25">
      <c r="B3284">
        <v>1706.4</v>
      </c>
      <c r="C3284">
        <v>1706.45</v>
      </c>
    </row>
    <row r="3285" spans="2:3" x14ac:dyDescent="0.25">
      <c r="B3285">
        <v>1707.05</v>
      </c>
      <c r="C3285">
        <v>1707.18</v>
      </c>
    </row>
    <row r="3286" spans="2:3" x14ac:dyDescent="0.25">
      <c r="B3286">
        <v>1706.85</v>
      </c>
      <c r="C3286">
        <v>1707.95</v>
      </c>
    </row>
    <row r="3287" spans="2:3" x14ac:dyDescent="0.25">
      <c r="B3287">
        <v>1707.78</v>
      </c>
      <c r="C3287">
        <v>1708.6</v>
      </c>
    </row>
    <row r="3288" spans="2:3" x14ac:dyDescent="0.25">
      <c r="B3288">
        <v>1708.63</v>
      </c>
      <c r="C3288">
        <v>1708.22</v>
      </c>
    </row>
    <row r="3289" spans="2:3" x14ac:dyDescent="0.25">
      <c r="B3289">
        <v>1708.45</v>
      </c>
      <c r="C3289">
        <v>1708.2</v>
      </c>
    </row>
    <row r="3290" spans="2:3" x14ac:dyDescent="0.25">
      <c r="B3290">
        <v>1709.18</v>
      </c>
      <c r="C3290">
        <v>1709.05</v>
      </c>
    </row>
    <row r="3291" spans="2:3" x14ac:dyDescent="0.25">
      <c r="B3291">
        <v>1710.32</v>
      </c>
      <c r="C3291">
        <v>1710.25</v>
      </c>
    </row>
    <row r="3292" spans="2:3" x14ac:dyDescent="0.25">
      <c r="B3292">
        <v>1711.05</v>
      </c>
      <c r="C3292">
        <v>1710.9</v>
      </c>
    </row>
    <row r="3293" spans="2:3" x14ac:dyDescent="0.25">
      <c r="B3293">
        <v>1710.85</v>
      </c>
      <c r="C3293">
        <v>1711.8</v>
      </c>
    </row>
    <row r="3294" spans="2:3" x14ac:dyDescent="0.25">
      <c r="B3294">
        <v>1710.88</v>
      </c>
      <c r="C3294">
        <v>1712.35</v>
      </c>
    </row>
    <row r="3295" spans="2:3" x14ac:dyDescent="0.25">
      <c r="B3295">
        <v>1712.55</v>
      </c>
      <c r="C3295">
        <v>1713.07</v>
      </c>
    </row>
    <row r="3296" spans="2:3" x14ac:dyDescent="0.25">
      <c r="B3296">
        <v>1714.5</v>
      </c>
      <c r="C3296">
        <v>1713.57</v>
      </c>
    </row>
    <row r="3297" spans="2:3" x14ac:dyDescent="0.25">
      <c r="B3297">
        <v>1716.05</v>
      </c>
      <c r="C3297">
        <v>1715.13</v>
      </c>
    </row>
    <row r="3298" spans="2:3" x14ac:dyDescent="0.25">
      <c r="B3298">
        <v>1718.88</v>
      </c>
      <c r="C3298">
        <v>1716.4</v>
      </c>
    </row>
    <row r="3299" spans="2:3" x14ac:dyDescent="0.25">
      <c r="B3299">
        <v>1721.95</v>
      </c>
      <c r="C3299">
        <v>1719.4</v>
      </c>
    </row>
    <row r="3300" spans="2:3" x14ac:dyDescent="0.25">
      <c r="B3300">
        <v>1725.3</v>
      </c>
      <c r="C3300">
        <v>1723</v>
      </c>
    </row>
    <row r="3301" spans="2:3" x14ac:dyDescent="0.25">
      <c r="B3301">
        <v>1725.6</v>
      </c>
      <c r="C3301">
        <v>1724.7</v>
      </c>
    </row>
    <row r="3302" spans="2:3" x14ac:dyDescent="0.25">
      <c r="B3302">
        <v>1727.03</v>
      </c>
      <c r="C3302">
        <v>1726.15</v>
      </c>
    </row>
    <row r="3303" spans="2:3" x14ac:dyDescent="0.25">
      <c r="B3303">
        <v>1728.6</v>
      </c>
      <c r="C3303">
        <v>1728.2</v>
      </c>
    </row>
    <row r="3304" spans="2:3" x14ac:dyDescent="0.25">
      <c r="B3304">
        <v>1728.7</v>
      </c>
      <c r="C3304">
        <v>1728.45</v>
      </c>
    </row>
    <row r="3305" spans="2:3" x14ac:dyDescent="0.25">
      <c r="B3305">
        <v>1730.28</v>
      </c>
      <c r="C3305">
        <v>1729.8</v>
      </c>
    </row>
    <row r="3306" spans="2:3" x14ac:dyDescent="0.25">
      <c r="B3306">
        <v>1731.25</v>
      </c>
      <c r="C3306">
        <v>1731.07</v>
      </c>
    </row>
    <row r="3307" spans="2:3" x14ac:dyDescent="0.25">
      <c r="B3307">
        <v>1732.97</v>
      </c>
      <c r="C3307">
        <v>1732.5</v>
      </c>
    </row>
    <row r="3308" spans="2:3" x14ac:dyDescent="0.25">
      <c r="B3308">
        <v>1734.1</v>
      </c>
      <c r="C3308">
        <v>1732.6</v>
      </c>
    </row>
    <row r="3309" spans="2:3" x14ac:dyDescent="0.25">
      <c r="B3309">
        <v>1733.07</v>
      </c>
      <c r="C3309">
        <v>1733.13</v>
      </c>
    </row>
    <row r="3310" spans="2:3" x14ac:dyDescent="0.25">
      <c r="B3310">
        <v>1733.07</v>
      </c>
      <c r="C3310">
        <v>1733.38</v>
      </c>
    </row>
    <row r="3311" spans="2:3" x14ac:dyDescent="0.25">
      <c r="B3311">
        <v>1734.63</v>
      </c>
      <c r="C3311">
        <v>1734.22</v>
      </c>
    </row>
    <row r="3312" spans="2:3" x14ac:dyDescent="0.25">
      <c r="B3312">
        <v>1734.3</v>
      </c>
      <c r="C3312">
        <v>1734.55</v>
      </c>
    </row>
    <row r="3313" spans="2:3" x14ac:dyDescent="0.25">
      <c r="B3313">
        <v>1734.75</v>
      </c>
      <c r="C3313">
        <v>1735.18</v>
      </c>
    </row>
    <row r="3314" spans="2:3" x14ac:dyDescent="0.25">
      <c r="B3314">
        <v>1736.1</v>
      </c>
      <c r="C3314">
        <v>1737.1</v>
      </c>
    </row>
    <row r="3315" spans="2:3" x14ac:dyDescent="0.25">
      <c r="B3315">
        <v>1737.97</v>
      </c>
      <c r="C3315">
        <v>1737.03</v>
      </c>
    </row>
    <row r="3316" spans="2:3" x14ac:dyDescent="0.25">
      <c r="B3316">
        <v>1738.35</v>
      </c>
      <c r="C3316">
        <v>1737.9</v>
      </c>
    </row>
    <row r="3317" spans="2:3" x14ac:dyDescent="0.25">
      <c r="B3317">
        <v>1738.85</v>
      </c>
      <c r="C3317">
        <v>1738.97</v>
      </c>
    </row>
    <row r="3318" spans="2:3" x14ac:dyDescent="0.25">
      <c r="B3318">
        <v>1738.65</v>
      </c>
      <c r="C3318">
        <v>1739.47</v>
      </c>
    </row>
    <row r="3319" spans="2:3" x14ac:dyDescent="0.25">
      <c r="B3319">
        <v>1738.25</v>
      </c>
      <c r="C3319">
        <v>1739.47</v>
      </c>
    </row>
    <row r="3320" spans="2:3" x14ac:dyDescent="0.25">
      <c r="B3320">
        <v>1737.78</v>
      </c>
      <c r="C3320">
        <v>1739.55</v>
      </c>
    </row>
    <row r="3321" spans="2:3" x14ac:dyDescent="0.25">
      <c r="B3321">
        <v>1737.22</v>
      </c>
      <c r="C3321">
        <v>1739.88</v>
      </c>
    </row>
    <row r="3322" spans="2:3" x14ac:dyDescent="0.25">
      <c r="B3322">
        <v>1737.32</v>
      </c>
      <c r="C3322">
        <v>1740.15</v>
      </c>
    </row>
    <row r="3323" spans="2:3" x14ac:dyDescent="0.25">
      <c r="B3323">
        <v>1738.13</v>
      </c>
      <c r="C3323">
        <v>1739.95</v>
      </c>
    </row>
    <row r="3324" spans="2:3" x14ac:dyDescent="0.25">
      <c r="B3324">
        <v>1737.28</v>
      </c>
      <c r="C3324">
        <v>1739.63</v>
      </c>
    </row>
    <row r="3325" spans="2:3" x14ac:dyDescent="0.25">
      <c r="B3325">
        <v>1735.18</v>
      </c>
      <c r="C3325">
        <v>1737.9</v>
      </c>
    </row>
    <row r="3326" spans="2:3" x14ac:dyDescent="0.25">
      <c r="B3326">
        <v>1732.78</v>
      </c>
      <c r="C3326">
        <v>1736.7</v>
      </c>
    </row>
    <row r="3327" spans="2:3" x14ac:dyDescent="0.25">
      <c r="B3327">
        <v>1731.88</v>
      </c>
      <c r="C3327">
        <v>1733.95</v>
      </c>
    </row>
    <row r="3328" spans="2:3" x14ac:dyDescent="0.25">
      <c r="B3328">
        <v>1732.07</v>
      </c>
      <c r="C3328">
        <v>1733.25</v>
      </c>
    </row>
    <row r="3329" spans="2:3" x14ac:dyDescent="0.25">
      <c r="B3329">
        <v>1732.13</v>
      </c>
      <c r="C3329">
        <v>1733.75</v>
      </c>
    </row>
    <row r="3330" spans="2:3" x14ac:dyDescent="0.25">
      <c r="B3330">
        <v>1730.25</v>
      </c>
      <c r="C3330">
        <v>1733</v>
      </c>
    </row>
    <row r="3331" spans="2:3" x14ac:dyDescent="0.25">
      <c r="B3331">
        <v>1731.15</v>
      </c>
      <c r="C3331">
        <v>1732.63</v>
      </c>
    </row>
    <row r="3332" spans="2:3" x14ac:dyDescent="0.25">
      <c r="B3332">
        <v>1731.75</v>
      </c>
      <c r="C3332">
        <v>1732.57</v>
      </c>
    </row>
    <row r="3333" spans="2:3" x14ac:dyDescent="0.25">
      <c r="B3333">
        <v>1732.78</v>
      </c>
      <c r="C3333">
        <v>1733.05</v>
      </c>
    </row>
    <row r="3334" spans="2:3" x14ac:dyDescent="0.25">
      <c r="B3334">
        <v>1731.68</v>
      </c>
      <c r="C3334">
        <v>1733.65</v>
      </c>
    </row>
    <row r="3335" spans="2:3" x14ac:dyDescent="0.25">
      <c r="B3335">
        <v>1731.25</v>
      </c>
      <c r="C3335">
        <v>1733.88</v>
      </c>
    </row>
    <row r="3336" spans="2:3" x14ac:dyDescent="0.25">
      <c r="B3336">
        <v>1731.45</v>
      </c>
      <c r="C3336">
        <v>1732.47</v>
      </c>
    </row>
    <row r="3337" spans="2:3" x14ac:dyDescent="0.25">
      <c r="B3337">
        <v>1731.1</v>
      </c>
      <c r="C3337">
        <v>1731.6</v>
      </c>
    </row>
    <row r="3338" spans="2:3" x14ac:dyDescent="0.25">
      <c r="B3338">
        <v>1729.95</v>
      </c>
      <c r="C3338">
        <v>1731.68</v>
      </c>
    </row>
    <row r="3339" spans="2:3" x14ac:dyDescent="0.25">
      <c r="B3339">
        <v>1730.93</v>
      </c>
      <c r="C3339">
        <v>1731.15</v>
      </c>
    </row>
    <row r="3340" spans="2:3" x14ac:dyDescent="0.25">
      <c r="B3340">
        <v>1732.1</v>
      </c>
      <c r="C3340">
        <v>1732.68</v>
      </c>
    </row>
    <row r="3341" spans="2:3" x14ac:dyDescent="0.25">
      <c r="B3341">
        <v>1731.65</v>
      </c>
      <c r="C3341">
        <v>1733.32</v>
      </c>
    </row>
    <row r="3342" spans="2:3" x14ac:dyDescent="0.25">
      <c r="B3342">
        <v>1731.4</v>
      </c>
      <c r="C3342">
        <v>1732.45</v>
      </c>
    </row>
    <row r="3343" spans="2:3" x14ac:dyDescent="0.25">
      <c r="B3343">
        <v>1731</v>
      </c>
      <c r="C3343">
        <v>1732.25</v>
      </c>
    </row>
    <row r="3344" spans="2:3" x14ac:dyDescent="0.25">
      <c r="B3344">
        <v>1730.93</v>
      </c>
      <c r="C3344">
        <v>1732.18</v>
      </c>
    </row>
    <row r="3345" spans="2:3" x14ac:dyDescent="0.25">
      <c r="B3345">
        <v>1731.47</v>
      </c>
      <c r="C3345">
        <v>1731.88</v>
      </c>
    </row>
    <row r="3346" spans="2:3" x14ac:dyDescent="0.25">
      <c r="B3346">
        <v>1732.18</v>
      </c>
      <c r="C3346">
        <v>1732.1</v>
      </c>
    </row>
    <row r="3347" spans="2:3" x14ac:dyDescent="0.25">
      <c r="B3347">
        <v>1732.68</v>
      </c>
      <c r="C3347">
        <v>1732.07</v>
      </c>
    </row>
    <row r="3348" spans="2:3" x14ac:dyDescent="0.25">
      <c r="B3348">
        <v>1732.07</v>
      </c>
      <c r="C3348">
        <v>1732.28</v>
      </c>
    </row>
    <row r="3349" spans="2:3" x14ac:dyDescent="0.25">
      <c r="B3349">
        <v>1732.35</v>
      </c>
      <c r="C3349">
        <v>1733.47</v>
      </c>
    </row>
    <row r="3350" spans="2:3" x14ac:dyDescent="0.25">
      <c r="B3350">
        <v>1732.38</v>
      </c>
      <c r="C3350">
        <v>1733.97</v>
      </c>
    </row>
    <row r="3351" spans="2:3" x14ac:dyDescent="0.25">
      <c r="B3351">
        <v>1732.6</v>
      </c>
      <c r="C3351">
        <v>1733.28</v>
      </c>
    </row>
    <row r="3352" spans="2:3" x14ac:dyDescent="0.25">
      <c r="B3352">
        <v>1732.3</v>
      </c>
      <c r="C3352">
        <v>1733.47</v>
      </c>
    </row>
    <row r="3353" spans="2:3" x14ac:dyDescent="0.25">
      <c r="B3353">
        <v>1732.85</v>
      </c>
      <c r="C3353">
        <v>1734.28</v>
      </c>
    </row>
    <row r="3354" spans="2:3" x14ac:dyDescent="0.25">
      <c r="B3354">
        <v>1732.32</v>
      </c>
      <c r="C3354">
        <v>1734.13</v>
      </c>
    </row>
    <row r="3355" spans="2:3" x14ac:dyDescent="0.25">
      <c r="B3355">
        <v>1730.97</v>
      </c>
      <c r="C3355">
        <v>1733.15</v>
      </c>
    </row>
    <row r="3356" spans="2:3" x14ac:dyDescent="0.25">
      <c r="B3356">
        <v>1730.65</v>
      </c>
      <c r="C3356">
        <v>1732.93</v>
      </c>
    </row>
    <row r="3357" spans="2:3" x14ac:dyDescent="0.25">
      <c r="B3357">
        <v>1729.45</v>
      </c>
      <c r="C3357">
        <v>1731.95</v>
      </c>
    </row>
    <row r="3358" spans="2:3" x14ac:dyDescent="0.25">
      <c r="B3358">
        <v>1728.53</v>
      </c>
      <c r="C3358">
        <v>1730.4</v>
      </c>
    </row>
    <row r="3359" spans="2:3" x14ac:dyDescent="0.25">
      <c r="B3359">
        <v>1727.65</v>
      </c>
      <c r="C3359">
        <v>1728.88</v>
      </c>
    </row>
    <row r="3360" spans="2:3" x14ac:dyDescent="0.25">
      <c r="B3360">
        <v>1728.47</v>
      </c>
      <c r="C3360">
        <v>1729.45</v>
      </c>
    </row>
    <row r="3361" spans="2:3" x14ac:dyDescent="0.25">
      <c r="B3361">
        <v>1729.1</v>
      </c>
      <c r="C3361">
        <v>1729.63</v>
      </c>
    </row>
    <row r="3362" spans="2:3" x14ac:dyDescent="0.25">
      <c r="B3362">
        <v>1728.38</v>
      </c>
      <c r="C3362">
        <v>1729.78</v>
      </c>
    </row>
    <row r="3363" spans="2:3" x14ac:dyDescent="0.25">
      <c r="B3363">
        <v>1728.13</v>
      </c>
      <c r="C3363">
        <v>1729.68</v>
      </c>
    </row>
    <row r="3364" spans="2:3" x14ac:dyDescent="0.25">
      <c r="B3364">
        <v>1727.7</v>
      </c>
      <c r="C3364">
        <v>1729.75</v>
      </c>
    </row>
    <row r="3365" spans="2:3" x14ac:dyDescent="0.25">
      <c r="B3365">
        <v>1726.78</v>
      </c>
      <c r="C3365">
        <v>1728.78</v>
      </c>
    </row>
    <row r="3366" spans="2:3" x14ac:dyDescent="0.25">
      <c r="B3366">
        <v>1726.9</v>
      </c>
      <c r="C3366">
        <v>1728.45</v>
      </c>
    </row>
    <row r="3367" spans="2:3" x14ac:dyDescent="0.25">
      <c r="B3367">
        <v>1727.95</v>
      </c>
      <c r="C3367">
        <v>1728.68</v>
      </c>
    </row>
    <row r="3368" spans="2:3" x14ac:dyDescent="0.25">
      <c r="B3368">
        <v>1727.78</v>
      </c>
      <c r="C3368">
        <v>1728.93</v>
      </c>
    </row>
    <row r="3369" spans="2:3" x14ac:dyDescent="0.25">
      <c r="B3369">
        <v>1726.88</v>
      </c>
      <c r="C3369">
        <v>1728.38</v>
      </c>
    </row>
    <row r="3370" spans="2:3" x14ac:dyDescent="0.25">
      <c r="B3370">
        <v>1726.78</v>
      </c>
      <c r="C3370">
        <v>1728.13</v>
      </c>
    </row>
    <row r="3371" spans="2:3" x14ac:dyDescent="0.25">
      <c r="B3371">
        <v>1726.53</v>
      </c>
      <c r="C3371">
        <v>1727.82</v>
      </c>
    </row>
    <row r="3372" spans="2:3" x14ac:dyDescent="0.25">
      <c r="B3372">
        <v>1726.95</v>
      </c>
      <c r="C3372">
        <v>1728.15</v>
      </c>
    </row>
    <row r="3373" spans="2:3" x14ac:dyDescent="0.25">
      <c r="B3373">
        <v>1726.88</v>
      </c>
      <c r="C3373">
        <v>1727.1</v>
      </c>
    </row>
    <row r="3374" spans="2:3" x14ac:dyDescent="0.25">
      <c r="B3374">
        <v>1726.3</v>
      </c>
      <c r="C3374">
        <v>1727.5</v>
      </c>
    </row>
    <row r="3375" spans="2:3" x14ac:dyDescent="0.25">
      <c r="B3375">
        <v>1726.28</v>
      </c>
      <c r="C3375">
        <v>1727.32</v>
      </c>
    </row>
    <row r="3376" spans="2:3" x14ac:dyDescent="0.25">
      <c r="B3376">
        <v>1726.22</v>
      </c>
      <c r="C3376">
        <v>1727.57</v>
      </c>
    </row>
    <row r="3377" spans="2:3" x14ac:dyDescent="0.25">
      <c r="B3377">
        <v>1726</v>
      </c>
      <c r="C3377">
        <v>1727.32</v>
      </c>
    </row>
    <row r="3378" spans="2:3" x14ac:dyDescent="0.25">
      <c r="B3378">
        <v>1725.47</v>
      </c>
      <c r="C3378">
        <v>1727.38</v>
      </c>
    </row>
    <row r="3379" spans="2:3" x14ac:dyDescent="0.25">
      <c r="B3379">
        <v>1726.72</v>
      </c>
      <c r="C3379">
        <v>1727.75</v>
      </c>
    </row>
    <row r="3380" spans="2:3" x14ac:dyDescent="0.25">
      <c r="B3380">
        <v>1727.55</v>
      </c>
      <c r="C3380">
        <v>1728.3</v>
      </c>
    </row>
    <row r="3381" spans="2:3" x14ac:dyDescent="0.25">
      <c r="B3381">
        <v>1727.47</v>
      </c>
      <c r="C3381">
        <v>1728.22</v>
      </c>
    </row>
    <row r="3382" spans="2:3" x14ac:dyDescent="0.25">
      <c r="B3382">
        <v>1726.97</v>
      </c>
      <c r="C3382">
        <v>1728.25</v>
      </c>
    </row>
    <row r="3383" spans="2:3" x14ac:dyDescent="0.25">
      <c r="B3383">
        <v>1726.07</v>
      </c>
      <c r="C3383">
        <v>1727.82</v>
      </c>
    </row>
    <row r="3384" spans="2:3" x14ac:dyDescent="0.25">
      <c r="B3384">
        <v>1726.1</v>
      </c>
      <c r="C3384">
        <v>1727.65</v>
      </c>
    </row>
    <row r="3385" spans="2:3" x14ac:dyDescent="0.25">
      <c r="B3385">
        <v>1726.72</v>
      </c>
      <c r="C3385">
        <v>1727.85</v>
      </c>
    </row>
    <row r="3386" spans="2:3" x14ac:dyDescent="0.25">
      <c r="B3386">
        <v>1726.78</v>
      </c>
      <c r="C3386">
        <v>1728.9</v>
      </c>
    </row>
    <row r="3387" spans="2:3" x14ac:dyDescent="0.25">
      <c r="B3387">
        <v>1726.95</v>
      </c>
      <c r="C3387">
        <v>1728.9</v>
      </c>
    </row>
    <row r="3388" spans="2:3" x14ac:dyDescent="0.25">
      <c r="B3388">
        <v>1726.68</v>
      </c>
      <c r="C3388">
        <v>1727.78</v>
      </c>
    </row>
    <row r="3389" spans="2:3" x14ac:dyDescent="0.25">
      <c r="B3389">
        <v>1726.95</v>
      </c>
      <c r="C3389">
        <v>1727.1</v>
      </c>
    </row>
    <row r="3390" spans="2:3" x14ac:dyDescent="0.25">
      <c r="B3390">
        <v>1726.2</v>
      </c>
      <c r="C3390">
        <v>1726.72</v>
      </c>
    </row>
    <row r="3391" spans="2:3" x14ac:dyDescent="0.25">
      <c r="B3391">
        <v>1726.38</v>
      </c>
      <c r="C3391">
        <v>1726.9</v>
      </c>
    </row>
    <row r="3392" spans="2:3" x14ac:dyDescent="0.25">
      <c r="B3392">
        <v>1725.97</v>
      </c>
      <c r="C3392">
        <v>1726.75</v>
      </c>
    </row>
    <row r="3393" spans="2:3" x14ac:dyDescent="0.25">
      <c r="B3393">
        <v>1726.18</v>
      </c>
      <c r="C3393">
        <v>1727</v>
      </c>
    </row>
    <row r="3394" spans="2:3" x14ac:dyDescent="0.25">
      <c r="B3394">
        <v>1726.07</v>
      </c>
      <c r="C3394">
        <v>1727.2</v>
      </c>
    </row>
    <row r="3395" spans="2:3" x14ac:dyDescent="0.25">
      <c r="B3395">
        <v>1726.47</v>
      </c>
      <c r="C3395">
        <v>1728.32</v>
      </c>
    </row>
    <row r="3396" spans="2:3" x14ac:dyDescent="0.25">
      <c r="B3396">
        <v>1727.03</v>
      </c>
      <c r="C3396">
        <v>1728.2</v>
      </c>
    </row>
    <row r="3397" spans="2:3" x14ac:dyDescent="0.25">
      <c r="B3397">
        <v>1726.85</v>
      </c>
      <c r="C3397">
        <v>1726.35</v>
      </c>
    </row>
    <row r="3398" spans="2:3" x14ac:dyDescent="0.25">
      <c r="B3398">
        <v>1726.93</v>
      </c>
      <c r="C3398">
        <v>1725.25</v>
      </c>
    </row>
    <row r="3399" spans="2:3" x14ac:dyDescent="0.25">
      <c r="B3399">
        <v>1726.8</v>
      </c>
      <c r="C3399">
        <v>1725.88</v>
      </c>
    </row>
    <row r="3400" spans="2:3" x14ac:dyDescent="0.25">
      <c r="B3400">
        <v>1726.9</v>
      </c>
      <c r="C3400">
        <v>1726.68</v>
      </c>
    </row>
    <row r="3401" spans="2:3" x14ac:dyDescent="0.25">
      <c r="B3401">
        <v>1727.15</v>
      </c>
      <c r="C3401">
        <v>1727.35</v>
      </c>
    </row>
    <row r="3402" spans="2:3" x14ac:dyDescent="0.25">
      <c r="B3402">
        <v>1727.95</v>
      </c>
      <c r="C3402">
        <v>1727.78</v>
      </c>
    </row>
    <row r="3403" spans="2:3" x14ac:dyDescent="0.25">
      <c r="B3403">
        <v>1728.55</v>
      </c>
      <c r="C3403">
        <v>1728.7</v>
      </c>
    </row>
    <row r="3404" spans="2:3" x14ac:dyDescent="0.25">
      <c r="B3404">
        <v>1729.18</v>
      </c>
      <c r="C3404">
        <v>1729.85</v>
      </c>
    </row>
    <row r="3405" spans="2:3" x14ac:dyDescent="0.25">
      <c r="B3405">
        <v>1729.5</v>
      </c>
      <c r="C3405">
        <v>1730.03</v>
      </c>
    </row>
    <row r="3406" spans="2:3" x14ac:dyDescent="0.25">
      <c r="B3406">
        <v>1730.47</v>
      </c>
      <c r="C3406">
        <v>1731.28</v>
      </c>
    </row>
    <row r="3407" spans="2:3" x14ac:dyDescent="0.25">
      <c r="B3407">
        <v>1731.18</v>
      </c>
      <c r="C3407">
        <v>1731.63</v>
      </c>
    </row>
    <row r="3408" spans="2:3" x14ac:dyDescent="0.25">
      <c r="B3408">
        <v>1731.38</v>
      </c>
      <c r="C3408">
        <v>1732.4</v>
      </c>
    </row>
    <row r="3409" spans="2:3" x14ac:dyDescent="0.25">
      <c r="B3409">
        <v>1733.07</v>
      </c>
      <c r="C3409">
        <v>1734.38</v>
      </c>
    </row>
    <row r="3410" spans="2:3" x14ac:dyDescent="0.25">
      <c r="B3410">
        <v>1734.7</v>
      </c>
      <c r="C3410">
        <v>1735.4</v>
      </c>
    </row>
    <row r="3411" spans="2:3" x14ac:dyDescent="0.25">
      <c r="B3411">
        <v>1734.97</v>
      </c>
      <c r="C3411">
        <v>1734.7</v>
      </c>
    </row>
    <row r="3412" spans="2:3" x14ac:dyDescent="0.25">
      <c r="B3412">
        <v>1735.13</v>
      </c>
      <c r="C3412">
        <v>1735.18</v>
      </c>
    </row>
    <row r="3413" spans="2:3" x14ac:dyDescent="0.25">
      <c r="B3413">
        <v>1735.28</v>
      </c>
      <c r="C3413">
        <v>1737</v>
      </c>
    </row>
    <row r="3414" spans="2:3" x14ac:dyDescent="0.25">
      <c r="B3414">
        <v>1735.82</v>
      </c>
      <c r="C3414">
        <v>1737.43</v>
      </c>
    </row>
    <row r="3415" spans="2:3" x14ac:dyDescent="0.25">
      <c r="B3415">
        <v>1736.6</v>
      </c>
      <c r="C3415">
        <v>1737.82</v>
      </c>
    </row>
    <row r="3416" spans="2:3" x14ac:dyDescent="0.25">
      <c r="B3416">
        <v>1736.53</v>
      </c>
      <c r="C3416">
        <v>1737.78</v>
      </c>
    </row>
    <row r="3417" spans="2:3" x14ac:dyDescent="0.25">
      <c r="B3417">
        <v>1737.07</v>
      </c>
      <c r="C3417">
        <v>1738.38</v>
      </c>
    </row>
    <row r="3418" spans="2:3" x14ac:dyDescent="0.25">
      <c r="B3418">
        <v>1737.93</v>
      </c>
      <c r="C3418">
        <v>1738.95</v>
      </c>
    </row>
    <row r="3419" spans="2:3" x14ac:dyDescent="0.25">
      <c r="B3419">
        <v>1738.43</v>
      </c>
      <c r="C3419">
        <v>1739.45</v>
      </c>
    </row>
    <row r="3420" spans="2:3" x14ac:dyDescent="0.25">
      <c r="B3420">
        <v>1738.9</v>
      </c>
      <c r="C3420">
        <v>1739.95</v>
      </c>
    </row>
    <row r="3421" spans="2:3" x14ac:dyDescent="0.25">
      <c r="B3421">
        <v>1737.6</v>
      </c>
      <c r="C3421">
        <v>1739.9</v>
      </c>
    </row>
    <row r="3422" spans="2:3" x14ac:dyDescent="0.25">
      <c r="B3422">
        <v>1737.3</v>
      </c>
      <c r="C3422">
        <v>1739.93</v>
      </c>
    </row>
    <row r="3423" spans="2:3" x14ac:dyDescent="0.25">
      <c r="B3423">
        <v>1738.65</v>
      </c>
      <c r="C3423">
        <v>1740.65</v>
      </c>
    </row>
    <row r="3424" spans="2:3" x14ac:dyDescent="0.25">
      <c r="B3424">
        <v>1739.43</v>
      </c>
      <c r="C3424">
        <v>1741.45</v>
      </c>
    </row>
    <row r="3425" spans="2:3" x14ac:dyDescent="0.25">
      <c r="B3425">
        <v>1740.2</v>
      </c>
      <c r="C3425">
        <v>1741.3</v>
      </c>
    </row>
    <row r="3426" spans="2:3" x14ac:dyDescent="0.25">
      <c r="B3426">
        <v>1739.6</v>
      </c>
      <c r="C3426">
        <v>1740.78</v>
      </c>
    </row>
    <row r="3427" spans="2:3" x14ac:dyDescent="0.25">
      <c r="B3427">
        <v>1739.07</v>
      </c>
      <c r="C3427">
        <v>1740.97</v>
      </c>
    </row>
    <row r="3428" spans="2:3" x14ac:dyDescent="0.25">
      <c r="B3428">
        <v>1740.4</v>
      </c>
      <c r="C3428">
        <v>1742.1</v>
      </c>
    </row>
    <row r="3429" spans="2:3" x14ac:dyDescent="0.25">
      <c r="B3429">
        <v>1740.1</v>
      </c>
      <c r="C3429">
        <v>1741.35</v>
      </c>
    </row>
    <row r="3430" spans="2:3" x14ac:dyDescent="0.25">
      <c r="B3430">
        <v>1739.63</v>
      </c>
      <c r="C3430">
        <v>1741.05</v>
      </c>
    </row>
    <row r="3431" spans="2:3" x14ac:dyDescent="0.25">
      <c r="B3431">
        <v>1738.93</v>
      </c>
      <c r="C3431">
        <v>1741.32</v>
      </c>
    </row>
    <row r="3432" spans="2:3" x14ac:dyDescent="0.25">
      <c r="B3432">
        <v>1738.38</v>
      </c>
      <c r="C3432">
        <v>1742.82</v>
      </c>
    </row>
    <row r="3433" spans="2:3" x14ac:dyDescent="0.25">
      <c r="B3433">
        <v>1739.25</v>
      </c>
      <c r="C3433">
        <v>1743.03</v>
      </c>
    </row>
    <row r="3434" spans="2:3" x14ac:dyDescent="0.25">
      <c r="B3434">
        <v>1739.32</v>
      </c>
      <c r="C3434">
        <v>1742.72</v>
      </c>
    </row>
    <row r="3435" spans="2:3" x14ac:dyDescent="0.25">
      <c r="B3435">
        <v>1740.68</v>
      </c>
      <c r="C3435">
        <v>1742.63</v>
      </c>
    </row>
    <row r="3436" spans="2:3" x14ac:dyDescent="0.25">
      <c r="B3436">
        <v>1740.97</v>
      </c>
      <c r="C3436">
        <v>1742.3</v>
      </c>
    </row>
    <row r="3437" spans="2:3" x14ac:dyDescent="0.25">
      <c r="B3437">
        <v>1740.63</v>
      </c>
      <c r="C3437">
        <v>1742.97</v>
      </c>
    </row>
    <row r="3438" spans="2:3" x14ac:dyDescent="0.25">
      <c r="B3438">
        <v>1739.95</v>
      </c>
      <c r="C3438">
        <v>1743</v>
      </c>
    </row>
    <row r="3439" spans="2:3" x14ac:dyDescent="0.25">
      <c r="B3439">
        <v>1739.65</v>
      </c>
      <c r="C3439">
        <v>1743.3</v>
      </c>
    </row>
    <row r="3440" spans="2:3" x14ac:dyDescent="0.25">
      <c r="B3440">
        <v>1739.95</v>
      </c>
      <c r="C3440">
        <v>1743.18</v>
      </c>
    </row>
    <row r="3441" spans="2:3" x14ac:dyDescent="0.25">
      <c r="B3441">
        <v>1740.15</v>
      </c>
      <c r="C3441">
        <v>1743.2</v>
      </c>
    </row>
    <row r="3442" spans="2:3" x14ac:dyDescent="0.25">
      <c r="B3442">
        <v>1739.55</v>
      </c>
      <c r="C3442">
        <v>1743.5</v>
      </c>
    </row>
    <row r="3443" spans="2:3" x14ac:dyDescent="0.25">
      <c r="B3443">
        <v>1740.93</v>
      </c>
      <c r="C3443">
        <v>1743.45</v>
      </c>
    </row>
    <row r="3444" spans="2:3" x14ac:dyDescent="0.25">
      <c r="B3444">
        <v>1742.18</v>
      </c>
      <c r="C3444">
        <v>1743</v>
      </c>
    </row>
    <row r="3445" spans="2:3" x14ac:dyDescent="0.25">
      <c r="B3445">
        <v>1740.95</v>
      </c>
      <c r="C3445">
        <v>1742.35</v>
      </c>
    </row>
    <row r="3446" spans="2:3" x14ac:dyDescent="0.25">
      <c r="B3446">
        <v>1740.93</v>
      </c>
      <c r="C3446">
        <v>1742.45</v>
      </c>
    </row>
    <row r="3447" spans="2:3" x14ac:dyDescent="0.25">
      <c r="B3447">
        <v>1740.6</v>
      </c>
      <c r="C3447">
        <v>1743.2</v>
      </c>
    </row>
    <row r="3448" spans="2:3" x14ac:dyDescent="0.25">
      <c r="B3448">
        <v>1741.03</v>
      </c>
      <c r="C3448">
        <v>1742.9</v>
      </c>
    </row>
    <row r="3449" spans="2:3" x14ac:dyDescent="0.25">
      <c r="B3449">
        <v>1741.5</v>
      </c>
      <c r="C3449">
        <v>1742.97</v>
      </c>
    </row>
    <row r="3450" spans="2:3" x14ac:dyDescent="0.25">
      <c r="B3450">
        <v>1742.32</v>
      </c>
      <c r="C3450">
        <v>1743.35</v>
      </c>
    </row>
    <row r="3451" spans="2:3" x14ac:dyDescent="0.25">
      <c r="B3451">
        <v>1742.35</v>
      </c>
      <c r="C3451">
        <v>1743.2</v>
      </c>
    </row>
    <row r="3452" spans="2:3" x14ac:dyDescent="0.25">
      <c r="B3452">
        <v>1742.6</v>
      </c>
      <c r="C3452">
        <v>1743.63</v>
      </c>
    </row>
    <row r="3453" spans="2:3" x14ac:dyDescent="0.25">
      <c r="B3453">
        <v>1742.85</v>
      </c>
      <c r="C3453">
        <v>1744.1</v>
      </c>
    </row>
    <row r="3454" spans="2:3" x14ac:dyDescent="0.25">
      <c r="B3454">
        <v>1742.47</v>
      </c>
      <c r="C3454">
        <v>1744.95</v>
      </c>
    </row>
    <row r="3455" spans="2:3" x14ac:dyDescent="0.25">
      <c r="B3455">
        <v>1742.8</v>
      </c>
      <c r="C3455">
        <v>1744.72</v>
      </c>
    </row>
    <row r="3456" spans="2:3" x14ac:dyDescent="0.25">
      <c r="B3456">
        <v>1742.82</v>
      </c>
      <c r="C3456">
        <v>1743.72</v>
      </c>
    </row>
    <row r="3457" spans="2:3" x14ac:dyDescent="0.25">
      <c r="B3457">
        <v>1742.3</v>
      </c>
      <c r="C3457">
        <v>1744.03</v>
      </c>
    </row>
    <row r="3458" spans="2:3" x14ac:dyDescent="0.25">
      <c r="B3458">
        <v>1741.43</v>
      </c>
      <c r="C3458">
        <v>1744</v>
      </c>
    </row>
    <row r="3459" spans="2:3" x14ac:dyDescent="0.25">
      <c r="B3459">
        <v>1741.95</v>
      </c>
      <c r="C3459">
        <v>1743.88</v>
      </c>
    </row>
    <row r="3460" spans="2:3" x14ac:dyDescent="0.25">
      <c r="B3460">
        <v>1742.75</v>
      </c>
      <c r="C3460">
        <v>1744.03</v>
      </c>
    </row>
    <row r="3461" spans="2:3" x14ac:dyDescent="0.25">
      <c r="B3461">
        <v>1742.7</v>
      </c>
      <c r="C3461">
        <v>1744.43</v>
      </c>
    </row>
    <row r="3462" spans="2:3" x14ac:dyDescent="0.25">
      <c r="B3462">
        <v>1742.57</v>
      </c>
      <c r="C3462">
        <v>1743.9</v>
      </c>
    </row>
    <row r="3463" spans="2:3" x14ac:dyDescent="0.25">
      <c r="B3463">
        <v>1741.38</v>
      </c>
      <c r="C3463">
        <v>1743.68</v>
      </c>
    </row>
    <row r="3464" spans="2:3" x14ac:dyDescent="0.25">
      <c r="B3464">
        <v>1740.85</v>
      </c>
      <c r="C3464">
        <v>1743.75</v>
      </c>
    </row>
    <row r="3465" spans="2:3" x14ac:dyDescent="0.25">
      <c r="B3465">
        <v>1741.28</v>
      </c>
      <c r="C3465">
        <v>1743.15</v>
      </c>
    </row>
    <row r="3466" spans="2:3" x14ac:dyDescent="0.25">
      <c r="B3466">
        <v>1741.68</v>
      </c>
      <c r="C3466">
        <v>1743.2</v>
      </c>
    </row>
    <row r="3467" spans="2:3" x14ac:dyDescent="0.25">
      <c r="B3467">
        <v>1743.18</v>
      </c>
      <c r="C3467">
        <v>1744.15</v>
      </c>
    </row>
    <row r="3468" spans="2:3" x14ac:dyDescent="0.25">
      <c r="B3468">
        <v>1743.22</v>
      </c>
      <c r="C3468">
        <v>1744.25</v>
      </c>
    </row>
    <row r="3469" spans="2:3" x14ac:dyDescent="0.25">
      <c r="B3469">
        <v>1742.88</v>
      </c>
      <c r="C3469">
        <v>1744.18</v>
      </c>
    </row>
    <row r="3470" spans="2:3" x14ac:dyDescent="0.25">
      <c r="B3470">
        <v>1742.63</v>
      </c>
      <c r="C3470">
        <v>1744.28</v>
      </c>
    </row>
    <row r="3471" spans="2:3" x14ac:dyDescent="0.25">
      <c r="B3471">
        <v>1742.18</v>
      </c>
      <c r="C3471">
        <v>1743.9</v>
      </c>
    </row>
    <row r="3472" spans="2:3" x14ac:dyDescent="0.25">
      <c r="B3472">
        <v>1742.5</v>
      </c>
      <c r="C3472">
        <v>1743.47</v>
      </c>
    </row>
    <row r="3473" spans="2:3" x14ac:dyDescent="0.25">
      <c r="B3473">
        <v>1741.47</v>
      </c>
      <c r="C3473">
        <v>1743.47</v>
      </c>
    </row>
    <row r="3474" spans="2:3" x14ac:dyDescent="0.25">
      <c r="B3474">
        <v>1740.85</v>
      </c>
      <c r="C3474">
        <v>1743.63</v>
      </c>
    </row>
    <row r="3475" spans="2:3" x14ac:dyDescent="0.25">
      <c r="B3475">
        <v>1740.68</v>
      </c>
      <c r="C3475">
        <v>1742.97</v>
      </c>
    </row>
    <row r="3476" spans="2:3" x14ac:dyDescent="0.25">
      <c r="B3476">
        <v>1741</v>
      </c>
      <c r="C3476">
        <v>1742.82</v>
      </c>
    </row>
    <row r="3477" spans="2:3" x14ac:dyDescent="0.25">
      <c r="B3477">
        <v>1741.38</v>
      </c>
      <c r="C3477">
        <v>1743.15</v>
      </c>
    </row>
    <row r="3478" spans="2:3" x14ac:dyDescent="0.25">
      <c r="B3478">
        <v>1742.22</v>
      </c>
      <c r="C3478">
        <v>1742.88</v>
      </c>
    </row>
    <row r="3479" spans="2:3" x14ac:dyDescent="0.25">
      <c r="B3479">
        <v>1741.63</v>
      </c>
      <c r="C3479">
        <v>1742.75</v>
      </c>
    </row>
    <row r="3480" spans="2:3" x14ac:dyDescent="0.25">
      <c r="B3480">
        <v>1741.85</v>
      </c>
      <c r="C3480">
        <v>1742.38</v>
      </c>
    </row>
    <row r="3481" spans="2:3" x14ac:dyDescent="0.25">
      <c r="B3481">
        <v>1741.65</v>
      </c>
      <c r="C3481">
        <v>1741.9</v>
      </c>
    </row>
    <row r="3482" spans="2:3" x14ac:dyDescent="0.25">
      <c r="B3482">
        <v>1741.03</v>
      </c>
      <c r="C3482">
        <v>1742.78</v>
      </c>
    </row>
    <row r="3483" spans="2:3" x14ac:dyDescent="0.25">
      <c r="B3483">
        <v>1739.8</v>
      </c>
      <c r="C3483">
        <v>1741.97</v>
      </c>
    </row>
    <row r="3484" spans="2:3" x14ac:dyDescent="0.25">
      <c r="B3484">
        <v>1739.72</v>
      </c>
      <c r="C3484">
        <v>1741.9</v>
      </c>
    </row>
    <row r="3485" spans="2:3" x14ac:dyDescent="0.25">
      <c r="B3485">
        <v>1739.93</v>
      </c>
      <c r="C3485">
        <v>1741.8</v>
      </c>
    </row>
    <row r="3486" spans="2:3" x14ac:dyDescent="0.25">
      <c r="B3486">
        <v>1739.8</v>
      </c>
      <c r="C3486">
        <v>1742.22</v>
      </c>
    </row>
    <row r="3487" spans="2:3" x14ac:dyDescent="0.25">
      <c r="B3487">
        <v>1739.75</v>
      </c>
      <c r="C3487">
        <v>1742.4</v>
      </c>
    </row>
    <row r="3488" spans="2:3" x14ac:dyDescent="0.25">
      <c r="B3488">
        <v>1739.35</v>
      </c>
      <c r="C3488">
        <v>1741.85</v>
      </c>
    </row>
    <row r="3489" spans="2:3" x14ac:dyDescent="0.25">
      <c r="B3489">
        <v>1739.53</v>
      </c>
      <c r="C3489">
        <v>1741.22</v>
      </c>
    </row>
    <row r="3490" spans="2:3" x14ac:dyDescent="0.25">
      <c r="B3490">
        <v>1739.53</v>
      </c>
      <c r="C3490">
        <v>1741.47</v>
      </c>
    </row>
    <row r="3491" spans="2:3" x14ac:dyDescent="0.25">
      <c r="B3491">
        <v>1739.75</v>
      </c>
      <c r="C3491">
        <v>1741.6</v>
      </c>
    </row>
    <row r="3492" spans="2:3" x14ac:dyDescent="0.25">
      <c r="B3492">
        <v>1740.4</v>
      </c>
      <c r="C3492">
        <v>1741.6</v>
      </c>
    </row>
    <row r="3493" spans="2:3" x14ac:dyDescent="0.25">
      <c r="B3493">
        <v>1740.28</v>
      </c>
      <c r="C3493">
        <v>1740.88</v>
      </c>
    </row>
    <row r="3494" spans="2:3" x14ac:dyDescent="0.25">
      <c r="B3494">
        <v>1739.78</v>
      </c>
      <c r="C3494">
        <v>1740.85</v>
      </c>
    </row>
    <row r="3495" spans="2:3" x14ac:dyDescent="0.25">
      <c r="B3495">
        <v>1739.55</v>
      </c>
      <c r="C3495">
        <v>1741.5</v>
      </c>
    </row>
    <row r="3496" spans="2:3" x14ac:dyDescent="0.25">
      <c r="B3496">
        <v>1740.15</v>
      </c>
      <c r="C3496">
        <v>1742.38</v>
      </c>
    </row>
    <row r="3497" spans="2:3" x14ac:dyDescent="0.25">
      <c r="B3497">
        <v>1740.32</v>
      </c>
      <c r="C3497">
        <v>1742.25</v>
      </c>
    </row>
    <row r="3498" spans="2:3" x14ac:dyDescent="0.25">
      <c r="B3498">
        <v>1740.57</v>
      </c>
      <c r="C3498">
        <v>1741.4</v>
      </c>
    </row>
    <row r="3499" spans="2:3" x14ac:dyDescent="0.25">
      <c r="B3499">
        <v>1740.25</v>
      </c>
      <c r="C3499">
        <v>1741.43</v>
      </c>
    </row>
    <row r="3500" spans="2:3" x14ac:dyDescent="0.25">
      <c r="B3500">
        <v>1739.93</v>
      </c>
      <c r="C3500">
        <v>1741.95</v>
      </c>
    </row>
    <row r="3501" spans="2:3" x14ac:dyDescent="0.25">
      <c r="B3501">
        <v>1740.97</v>
      </c>
      <c r="C3501">
        <v>1742.28</v>
      </c>
    </row>
    <row r="3502" spans="2:3" x14ac:dyDescent="0.25">
      <c r="B3502">
        <v>1741.22</v>
      </c>
      <c r="C3502">
        <v>1741.85</v>
      </c>
    </row>
    <row r="3503" spans="2:3" x14ac:dyDescent="0.25">
      <c r="B3503">
        <v>1741.93</v>
      </c>
      <c r="C3503">
        <v>1740.97</v>
      </c>
    </row>
    <row r="3504" spans="2:3" x14ac:dyDescent="0.25">
      <c r="B3504">
        <v>1740.32</v>
      </c>
      <c r="C3504">
        <v>1741.93</v>
      </c>
    </row>
    <row r="3505" spans="2:3" x14ac:dyDescent="0.25">
      <c r="B3505">
        <v>1739.38</v>
      </c>
      <c r="C3505">
        <v>1742.22</v>
      </c>
    </row>
    <row r="3506" spans="2:3" x14ac:dyDescent="0.25">
      <c r="B3506">
        <v>1739.47</v>
      </c>
      <c r="C3506">
        <v>1741.43</v>
      </c>
    </row>
    <row r="3507" spans="2:3" x14ac:dyDescent="0.25">
      <c r="B3507">
        <v>1739.95</v>
      </c>
      <c r="C3507">
        <v>1739.88</v>
      </c>
    </row>
    <row r="3508" spans="2:3" x14ac:dyDescent="0.25">
      <c r="B3508">
        <v>1739.55</v>
      </c>
      <c r="C3508">
        <v>1738.68</v>
      </c>
    </row>
    <row r="3509" spans="2:3" x14ac:dyDescent="0.25">
      <c r="B3509">
        <v>1739.9</v>
      </c>
      <c r="C3509">
        <v>1739.22</v>
      </c>
    </row>
    <row r="3510" spans="2:3" x14ac:dyDescent="0.25">
      <c r="B3510">
        <v>1740.28</v>
      </c>
      <c r="C3510">
        <v>1739.97</v>
      </c>
    </row>
    <row r="3511" spans="2:3" x14ac:dyDescent="0.25">
      <c r="B3511">
        <v>1740.1</v>
      </c>
      <c r="C3511">
        <v>1740.8</v>
      </c>
    </row>
    <row r="3512" spans="2:3" x14ac:dyDescent="0.25">
      <c r="B3512">
        <v>1740.38</v>
      </c>
      <c r="C3512">
        <v>1740.78</v>
      </c>
    </row>
    <row r="3513" spans="2:3" x14ac:dyDescent="0.25">
      <c r="B3513">
        <v>1738.6</v>
      </c>
      <c r="C3513">
        <v>1740.72</v>
      </c>
    </row>
    <row r="3514" spans="2:3" x14ac:dyDescent="0.25">
      <c r="B3514">
        <v>1738.53</v>
      </c>
      <c r="C3514">
        <v>1740.18</v>
      </c>
    </row>
    <row r="3515" spans="2:3" x14ac:dyDescent="0.25">
      <c r="B3515">
        <v>1737.75</v>
      </c>
      <c r="C3515">
        <v>1739.28</v>
      </c>
    </row>
    <row r="3516" spans="2:3" x14ac:dyDescent="0.25">
      <c r="B3516">
        <v>1738.78</v>
      </c>
      <c r="C3516">
        <v>1740.75</v>
      </c>
    </row>
    <row r="3517" spans="2:3" x14ac:dyDescent="0.25">
      <c r="B3517">
        <v>1739.95</v>
      </c>
      <c r="C3517">
        <v>1741.7</v>
      </c>
    </row>
    <row r="3518" spans="2:3" x14ac:dyDescent="0.25">
      <c r="B3518">
        <v>1739.95</v>
      </c>
      <c r="C3518">
        <v>1741.88</v>
      </c>
    </row>
    <row r="3519" spans="2:3" x14ac:dyDescent="0.25">
      <c r="B3519">
        <v>1739.03</v>
      </c>
      <c r="C3519">
        <v>1740.8</v>
      </c>
    </row>
    <row r="3520" spans="2:3" x14ac:dyDescent="0.25">
      <c r="B3520">
        <v>1739.6</v>
      </c>
      <c r="C3520">
        <v>1740.72</v>
      </c>
    </row>
    <row r="3521" spans="2:3" x14ac:dyDescent="0.25">
      <c r="B3521">
        <v>1740</v>
      </c>
      <c r="C3521">
        <v>1739.7</v>
      </c>
    </row>
    <row r="3522" spans="2:3" x14ac:dyDescent="0.25">
      <c r="B3522">
        <v>1740.4</v>
      </c>
      <c r="C3522">
        <v>1739.9</v>
      </c>
    </row>
    <row r="3523" spans="2:3" x14ac:dyDescent="0.25">
      <c r="B3523">
        <v>1740</v>
      </c>
      <c r="C3523">
        <v>1741.32</v>
      </c>
    </row>
    <row r="3524" spans="2:3" x14ac:dyDescent="0.25">
      <c r="B3524">
        <v>1739.88</v>
      </c>
      <c r="C3524">
        <v>1741.53</v>
      </c>
    </row>
    <row r="3525" spans="2:3" x14ac:dyDescent="0.25">
      <c r="B3525">
        <v>1739.82</v>
      </c>
      <c r="C3525">
        <v>1739.05</v>
      </c>
    </row>
    <row r="3526" spans="2:3" x14ac:dyDescent="0.25">
      <c r="B3526">
        <v>1738.8</v>
      </c>
      <c r="C3526">
        <v>1739.75</v>
      </c>
    </row>
    <row r="3527" spans="2:3" x14ac:dyDescent="0.25">
      <c r="B3527">
        <v>1738.43</v>
      </c>
      <c r="C3527">
        <v>1742.6</v>
      </c>
    </row>
    <row r="3528" spans="2:3" x14ac:dyDescent="0.25">
      <c r="B3528">
        <v>1738.75</v>
      </c>
      <c r="C3528">
        <v>1741.43</v>
      </c>
    </row>
    <row r="3529" spans="2:3" x14ac:dyDescent="0.25">
      <c r="B3529">
        <v>1740.28</v>
      </c>
      <c r="C3529">
        <v>1738.95</v>
      </c>
    </row>
    <row r="3530" spans="2:3" x14ac:dyDescent="0.25">
      <c r="B3530">
        <v>1740.9</v>
      </c>
      <c r="C3530">
        <v>1738.5</v>
      </c>
    </row>
    <row r="3531" spans="2:3" x14ac:dyDescent="0.25">
      <c r="B3531">
        <v>1740.3</v>
      </c>
      <c r="C3531">
        <v>1740.45</v>
      </c>
    </row>
    <row r="3532" spans="2:3" x14ac:dyDescent="0.25">
      <c r="B3532">
        <v>1738.53</v>
      </c>
      <c r="C3532">
        <v>1742.13</v>
      </c>
    </row>
    <row r="3533" spans="2:3" x14ac:dyDescent="0.25">
      <c r="B3533">
        <v>1738.1</v>
      </c>
      <c r="C3533">
        <v>1741.63</v>
      </c>
    </row>
    <row r="3534" spans="2:3" x14ac:dyDescent="0.25">
      <c r="B3534">
        <v>1739.38</v>
      </c>
      <c r="C3534">
        <v>1741.5</v>
      </c>
    </row>
    <row r="3535" spans="2:3" x14ac:dyDescent="0.25">
      <c r="B3535">
        <v>1738.78</v>
      </c>
      <c r="C3535">
        <v>1741.88</v>
      </c>
    </row>
    <row r="3536" spans="2:3" x14ac:dyDescent="0.25">
      <c r="B3536">
        <v>1738.9</v>
      </c>
      <c r="C3536">
        <v>1740.63</v>
      </c>
    </row>
    <row r="3537" spans="2:3" x14ac:dyDescent="0.25">
      <c r="B3537">
        <v>1740.18</v>
      </c>
      <c r="C3537">
        <v>1738.18</v>
      </c>
    </row>
    <row r="3538" spans="2:3" x14ac:dyDescent="0.25">
      <c r="B3538">
        <v>1739.13</v>
      </c>
      <c r="C3538">
        <v>1738.85</v>
      </c>
    </row>
    <row r="3539" spans="2:3" x14ac:dyDescent="0.25">
      <c r="B3539">
        <v>1738.75</v>
      </c>
      <c r="C3539">
        <v>1741.47</v>
      </c>
    </row>
    <row r="3540" spans="2:3" x14ac:dyDescent="0.25">
      <c r="B3540">
        <v>1739.43</v>
      </c>
      <c r="C3540">
        <v>1740.72</v>
      </c>
    </row>
    <row r="3541" spans="2:3" x14ac:dyDescent="0.25">
      <c r="B3541">
        <v>1738.88</v>
      </c>
      <c r="C3541">
        <v>1739.95</v>
      </c>
    </row>
    <row r="3542" spans="2:3" x14ac:dyDescent="0.25">
      <c r="B3542">
        <v>1738.9</v>
      </c>
      <c r="C3542">
        <v>1739.9</v>
      </c>
    </row>
    <row r="3543" spans="2:3" x14ac:dyDescent="0.25">
      <c r="B3543">
        <v>1739.5</v>
      </c>
      <c r="C3543">
        <v>1739.72</v>
      </c>
    </row>
    <row r="3544" spans="2:3" x14ac:dyDescent="0.25">
      <c r="B3544">
        <v>1739.6</v>
      </c>
      <c r="C3544">
        <v>1739.7</v>
      </c>
    </row>
    <row r="3545" spans="2:3" x14ac:dyDescent="0.25">
      <c r="B3545">
        <v>1740.2</v>
      </c>
      <c r="C3545">
        <v>1740.15</v>
      </c>
    </row>
    <row r="3546" spans="2:3" x14ac:dyDescent="0.25">
      <c r="B3546">
        <v>1740.13</v>
      </c>
      <c r="C3546">
        <v>1741.75</v>
      </c>
    </row>
    <row r="3547" spans="2:3" x14ac:dyDescent="0.25">
      <c r="B3547">
        <v>1739.97</v>
      </c>
      <c r="C3547">
        <v>1741.78</v>
      </c>
    </row>
    <row r="3548" spans="2:3" x14ac:dyDescent="0.25">
      <c r="B3548">
        <v>1740.43</v>
      </c>
      <c r="C3548">
        <v>1741.2</v>
      </c>
    </row>
    <row r="3549" spans="2:3" x14ac:dyDescent="0.25">
      <c r="B3549">
        <v>1740.15</v>
      </c>
      <c r="C3549">
        <v>1741.3</v>
      </c>
    </row>
    <row r="3550" spans="2:3" x14ac:dyDescent="0.25">
      <c r="B3550">
        <v>1740.97</v>
      </c>
      <c r="C3550">
        <v>1741.47</v>
      </c>
    </row>
    <row r="3551" spans="2:3" x14ac:dyDescent="0.25">
      <c r="B3551">
        <v>1740.55</v>
      </c>
      <c r="C3551">
        <v>1741.18</v>
      </c>
    </row>
    <row r="3552" spans="2:3" x14ac:dyDescent="0.25">
      <c r="B3552">
        <v>1740.57</v>
      </c>
      <c r="C3552">
        <v>1741.75</v>
      </c>
    </row>
    <row r="3553" spans="2:3" x14ac:dyDescent="0.25">
      <c r="B3553">
        <v>1739.9</v>
      </c>
      <c r="C3553">
        <v>1741.32</v>
      </c>
    </row>
    <row r="3554" spans="2:3" x14ac:dyDescent="0.25">
      <c r="B3554">
        <v>1738.28</v>
      </c>
      <c r="C3554">
        <v>1741.13</v>
      </c>
    </row>
    <row r="3555" spans="2:3" x14ac:dyDescent="0.25">
      <c r="B3555">
        <v>1738.38</v>
      </c>
      <c r="C3555">
        <v>1740.88</v>
      </c>
    </row>
    <row r="3556" spans="2:3" x14ac:dyDescent="0.25">
      <c r="B3556">
        <v>1738.15</v>
      </c>
      <c r="C3556">
        <v>1741.3</v>
      </c>
    </row>
    <row r="3557" spans="2:3" x14ac:dyDescent="0.25">
      <c r="B3557">
        <v>1738.82</v>
      </c>
      <c r="C3557">
        <v>1742.03</v>
      </c>
    </row>
    <row r="3558" spans="2:3" x14ac:dyDescent="0.25">
      <c r="B3558">
        <v>1739.8</v>
      </c>
      <c r="C3558">
        <v>1742.28</v>
      </c>
    </row>
    <row r="3559" spans="2:3" x14ac:dyDescent="0.25">
      <c r="B3559">
        <v>1739.47</v>
      </c>
      <c r="C3559">
        <v>1742.2</v>
      </c>
    </row>
    <row r="3560" spans="2:3" x14ac:dyDescent="0.25">
      <c r="B3560">
        <v>1739.35</v>
      </c>
      <c r="C3560">
        <v>1741.22</v>
      </c>
    </row>
    <row r="3561" spans="2:3" x14ac:dyDescent="0.25">
      <c r="B3561">
        <v>1740.18</v>
      </c>
      <c r="C3561">
        <v>1740.63</v>
      </c>
    </row>
    <row r="3562" spans="2:3" x14ac:dyDescent="0.25">
      <c r="B3562">
        <v>1739.1</v>
      </c>
      <c r="C3562">
        <v>1741</v>
      </c>
    </row>
    <row r="3563" spans="2:3" x14ac:dyDescent="0.25">
      <c r="B3563">
        <v>1739.2</v>
      </c>
      <c r="C3563">
        <v>1741.18</v>
      </c>
    </row>
    <row r="3564" spans="2:3" x14ac:dyDescent="0.25">
      <c r="B3564">
        <v>1738.93</v>
      </c>
      <c r="C3564">
        <v>1741.1</v>
      </c>
    </row>
    <row r="3565" spans="2:3" x14ac:dyDescent="0.25">
      <c r="B3565">
        <v>1738.47</v>
      </c>
      <c r="C3565">
        <v>1739.93</v>
      </c>
    </row>
    <row r="3566" spans="2:3" x14ac:dyDescent="0.25">
      <c r="B3566">
        <v>1739.18</v>
      </c>
      <c r="C3566">
        <v>1739.78</v>
      </c>
    </row>
    <row r="3567" spans="2:3" x14ac:dyDescent="0.25">
      <c r="B3567">
        <v>1737.55</v>
      </c>
      <c r="C3567">
        <v>1740.03</v>
      </c>
    </row>
    <row r="3568" spans="2:3" x14ac:dyDescent="0.25">
      <c r="B3568">
        <v>1738.47</v>
      </c>
      <c r="C3568">
        <v>1741.32</v>
      </c>
    </row>
    <row r="3569" spans="2:3" x14ac:dyDescent="0.25">
      <c r="B3569">
        <v>1738.65</v>
      </c>
      <c r="C3569">
        <v>1741.43</v>
      </c>
    </row>
    <row r="3570" spans="2:3" x14ac:dyDescent="0.25">
      <c r="B3570">
        <v>1739.47</v>
      </c>
      <c r="C3570">
        <v>1741.07</v>
      </c>
    </row>
    <row r="3571" spans="2:3" x14ac:dyDescent="0.25">
      <c r="B3571">
        <v>1738.63</v>
      </c>
      <c r="C3571">
        <v>1740.38</v>
      </c>
    </row>
    <row r="3572" spans="2:3" x14ac:dyDescent="0.25">
      <c r="B3572">
        <v>1739.05</v>
      </c>
      <c r="C3572">
        <v>1740.8</v>
      </c>
    </row>
    <row r="3573" spans="2:3" x14ac:dyDescent="0.25">
      <c r="B3573">
        <v>1739.22</v>
      </c>
      <c r="C3573">
        <v>1740.9</v>
      </c>
    </row>
    <row r="3574" spans="2:3" x14ac:dyDescent="0.25">
      <c r="B3574">
        <v>1739.6</v>
      </c>
      <c r="C3574">
        <v>1741.63</v>
      </c>
    </row>
    <row r="3575" spans="2:3" x14ac:dyDescent="0.25">
      <c r="B3575">
        <v>1739.82</v>
      </c>
      <c r="C3575">
        <v>1742.22</v>
      </c>
    </row>
    <row r="3576" spans="2:3" x14ac:dyDescent="0.25">
      <c r="B3576">
        <v>1739.38</v>
      </c>
      <c r="C3576">
        <v>1742.07</v>
      </c>
    </row>
    <row r="3577" spans="2:3" x14ac:dyDescent="0.25">
      <c r="B3577">
        <v>1738.8</v>
      </c>
      <c r="C3577">
        <v>1741.35</v>
      </c>
    </row>
    <row r="3578" spans="2:3" x14ac:dyDescent="0.25">
      <c r="B3578">
        <v>1739.47</v>
      </c>
      <c r="C3578">
        <v>1742</v>
      </c>
    </row>
    <row r="3579" spans="2:3" x14ac:dyDescent="0.25">
      <c r="B3579">
        <v>1740.1</v>
      </c>
      <c r="C3579">
        <v>1742.4</v>
      </c>
    </row>
    <row r="3580" spans="2:3" x14ac:dyDescent="0.25">
      <c r="B3580">
        <v>1739.32</v>
      </c>
      <c r="C3580">
        <v>1742.53</v>
      </c>
    </row>
    <row r="3581" spans="2:3" x14ac:dyDescent="0.25">
      <c r="B3581">
        <v>1739.1</v>
      </c>
      <c r="C3581">
        <v>1741.93</v>
      </c>
    </row>
    <row r="3582" spans="2:3" x14ac:dyDescent="0.25">
      <c r="B3582">
        <v>1739.72</v>
      </c>
      <c r="C3582">
        <v>1741.55</v>
      </c>
    </row>
    <row r="3583" spans="2:3" x14ac:dyDescent="0.25">
      <c r="B3583">
        <v>1739.15</v>
      </c>
      <c r="C3583">
        <v>1741.03</v>
      </c>
    </row>
    <row r="3584" spans="2:3" x14ac:dyDescent="0.25">
      <c r="B3584">
        <v>1739.85</v>
      </c>
      <c r="C3584">
        <v>1741</v>
      </c>
    </row>
    <row r="3585" spans="2:3" x14ac:dyDescent="0.25">
      <c r="B3585">
        <v>1741.05</v>
      </c>
      <c r="C3585">
        <v>1741.5</v>
      </c>
    </row>
    <row r="3586" spans="2:3" x14ac:dyDescent="0.25">
      <c r="B3586">
        <v>1739.93</v>
      </c>
      <c r="C3586">
        <v>1741.35</v>
      </c>
    </row>
    <row r="3587" spans="2:3" x14ac:dyDescent="0.25">
      <c r="B3587">
        <v>1738.75</v>
      </c>
      <c r="C3587">
        <v>1741.43</v>
      </c>
    </row>
    <row r="3588" spans="2:3" x14ac:dyDescent="0.25">
      <c r="B3588">
        <v>1739.8</v>
      </c>
      <c r="C3588">
        <v>1741.5</v>
      </c>
    </row>
    <row r="3589" spans="2:3" x14ac:dyDescent="0.25">
      <c r="B3589">
        <v>1740.13</v>
      </c>
      <c r="C3589">
        <v>1741.47</v>
      </c>
    </row>
    <row r="3590" spans="2:3" x14ac:dyDescent="0.25">
      <c r="B3590">
        <v>1740.4</v>
      </c>
      <c r="C3590">
        <v>1741.47</v>
      </c>
    </row>
    <row r="3591" spans="2:3" x14ac:dyDescent="0.25">
      <c r="B3591">
        <v>1741.2</v>
      </c>
      <c r="C3591">
        <v>1741.35</v>
      </c>
    </row>
    <row r="3592" spans="2:3" x14ac:dyDescent="0.25">
      <c r="B3592">
        <v>1740.13</v>
      </c>
      <c r="C3592">
        <v>1741.75</v>
      </c>
    </row>
    <row r="3593" spans="2:3" x14ac:dyDescent="0.25">
      <c r="B3593">
        <v>1740.63</v>
      </c>
      <c r="C3593">
        <v>1741.4</v>
      </c>
    </row>
    <row r="3594" spans="2:3" x14ac:dyDescent="0.25">
      <c r="B3594">
        <v>1740.53</v>
      </c>
      <c r="C3594">
        <v>1741.22</v>
      </c>
    </row>
    <row r="3595" spans="2:3" x14ac:dyDescent="0.25">
      <c r="B3595">
        <v>1740.97</v>
      </c>
      <c r="C3595">
        <v>1741.47</v>
      </c>
    </row>
    <row r="3596" spans="2:3" x14ac:dyDescent="0.25">
      <c r="B3596">
        <v>1740.22</v>
      </c>
      <c r="C3596">
        <v>1741.25</v>
      </c>
    </row>
    <row r="3597" spans="2:3" x14ac:dyDescent="0.25">
      <c r="B3597">
        <v>1740.78</v>
      </c>
      <c r="C3597">
        <v>1741.28</v>
      </c>
    </row>
    <row r="3598" spans="2:3" x14ac:dyDescent="0.25">
      <c r="B3598">
        <v>1740.18</v>
      </c>
      <c r="C3598">
        <v>1741.65</v>
      </c>
    </row>
    <row r="3599" spans="2:3" x14ac:dyDescent="0.25">
      <c r="B3599">
        <v>1739.63</v>
      </c>
      <c r="C3599">
        <v>1741.57</v>
      </c>
    </row>
    <row r="3600" spans="2:3" x14ac:dyDescent="0.25">
      <c r="B3600">
        <v>1739.75</v>
      </c>
      <c r="C3600">
        <v>1741.35</v>
      </c>
    </row>
    <row r="3601" spans="2:3" x14ac:dyDescent="0.25">
      <c r="B3601">
        <v>1740.03</v>
      </c>
      <c r="C3601">
        <v>1741.65</v>
      </c>
    </row>
    <row r="3602" spans="2:3" x14ac:dyDescent="0.25">
      <c r="B3602">
        <v>1739.65</v>
      </c>
      <c r="C3602">
        <v>1741.95</v>
      </c>
    </row>
    <row r="3603" spans="2:3" x14ac:dyDescent="0.25">
      <c r="B3603">
        <v>1740.13</v>
      </c>
      <c r="C3603">
        <v>1742.07</v>
      </c>
    </row>
    <row r="3604" spans="2:3" x14ac:dyDescent="0.25">
      <c r="B3604">
        <v>1741.32</v>
      </c>
      <c r="C3604">
        <v>1742.3</v>
      </c>
    </row>
    <row r="3605" spans="2:3" x14ac:dyDescent="0.25">
      <c r="B3605">
        <v>1741.15</v>
      </c>
      <c r="C3605">
        <v>1742.35</v>
      </c>
    </row>
    <row r="3606" spans="2:3" x14ac:dyDescent="0.25">
      <c r="B3606">
        <v>1740.8</v>
      </c>
      <c r="C3606">
        <v>1742.97</v>
      </c>
    </row>
    <row r="3607" spans="2:3" x14ac:dyDescent="0.25">
      <c r="B3607">
        <v>1740.82</v>
      </c>
      <c r="C3607">
        <v>1742.55</v>
      </c>
    </row>
    <row r="3608" spans="2:3" x14ac:dyDescent="0.25">
      <c r="B3608">
        <v>1740.2</v>
      </c>
      <c r="C3608">
        <v>1741.68</v>
      </c>
    </row>
    <row r="3609" spans="2:3" x14ac:dyDescent="0.25">
      <c r="B3609">
        <v>1739.28</v>
      </c>
      <c r="C3609">
        <v>1741.55</v>
      </c>
    </row>
    <row r="3610" spans="2:3" x14ac:dyDescent="0.25">
      <c r="B3610">
        <v>1741.07</v>
      </c>
      <c r="C3610">
        <v>1741.78</v>
      </c>
    </row>
    <row r="3611" spans="2:3" x14ac:dyDescent="0.25">
      <c r="B3611">
        <v>1740.97</v>
      </c>
      <c r="C3611">
        <v>1742.05</v>
      </c>
    </row>
    <row r="3612" spans="2:3" x14ac:dyDescent="0.25">
      <c r="B3612">
        <v>1739.95</v>
      </c>
      <c r="C3612">
        <v>1742.03</v>
      </c>
    </row>
    <row r="3613" spans="2:3" x14ac:dyDescent="0.25">
      <c r="B3613">
        <v>1739.32</v>
      </c>
      <c r="C3613">
        <v>1741.22</v>
      </c>
    </row>
    <row r="3614" spans="2:3" x14ac:dyDescent="0.25">
      <c r="B3614">
        <v>1739.28</v>
      </c>
      <c r="C3614">
        <v>1741.82</v>
      </c>
    </row>
    <row r="3615" spans="2:3" x14ac:dyDescent="0.25">
      <c r="B3615">
        <v>1739.93</v>
      </c>
      <c r="C3615">
        <v>1741.63</v>
      </c>
    </row>
    <row r="3616" spans="2:3" x14ac:dyDescent="0.25">
      <c r="B3616">
        <v>1740.2</v>
      </c>
      <c r="C3616">
        <v>1741.7</v>
      </c>
    </row>
    <row r="3617" spans="2:3" x14ac:dyDescent="0.25">
      <c r="B3617">
        <v>1739.2</v>
      </c>
      <c r="C3617">
        <v>1741.55</v>
      </c>
    </row>
    <row r="3618" spans="2:3" x14ac:dyDescent="0.25">
      <c r="B3618">
        <v>1738.9</v>
      </c>
      <c r="C3618">
        <v>1741.6</v>
      </c>
    </row>
    <row r="3619" spans="2:3" x14ac:dyDescent="0.25">
      <c r="B3619">
        <v>1739.05</v>
      </c>
      <c r="C3619">
        <v>1742.1</v>
      </c>
    </row>
    <row r="3620" spans="2:3" x14ac:dyDescent="0.25">
      <c r="B3620">
        <v>1740.05</v>
      </c>
      <c r="C3620">
        <v>1742.47</v>
      </c>
    </row>
    <row r="3621" spans="2:3" x14ac:dyDescent="0.25">
      <c r="B3621">
        <v>1740.22</v>
      </c>
      <c r="C3621">
        <v>1742.55</v>
      </c>
    </row>
    <row r="3622" spans="2:3" x14ac:dyDescent="0.25">
      <c r="B3622">
        <v>1740.57</v>
      </c>
      <c r="C3622">
        <v>1742.97</v>
      </c>
    </row>
    <row r="3623" spans="2:3" x14ac:dyDescent="0.25">
      <c r="B3623">
        <v>1740.78</v>
      </c>
      <c r="C3623">
        <v>1742.32</v>
      </c>
    </row>
    <row r="3624" spans="2:3" x14ac:dyDescent="0.25">
      <c r="B3624">
        <v>1741.13</v>
      </c>
      <c r="C3624">
        <v>1741.75</v>
      </c>
    </row>
    <row r="3625" spans="2:3" x14ac:dyDescent="0.25">
      <c r="B3625">
        <v>1740.88</v>
      </c>
      <c r="C3625">
        <v>1743.25</v>
      </c>
    </row>
    <row r="3626" spans="2:3" x14ac:dyDescent="0.25">
      <c r="B3626">
        <v>1739.9</v>
      </c>
      <c r="C3626">
        <v>1743.05</v>
      </c>
    </row>
    <row r="3627" spans="2:3" x14ac:dyDescent="0.25">
      <c r="B3627">
        <v>1740.5</v>
      </c>
      <c r="C3627">
        <v>1742.25</v>
      </c>
    </row>
    <row r="3628" spans="2:3" x14ac:dyDescent="0.25">
      <c r="B3628">
        <v>1739.65</v>
      </c>
      <c r="C3628">
        <v>1741.68</v>
      </c>
    </row>
    <row r="3629" spans="2:3" x14ac:dyDescent="0.25">
      <c r="B3629">
        <v>1739.63</v>
      </c>
      <c r="C3629">
        <v>1741.65</v>
      </c>
    </row>
    <row r="3630" spans="2:3" x14ac:dyDescent="0.25">
      <c r="B3630">
        <v>1740.18</v>
      </c>
      <c r="C3630">
        <v>1741.75</v>
      </c>
    </row>
    <row r="3631" spans="2:3" x14ac:dyDescent="0.25">
      <c r="B3631">
        <v>1741.22</v>
      </c>
      <c r="C3631">
        <v>1742.45</v>
      </c>
    </row>
    <row r="3632" spans="2:3" x14ac:dyDescent="0.25">
      <c r="B3632">
        <v>1741.13</v>
      </c>
      <c r="C3632">
        <v>1742.35</v>
      </c>
    </row>
    <row r="3633" spans="2:3" x14ac:dyDescent="0.25">
      <c r="B3633">
        <v>1740.07</v>
      </c>
      <c r="C3633">
        <v>1741.6</v>
      </c>
    </row>
    <row r="3634" spans="2:3" x14ac:dyDescent="0.25">
      <c r="B3634">
        <v>1739.55</v>
      </c>
      <c r="C3634">
        <v>1741.38</v>
      </c>
    </row>
    <row r="3635" spans="2:3" x14ac:dyDescent="0.25">
      <c r="B3635">
        <v>1739.25</v>
      </c>
      <c r="C3635">
        <v>1742.3</v>
      </c>
    </row>
    <row r="3636" spans="2:3" x14ac:dyDescent="0.25">
      <c r="B3636">
        <v>1740.45</v>
      </c>
      <c r="C3636">
        <v>1742.25</v>
      </c>
    </row>
    <row r="3637" spans="2:3" x14ac:dyDescent="0.25">
      <c r="B3637">
        <v>1741.22</v>
      </c>
      <c r="C3637">
        <v>1741.85</v>
      </c>
    </row>
    <row r="3638" spans="2:3" x14ac:dyDescent="0.25">
      <c r="B3638">
        <v>1741.32</v>
      </c>
      <c r="C3638">
        <v>1740.9</v>
      </c>
    </row>
    <row r="3639" spans="2:3" x14ac:dyDescent="0.25">
      <c r="B3639">
        <v>1740.32</v>
      </c>
      <c r="C3639">
        <v>1741.47</v>
      </c>
    </row>
    <row r="3640" spans="2:3" x14ac:dyDescent="0.25">
      <c r="B3640">
        <v>1739.4</v>
      </c>
      <c r="C3640">
        <v>1741.57</v>
      </c>
    </row>
    <row r="3641" spans="2:3" x14ac:dyDescent="0.25">
      <c r="B3641">
        <v>1739.82</v>
      </c>
      <c r="C3641">
        <v>1742.13</v>
      </c>
    </row>
    <row r="3642" spans="2:3" x14ac:dyDescent="0.25">
      <c r="B3642">
        <v>1740.78</v>
      </c>
      <c r="C3642">
        <v>1741.25</v>
      </c>
    </row>
    <row r="3643" spans="2:3" x14ac:dyDescent="0.25">
      <c r="B3643">
        <v>1740.4</v>
      </c>
      <c r="C3643">
        <v>1740.93</v>
      </c>
    </row>
    <row r="3644" spans="2:3" x14ac:dyDescent="0.25">
      <c r="B3644">
        <v>1739.35</v>
      </c>
      <c r="C3644">
        <v>1739.93</v>
      </c>
    </row>
    <row r="3645" spans="2:3" x14ac:dyDescent="0.25">
      <c r="B3645">
        <v>1738.3</v>
      </c>
      <c r="C3645">
        <v>1741.22</v>
      </c>
    </row>
    <row r="3646" spans="2:3" x14ac:dyDescent="0.25">
      <c r="B3646">
        <v>1738.65</v>
      </c>
      <c r="C3646">
        <v>1742.8</v>
      </c>
    </row>
    <row r="3647" spans="2:3" x14ac:dyDescent="0.25">
      <c r="B3647">
        <v>1739.3</v>
      </c>
      <c r="C3647">
        <v>1743.2</v>
      </c>
    </row>
    <row r="3648" spans="2:3" x14ac:dyDescent="0.25">
      <c r="B3648">
        <v>1740.03</v>
      </c>
      <c r="C3648">
        <v>1743.2</v>
      </c>
    </row>
    <row r="3649" spans="2:3" x14ac:dyDescent="0.25">
      <c r="B3649">
        <v>1739.22</v>
      </c>
      <c r="C3649">
        <v>1743.65</v>
      </c>
    </row>
    <row r="3650" spans="2:3" x14ac:dyDescent="0.25">
      <c r="B3650">
        <v>1739.25</v>
      </c>
      <c r="C3650">
        <v>1742.6</v>
      </c>
    </row>
    <row r="3651" spans="2:3" x14ac:dyDescent="0.25">
      <c r="B3651">
        <v>1740.2</v>
      </c>
      <c r="C3651">
        <v>1741.5</v>
      </c>
    </row>
    <row r="3652" spans="2:3" x14ac:dyDescent="0.25">
      <c r="B3652">
        <v>1740.43</v>
      </c>
      <c r="C3652">
        <v>1741.6</v>
      </c>
    </row>
    <row r="3653" spans="2:3" x14ac:dyDescent="0.25">
      <c r="B3653">
        <v>1739.78</v>
      </c>
      <c r="C3653">
        <v>1741.38</v>
      </c>
    </row>
    <row r="3654" spans="2:3" x14ac:dyDescent="0.25">
      <c r="B3654">
        <v>1738.68</v>
      </c>
      <c r="C3654">
        <v>1741.43</v>
      </c>
    </row>
    <row r="3655" spans="2:3" x14ac:dyDescent="0.25">
      <c r="B3655">
        <v>1738.28</v>
      </c>
      <c r="C3655">
        <v>1740.5</v>
      </c>
    </row>
    <row r="3656" spans="2:3" x14ac:dyDescent="0.25">
      <c r="B3656">
        <v>1738.93</v>
      </c>
      <c r="C3656">
        <v>1741.85</v>
      </c>
    </row>
    <row r="3657" spans="2:3" x14ac:dyDescent="0.25">
      <c r="B3657">
        <v>1739.38</v>
      </c>
      <c r="C3657">
        <v>1741.25</v>
      </c>
    </row>
    <row r="3658" spans="2:3" x14ac:dyDescent="0.25">
      <c r="B3658">
        <v>1739.07</v>
      </c>
      <c r="C3658">
        <v>1740.93</v>
      </c>
    </row>
    <row r="3659" spans="2:3" x14ac:dyDescent="0.25">
      <c r="B3659">
        <v>1738.32</v>
      </c>
      <c r="C3659">
        <v>1740.32</v>
      </c>
    </row>
    <row r="3660" spans="2:3" x14ac:dyDescent="0.25">
      <c r="B3660">
        <v>1739.6</v>
      </c>
      <c r="C3660">
        <v>1740.35</v>
      </c>
    </row>
    <row r="3661" spans="2:3" x14ac:dyDescent="0.25">
      <c r="B3661">
        <v>1740.6</v>
      </c>
      <c r="C3661">
        <v>1739.75</v>
      </c>
    </row>
    <row r="3662" spans="2:3" x14ac:dyDescent="0.25">
      <c r="B3662">
        <v>1741.05</v>
      </c>
      <c r="C3662">
        <v>1739.97</v>
      </c>
    </row>
    <row r="3663" spans="2:3" x14ac:dyDescent="0.25">
      <c r="B3663">
        <v>1740.05</v>
      </c>
      <c r="C3663">
        <v>1742.18</v>
      </c>
    </row>
    <row r="3664" spans="2:3" x14ac:dyDescent="0.25">
      <c r="B3664">
        <v>1740</v>
      </c>
      <c r="C3664">
        <v>1742.6</v>
      </c>
    </row>
    <row r="3665" spans="2:3" x14ac:dyDescent="0.25">
      <c r="B3665">
        <v>1739.8</v>
      </c>
      <c r="C3665">
        <v>1742.18</v>
      </c>
    </row>
    <row r="3666" spans="2:3" x14ac:dyDescent="0.25">
      <c r="B3666">
        <v>1739.65</v>
      </c>
      <c r="C3666">
        <v>1740.32</v>
      </c>
    </row>
    <row r="3667" spans="2:3" x14ac:dyDescent="0.25">
      <c r="B3667">
        <v>1739.82</v>
      </c>
      <c r="C3667">
        <v>1739.97</v>
      </c>
    </row>
    <row r="3668" spans="2:3" x14ac:dyDescent="0.25">
      <c r="B3668">
        <v>1739.9</v>
      </c>
      <c r="C3668">
        <v>1741</v>
      </c>
    </row>
    <row r="3669" spans="2:3" x14ac:dyDescent="0.25">
      <c r="B3669">
        <v>1740.4</v>
      </c>
      <c r="C3669">
        <v>1741.97</v>
      </c>
    </row>
    <row r="3670" spans="2:3" x14ac:dyDescent="0.25">
      <c r="B3670">
        <v>1741</v>
      </c>
      <c r="C3670">
        <v>1742.57</v>
      </c>
    </row>
    <row r="3671" spans="2:3" x14ac:dyDescent="0.25">
      <c r="B3671">
        <v>1741.07</v>
      </c>
      <c r="C3671">
        <v>1742.35</v>
      </c>
    </row>
    <row r="3672" spans="2:3" x14ac:dyDescent="0.25">
      <c r="B3672">
        <v>1741.25</v>
      </c>
      <c r="C3672">
        <v>1742.07</v>
      </c>
    </row>
    <row r="3673" spans="2:3" x14ac:dyDescent="0.25">
      <c r="B3673">
        <v>1739.57</v>
      </c>
      <c r="C3673">
        <v>1741.85</v>
      </c>
    </row>
    <row r="3674" spans="2:3" x14ac:dyDescent="0.25">
      <c r="B3674">
        <v>1739.38</v>
      </c>
      <c r="C3674">
        <v>1742</v>
      </c>
    </row>
    <row r="3675" spans="2:3" x14ac:dyDescent="0.25">
      <c r="B3675">
        <v>1739.72</v>
      </c>
      <c r="C3675">
        <v>1743.07</v>
      </c>
    </row>
    <row r="3676" spans="2:3" x14ac:dyDescent="0.25">
      <c r="B3676">
        <v>1740.55</v>
      </c>
      <c r="C3676">
        <v>1742.9</v>
      </c>
    </row>
    <row r="3677" spans="2:3" x14ac:dyDescent="0.25">
      <c r="B3677">
        <v>1740.25</v>
      </c>
      <c r="C3677">
        <v>1742.18</v>
      </c>
    </row>
    <row r="3678" spans="2:3" x14ac:dyDescent="0.25">
      <c r="B3678">
        <v>1740.05</v>
      </c>
      <c r="C3678">
        <v>1740.45</v>
      </c>
    </row>
    <row r="3679" spans="2:3" x14ac:dyDescent="0.25">
      <c r="B3679">
        <v>1739.75</v>
      </c>
      <c r="C3679">
        <v>1738.95</v>
      </c>
    </row>
    <row r="3680" spans="2:3" x14ac:dyDescent="0.25">
      <c r="B3680">
        <v>1740.07</v>
      </c>
      <c r="C3680">
        <v>1740.18</v>
      </c>
    </row>
    <row r="3681" spans="2:3" x14ac:dyDescent="0.25">
      <c r="B3681">
        <v>1739.97</v>
      </c>
      <c r="C3681">
        <v>1741.47</v>
      </c>
    </row>
    <row r="3682" spans="2:3" x14ac:dyDescent="0.25">
      <c r="B3682">
        <v>1739.7</v>
      </c>
      <c r="C3682">
        <v>1742.13</v>
      </c>
    </row>
    <row r="3683" spans="2:3" x14ac:dyDescent="0.25">
      <c r="B3683">
        <v>1739.82</v>
      </c>
      <c r="C3683">
        <v>1741.5</v>
      </c>
    </row>
    <row r="3684" spans="2:3" x14ac:dyDescent="0.25">
      <c r="B3684">
        <v>1739.53</v>
      </c>
      <c r="C3684">
        <v>1740.6</v>
      </c>
    </row>
    <row r="3685" spans="2:3" x14ac:dyDescent="0.25">
      <c r="B3685">
        <v>1737.63</v>
      </c>
      <c r="C3685">
        <v>1740.55</v>
      </c>
    </row>
    <row r="3686" spans="2:3" x14ac:dyDescent="0.25">
      <c r="B3686">
        <v>1737.75</v>
      </c>
      <c r="C3686">
        <v>1740.97</v>
      </c>
    </row>
    <row r="3687" spans="2:3" x14ac:dyDescent="0.25">
      <c r="B3687">
        <v>1739.32</v>
      </c>
      <c r="C3687">
        <v>1740.97</v>
      </c>
    </row>
    <row r="3688" spans="2:3" x14ac:dyDescent="0.25">
      <c r="B3688">
        <v>1739.7</v>
      </c>
      <c r="C3688">
        <v>1740.75</v>
      </c>
    </row>
    <row r="3689" spans="2:3" x14ac:dyDescent="0.25">
      <c r="B3689">
        <v>1739.1</v>
      </c>
      <c r="C3689">
        <v>1741.3</v>
      </c>
    </row>
    <row r="3690" spans="2:3" x14ac:dyDescent="0.25">
      <c r="B3690">
        <v>1739.22</v>
      </c>
      <c r="C3690">
        <v>1741.88</v>
      </c>
    </row>
    <row r="3691" spans="2:3" x14ac:dyDescent="0.25">
      <c r="B3691">
        <v>1739.15</v>
      </c>
      <c r="C3691">
        <v>1741.75</v>
      </c>
    </row>
    <row r="3692" spans="2:3" x14ac:dyDescent="0.25">
      <c r="B3692">
        <v>1737.85</v>
      </c>
      <c r="C3692">
        <v>1742.15</v>
      </c>
    </row>
    <row r="3693" spans="2:3" x14ac:dyDescent="0.25">
      <c r="B3693">
        <v>1738.3</v>
      </c>
      <c r="C3693">
        <v>1741.65</v>
      </c>
    </row>
    <row r="3694" spans="2:3" x14ac:dyDescent="0.25">
      <c r="B3694">
        <v>1738.88</v>
      </c>
      <c r="C3694">
        <v>1741</v>
      </c>
    </row>
    <row r="3695" spans="2:3" x14ac:dyDescent="0.25">
      <c r="B3695">
        <v>1738.6</v>
      </c>
      <c r="C3695">
        <v>1741.07</v>
      </c>
    </row>
    <row r="3696" spans="2:3" x14ac:dyDescent="0.25">
      <c r="B3696">
        <v>1738.85</v>
      </c>
      <c r="C3696">
        <v>1741.1</v>
      </c>
    </row>
    <row r="3697" spans="2:3" x14ac:dyDescent="0.25">
      <c r="B3697">
        <v>1738.2</v>
      </c>
      <c r="C3697">
        <v>1741.63</v>
      </c>
    </row>
    <row r="3698" spans="2:3" x14ac:dyDescent="0.25">
      <c r="B3698">
        <v>1738.68</v>
      </c>
      <c r="C3698">
        <v>1741.15</v>
      </c>
    </row>
    <row r="3699" spans="2:3" x14ac:dyDescent="0.25">
      <c r="B3699">
        <v>1739.38</v>
      </c>
      <c r="C3699">
        <v>1741.45</v>
      </c>
    </row>
    <row r="3700" spans="2:3" x14ac:dyDescent="0.25">
      <c r="B3700">
        <v>1739.65</v>
      </c>
      <c r="C3700">
        <v>1742.55</v>
      </c>
    </row>
    <row r="3701" spans="2:3" x14ac:dyDescent="0.25">
      <c r="B3701">
        <v>1739.07</v>
      </c>
      <c r="C3701">
        <v>1740.55</v>
      </c>
    </row>
    <row r="3702" spans="2:3" x14ac:dyDescent="0.25">
      <c r="B3702">
        <v>1737.97</v>
      </c>
      <c r="C3702">
        <v>1740.38</v>
      </c>
    </row>
    <row r="3703" spans="2:3" x14ac:dyDescent="0.25">
      <c r="B3703">
        <v>1739.15</v>
      </c>
      <c r="C3703">
        <v>1740.95</v>
      </c>
    </row>
    <row r="3704" spans="2:3" x14ac:dyDescent="0.25">
      <c r="B3704">
        <v>1739.85</v>
      </c>
      <c r="C3704">
        <v>1741.57</v>
      </c>
    </row>
    <row r="3705" spans="2:3" x14ac:dyDescent="0.25">
      <c r="B3705">
        <v>1740.18</v>
      </c>
      <c r="C3705">
        <v>1742.22</v>
      </c>
    </row>
    <row r="3706" spans="2:3" x14ac:dyDescent="0.25">
      <c r="B3706">
        <v>1740.15</v>
      </c>
      <c r="C3706">
        <v>1741.88</v>
      </c>
    </row>
    <row r="3707" spans="2:3" x14ac:dyDescent="0.25">
      <c r="B3707">
        <v>1740.1</v>
      </c>
      <c r="C3707">
        <v>1741.88</v>
      </c>
    </row>
    <row r="3708" spans="2:3" x14ac:dyDescent="0.25">
      <c r="B3708">
        <v>1739.93</v>
      </c>
      <c r="C3708">
        <v>1741.85</v>
      </c>
    </row>
    <row r="3709" spans="2:3" x14ac:dyDescent="0.25">
      <c r="B3709">
        <v>1739.55</v>
      </c>
      <c r="C3709">
        <v>1741.72</v>
      </c>
    </row>
    <row r="3710" spans="2:3" x14ac:dyDescent="0.25">
      <c r="B3710">
        <v>1739.6</v>
      </c>
      <c r="C3710">
        <v>1741.8</v>
      </c>
    </row>
    <row r="3711" spans="2:3" x14ac:dyDescent="0.25">
      <c r="B3711">
        <v>1739.6</v>
      </c>
      <c r="C3711">
        <v>1741.22</v>
      </c>
    </row>
    <row r="3712" spans="2:3" x14ac:dyDescent="0.25">
      <c r="B3712">
        <v>1739.57</v>
      </c>
      <c r="C3712">
        <v>1740.8</v>
      </c>
    </row>
    <row r="3713" spans="2:3" x14ac:dyDescent="0.25">
      <c r="B3713">
        <v>1740.15</v>
      </c>
      <c r="C3713">
        <v>1741.45</v>
      </c>
    </row>
    <row r="3714" spans="2:3" x14ac:dyDescent="0.25">
      <c r="B3714">
        <v>1739.55</v>
      </c>
      <c r="C3714">
        <v>1741.47</v>
      </c>
    </row>
    <row r="3715" spans="2:3" x14ac:dyDescent="0.25">
      <c r="B3715">
        <v>1739.8</v>
      </c>
      <c r="C3715">
        <v>1741.78</v>
      </c>
    </row>
    <row r="3716" spans="2:3" x14ac:dyDescent="0.25">
      <c r="B3716">
        <v>1739.47</v>
      </c>
      <c r="C3716">
        <v>1742.1</v>
      </c>
    </row>
    <row r="3717" spans="2:3" x14ac:dyDescent="0.25">
      <c r="B3717">
        <v>1738.93</v>
      </c>
      <c r="C3717">
        <v>1742.4</v>
      </c>
    </row>
    <row r="3718" spans="2:3" x14ac:dyDescent="0.25">
      <c r="B3718">
        <v>1739.93</v>
      </c>
      <c r="C3718">
        <v>1741.53</v>
      </c>
    </row>
    <row r="3719" spans="2:3" x14ac:dyDescent="0.25">
      <c r="B3719">
        <v>1739.88</v>
      </c>
      <c r="C3719">
        <v>1740.88</v>
      </c>
    </row>
    <row r="3720" spans="2:3" x14ac:dyDescent="0.25">
      <c r="B3720">
        <v>1740.3</v>
      </c>
      <c r="C3720">
        <v>1741.35</v>
      </c>
    </row>
    <row r="3721" spans="2:3" x14ac:dyDescent="0.25">
      <c r="B3721">
        <v>1740.45</v>
      </c>
      <c r="C3721">
        <v>1742.05</v>
      </c>
    </row>
    <row r="3722" spans="2:3" x14ac:dyDescent="0.25">
      <c r="B3722">
        <v>1740.25</v>
      </c>
      <c r="C3722">
        <v>1742.07</v>
      </c>
    </row>
    <row r="3723" spans="2:3" x14ac:dyDescent="0.25">
      <c r="B3723">
        <v>1740.35</v>
      </c>
      <c r="C3723">
        <v>1742.47</v>
      </c>
    </row>
    <row r="3724" spans="2:3" x14ac:dyDescent="0.25">
      <c r="B3724">
        <v>1740.75</v>
      </c>
      <c r="C3724">
        <v>1742.7</v>
      </c>
    </row>
    <row r="3725" spans="2:3" x14ac:dyDescent="0.25">
      <c r="B3725">
        <v>1739.4</v>
      </c>
      <c r="C3725">
        <v>1742.63</v>
      </c>
    </row>
    <row r="3726" spans="2:3" x14ac:dyDescent="0.25">
      <c r="B3726">
        <v>1739.7</v>
      </c>
      <c r="C3726">
        <v>1741.15</v>
      </c>
    </row>
    <row r="3727" spans="2:3" x14ac:dyDescent="0.25">
      <c r="B3727">
        <v>1740.13</v>
      </c>
      <c r="C3727">
        <v>1740.75</v>
      </c>
    </row>
    <row r="3728" spans="2:3" x14ac:dyDescent="0.25">
      <c r="B3728">
        <v>1740.15</v>
      </c>
      <c r="C3728">
        <v>1740.15</v>
      </c>
    </row>
    <row r="3729" spans="2:3" x14ac:dyDescent="0.25">
      <c r="B3729">
        <v>1739.43</v>
      </c>
      <c r="C3729">
        <v>1740.2</v>
      </c>
    </row>
    <row r="3730" spans="2:3" x14ac:dyDescent="0.25">
      <c r="B3730">
        <v>1738.85</v>
      </c>
      <c r="C3730">
        <v>1740.43</v>
      </c>
    </row>
    <row r="3731" spans="2:3" x14ac:dyDescent="0.25">
      <c r="B3731">
        <v>1739.45</v>
      </c>
      <c r="C3731">
        <v>1741.03</v>
      </c>
    </row>
    <row r="3732" spans="2:3" x14ac:dyDescent="0.25">
      <c r="B3732">
        <v>1740.05</v>
      </c>
      <c r="C3732">
        <v>1741.68</v>
      </c>
    </row>
    <row r="3733" spans="2:3" x14ac:dyDescent="0.25">
      <c r="B3733">
        <v>1740.03</v>
      </c>
      <c r="C3733">
        <v>1741.28</v>
      </c>
    </row>
    <row r="3734" spans="2:3" x14ac:dyDescent="0.25">
      <c r="B3734">
        <v>1739.7</v>
      </c>
      <c r="C3734">
        <v>1741.1</v>
      </c>
    </row>
    <row r="3735" spans="2:3" x14ac:dyDescent="0.25">
      <c r="B3735">
        <v>1739.32</v>
      </c>
      <c r="C3735">
        <v>1741.05</v>
      </c>
    </row>
    <row r="3736" spans="2:3" x14ac:dyDescent="0.25">
      <c r="B3736">
        <v>1738.9</v>
      </c>
      <c r="C3736">
        <v>1741.03</v>
      </c>
    </row>
    <row r="3737" spans="2:3" x14ac:dyDescent="0.25">
      <c r="B3737">
        <v>1739.97</v>
      </c>
      <c r="C3737">
        <v>1742.07</v>
      </c>
    </row>
    <row r="3738" spans="2:3" x14ac:dyDescent="0.25">
      <c r="B3738">
        <v>1740.1</v>
      </c>
      <c r="C3738">
        <v>1741.47</v>
      </c>
    </row>
    <row r="3739" spans="2:3" x14ac:dyDescent="0.25">
      <c r="B3739">
        <v>1739.57</v>
      </c>
      <c r="C3739">
        <v>1740.72</v>
      </c>
    </row>
    <row r="3740" spans="2:3" x14ac:dyDescent="0.25">
      <c r="B3740">
        <v>1738.68</v>
      </c>
      <c r="C3740">
        <v>1739.55</v>
      </c>
    </row>
    <row r="3741" spans="2:3" x14ac:dyDescent="0.25">
      <c r="B3741">
        <v>1738.6</v>
      </c>
      <c r="C3741">
        <v>1740.13</v>
      </c>
    </row>
    <row r="3742" spans="2:3" x14ac:dyDescent="0.25">
      <c r="B3742">
        <v>1738.4</v>
      </c>
      <c r="C3742">
        <v>1740.25</v>
      </c>
    </row>
    <row r="3743" spans="2:3" x14ac:dyDescent="0.25">
      <c r="B3743">
        <v>1738.3</v>
      </c>
      <c r="C3743">
        <v>1740.68</v>
      </c>
    </row>
    <row r="3744" spans="2:3" x14ac:dyDescent="0.25">
      <c r="B3744">
        <v>1738.1</v>
      </c>
      <c r="C3744">
        <v>1740.57</v>
      </c>
    </row>
    <row r="3745" spans="2:3" x14ac:dyDescent="0.25">
      <c r="B3745">
        <v>1739.05</v>
      </c>
      <c r="C3745">
        <v>1740.65</v>
      </c>
    </row>
    <row r="3746" spans="2:3" x14ac:dyDescent="0.25">
      <c r="B3746">
        <v>1740.35</v>
      </c>
      <c r="C3746">
        <v>1740.65</v>
      </c>
    </row>
    <row r="3747" spans="2:3" x14ac:dyDescent="0.25">
      <c r="B3747">
        <v>1740.38</v>
      </c>
      <c r="C3747">
        <v>1739.9</v>
      </c>
    </row>
    <row r="3748" spans="2:3" x14ac:dyDescent="0.25">
      <c r="B3748">
        <v>1739.5</v>
      </c>
      <c r="C3748">
        <v>1739.8</v>
      </c>
    </row>
    <row r="3749" spans="2:3" x14ac:dyDescent="0.25">
      <c r="B3749">
        <v>1740.53</v>
      </c>
      <c r="C3749">
        <v>1738.9</v>
      </c>
    </row>
    <row r="3750" spans="2:3" x14ac:dyDescent="0.25">
      <c r="B3750">
        <v>1740.82</v>
      </c>
      <c r="C3750">
        <v>1739.53</v>
      </c>
    </row>
    <row r="3751" spans="2:3" x14ac:dyDescent="0.25">
      <c r="B3751">
        <v>1740.72</v>
      </c>
      <c r="C3751">
        <v>1741.1</v>
      </c>
    </row>
    <row r="3752" spans="2:3" x14ac:dyDescent="0.25">
      <c r="B3752">
        <v>1739.65</v>
      </c>
      <c r="C3752">
        <v>1741.03</v>
      </c>
    </row>
    <row r="3753" spans="2:3" x14ac:dyDescent="0.25">
      <c r="B3753">
        <v>1739</v>
      </c>
      <c r="C3753">
        <v>1741.6</v>
      </c>
    </row>
    <row r="3754" spans="2:3" x14ac:dyDescent="0.25">
      <c r="B3754">
        <v>1739.4</v>
      </c>
      <c r="C3754">
        <v>1741.25</v>
      </c>
    </row>
    <row r="3755" spans="2:3" x14ac:dyDescent="0.25">
      <c r="B3755">
        <v>1739.25</v>
      </c>
      <c r="C3755">
        <v>1740.28</v>
      </c>
    </row>
    <row r="3756" spans="2:3" x14ac:dyDescent="0.25">
      <c r="B3756">
        <v>1740</v>
      </c>
      <c r="C3756">
        <v>1740.25</v>
      </c>
    </row>
    <row r="3757" spans="2:3" x14ac:dyDescent="0.25">
      <c r="B3757">
        <v>1738.82</v>
      </c>
      <c r="C3757">
        <v>1740.95</v>
      </c>
    </row>
    <row r="3758" spans="2:3" x14ac:dyDescent="0.25">
      <c r="B3758">
        <v>1739.5</v>
      </c>
      <c r="C3758">
        <v>1741.15</v>
      </c>
    </row>
    <row r="3759" spans="2:3" x14ac:dyDescent="0.25">
      <c r="B3759">
        <v>1739.8</v>
      </c>
      <c r="C3759">
        <v>1741.6</v>
      </c>
    </row>
    <row r="3760" spans="2:3" x14ac:dyDescent="0.25">
      <c r="B3760">
        <v>1739.75</v>
      </c>
      <c r="C3760">
        <v>1742.03</v>
      </c>
    </row>
    <row r="3761" spans="2:3" x14ac:dyDescent="0.25">
      <c r="B3761">
        <v>1740.2</v>
      </c>
      <c r="C3761">
        <v>1741.05</v>
      </c>
    </row>
    <row r="3762" spans="2:3" x14ac:dyDescent="0.25">
      <c r="B3762">
        <v>1739.57</v>
      </c>
      <c r="C3762">
        <v>1740.07</v>
      </c>
    </row>
    <row r="3763" spans="2:3" x14ac:dyDescent="0.25">
      <c r="B3763">
        <v>1739.53</v>
      </c>
      <c r="C3763">
        <v>1740.32</v>
      </c>
    </row>
    <row r="3764" spans="2:3" x14ac:dyDescent="0.25">
      <c r="B3764">
        <v>1739.28</v>
      </c>
      <c r="C3764">
        <v>1741.43</v>
      </c>
    </row>
    <row r="3765" spans="2:3" x14ac:dyDescent="0.25">
      <c r="B3765">
        <v>1738.78</v>
      </c>
      <c r="C3765">
        <v>1740.45</v>
      </c>
    </row>
    <row r="3766" spans="2:3" x14ac:dyDescent="0.25">
      <c r="B3766">
        <v>1740.28</v>
      </c>
      <c r="C3766">
        <v>1740.75</v>
      </c>
    </row>
    <row r="3767" spans="2:3" x14ac:dyDescent="0.25">
      <c r="B3767">
        <v>1739.57</v>
      </c>
      <c r="C3767">
        <v>1741.18</v>
      </c>
    </row>
    <row r="3768" spans="2:3" x14ac:dyDescent="0.25">
      <c r="B3768">
        <v>1739.18</v>
      </c>
      <c r="C3768">
        <v>1741.57</v>
      </c>
    </row>
    <row r="3769" spans="2:3" x14ac:dyDescent="0.25">
      <c r="B3769">
        <v>1739.53</v>
      </c>
      <c r="C3769">
        <v>1741.47</v>
      </c>
    </row>
    <row r="3770" spans="2:3" x14ac:dyDescent="0.25">
      <c r="B3770">
        <v>1739.9</v>
      </c>
      <c r="C3770">
        <v>1741.53</v>
      </c>
    </row>
    <row r="3771" spans="2:3" x14ac:dyDescent="0.25">
      <c r="B3771">
        <v>1740.03</v>
      </c>
      <c r="C3771">
        <v>1741.6</v>
      </c>
    </row>
    <row r="3772" spans="2:3" x14ac:dyDescent="0.25">
      <c r="B3772">
        <v>1740.25</v>
      </c>
      <c r="C3772">
        <v>1740.93</v>
      </c>
    </row>
    <row r="3773" spans="2:3" x14ac:dyDescent="0.25">
      <c r="B3773">
        <v>1740.13</v>
      </c>
      <c r="C3773">
        <v>1740.85</v>
      </c>
    </row>
    <row r="3774" spans="2:3" x14ac:dyDescent="0.25">
      <c r="B3774">
        <v>1738.75</v>
      </c>
      <c r="C3774">
        <v>1740.6</v>
      </c>
    </row>
    <row r="3775" spans="2:3" x14ac:dyDescent="0.25">
      <c r="B3775">
        <v>1739.45</v>
      </c>
      <c r="C3775">
        <v>1741.28</v>
      </c>
    </row>
    <row r="3776" spans="2:3" x14ac:dyDescent="0.25">
      <c r="B3776">
        <v>1740.22</v>
      </c>
      <c r="C3776">
        <v>1742.38</v>
      </c>
    </row>
    <row r="3777" spans="2:3" x14ac:dyDescent="0.25">
      <c r="B3777">
        <v>1740.13</v>
      </c>
      <c r="C3777">
        <v>1742.13</v>
      </c>
    </row>
    <row r="3778" spans="2:3" x14ac:dyDescent="0.25">
      <c r="B3778">
        <v>1739.47</v>
      </c>
      <c r="C3778">
        <v>1741.3</v>
      </c>
    </row>
    <row r="3779" spans="2:3" x14ac:dyDescent="0.25">
      <c r="B3779">
        <v>1739.18</v>
      </c>
      <c r="C3779">
        <v>1741.25</v>
      </c>
    </row>
    <row r="3780" spans="2:3" x14ac:dyDescent="0.25">
      <c r="B3780">
        <v>1740.45</v>
      </c>
      <c r="C3780">
        <v>1740.8</v>
      </c>
    </row>
    <row r="3781" spans="2:3" x14ac:dyDescent="0.25">
      <c r="B3781">
        <v>1739.68</v>
      </c>
      <c r="C3781">
        <v>1740.57</v>
      </c>
    </row>
    <row r="3782" spans="2:3" x14ac:dyDescent="0.25">
      <c r="B3782">
        <v>1739.25</v>
      </c>
      <c r="C3782">
        <v>1740.7</v>
      </c>
    </row>
    <row r="3783" spans="2:3" x14ac:dyDescent="0.25">
      <c r="B3783">
        <v>1738.45</v>
      </c>
      <c r="C3783">
        <v>1740.65</v>
      </c>
    </row>
    <row r="3784" spans="2:3" x14ac:dyDescent="0.25">
      <c r="B3784">
        <v>1738.78</v>
      </c>
      <c r="C3784">
        <v>1740.47</v>
      </c>
    </row>
    <row r="3785" spans="2:3" x14ac:dyDescent="0.25">
      <c r="B3785">
        <v>1739.47</v>
      </c>
      <c r="C3785">
        <v>1740.15</v>
      </c>
    </row>
    <row r="3786" spans="2:3" x14ac:dyDescent="0.25">
      <c r="B3786">
        <v>1740.75</v>
      </c>
      <c r="C3786">
        <v>1739.95</v>
      </c>
    </row>
    <row r="3787" spans="2:3" x14ac:dyDescent="0.25">
      <c r="B3787">
        <v>1740.13</v>
      </c>
      <c r="C3787">
        <v>1740.47</v>
      </c>
    </row>
    <row r="3788" spans="2:3" x14ac:dyDescent="0.25">
      <c r="B3788">
        <v>1739.72</v>
      </c>
      <c r="C3788">
        <v>1739.32</v>
      </c>
    </row>
    <row r="3789" spans="2:3" x14ac:dyDescent="0.25">
      <c r="B3789">
        <v>1739.3</v>
      </c>
      <c r="C3789">
        <v>1740.63</v>
      </c>
    </row>
    <row r="3790" spans="2:3" x14ac:dyDescent="0.25">
      <c r="B3790">
        <v>1740.05</v>
      </c>
      <c r="C3790">
        <v>1741.03</v>
      </c>
    </row>
    <row r="3791" spans="2:3" x14ac:dyDescent="0.25">
      <c r="B3791">
        <v>1739</v>
      </c>
      <c r="C3791">
        <v>1740.13</v>
      </c>
    </row>
    <row r="3792" spans="2:3" x14ac:dyDescent="0.25">
      <c r="B3792">
        <v>1738.65</v>
      </c>
      <c r="C3792">
        <v>1739.8</v>
      </c>
    </row>
    <row r="3793" spans="2:3" x14ac:dyDescent="0.25">
      <c r="B3793">
        <v>1739.47</v>
      </c>
      <c r="C3793">
        <v>1739.65</v>
      </c>
    </row>
    <row r="3794" spans="2:3" x14ac:dyDescent="0.25">
      <c r="B3794">
        <v>1739.55</v>
      </c>
      <c r="C3794">
        <v>1740.9</v>
      </c>
    </row>
    <row r="3795" spans="2:3" x14ac:dyDescent="0.25">
      <c r="B3795">
        <v>1739.32</v>
      </c>
      <c r="C3795">
        <v>1741.28</v>
      </c>
    </row>
    <row r="3796" spans="2:3" x14ac:dyDescent="0.25">
      <c r="B3796">
        <v>1738.53</v>
      </c>
      <c r="C3796">
        <v>1740.93</v>
      </c>
    </row>
    <row r="3797" spans="2:3" x14ac:dyDescent="0.25">
      <c r="B3797">
        <v>1738.7</v>
      </c>
      <c r="C3797">
        <v>1740.1</v>
      </c>
    </row>
    <row r="3798" spans="2:3" x14ac:dyDescent="0.25">
      <c r="B3798">
        <v>1739.38</v>
      </c>
      <c r="C3798">
        <v>1739.55</v>
      </c>
    </row>
    <row r="3799" spans="2:3" x14ac:dyDescent="0.25">
      <c r="B3799">
        <v>1738.8</v>
      </c>
      <c r="C3799">
        <v>1738.95</v>
      </c>
    </row>
    <row r="3800" spans="2:3" x14ac:dyDescent="0.25">
      <c r="B3800">
        <v>1739.63</v>
      </c>
      <c r="C3800">
        <v>1739.03</v>
      </c>
    </row>
    <row r="3801" spans="2:3" x14ac:dyDescent="0.25">
      <c r="B3801">
        <v>1740.35</v>
      </c>
      <c r="C3801">
        <v>1740.68</v>
      </c>
    </row>
    <row r="3802" spans="2:3" x14ac:dyDescent="0.25">
      <c r="B3802">
        <v>1739.53</v>
      </c>
      <c r="C3802">
        <v>1741.18</v>
      </c>
    </row>
    <row r="3803" spans="2:3" x14ac:dyDescent="0.25">
      <c r="B3803">
        <v>1740.03</v>
      </c>
      <c r="C3803">
        <v>1741.38</v>
      </c>
    </row>
    <row r="3804" spans="2:3" x14ac:dyDescent="0.25">
      <c r="B3804">
        <v>1740.57</v>
      </c>
      <c r="C3804">
        <v>1740.8</v>
      </c>
    </row>
    <row r="3805" spans="2:3" x14ac:dyDescent="0.25">
      <c r="B3805">
        <v>1740.03</v>
      </c>
      <c r="C3805">
        <v>1740.95</v>
      </c>
    </row>
    <row r="3806" spans="2:3" x14ac:dyDescent="0.25">
      <c r="B3806">
        <v>1739.78</v>
      </c>
      <c r="C3806">
        <v>1740.25</v>
      </c>
    </row>
    <row r="3807" spans="2:3" x14ac:dyDescent="0.25">
      <c r="B3807">
        <v>1739.4</v>
      </c>
      <c r="C3807">
        <v>1739.07</v>
      </c>
    </row>
    <row r="3808" spans="2:3" x14ac:dyDescent="0.25">
      <c r="B3808">
        <v>1740</v>
      </c>
      <c r="C3808">
        <v>1740.05</v>
      </c>
    </row>
    <row r="3809" spans="2:3" x14ac:dyDescent="0.25">
      <c r="B3809">
        <v>1740.85</v>
      </c>
      <c r="C3809">
        <v>1741.43</v>
      </c>
    </row>
    <row r="3810" spans="2:3" x14ac:dyDescent="0.25">
      <c r="B3810">
        <v>1740.75</v>
      </c>
      <c r="C3810">
        <v>1741.78</v>
      </c>
    </row>
    <row r="3811" spans="2:3" x14ac:dyDescent="0.25">
      <c r="B3811">
        <v>1740</v>
      </c>
      <c r="C3811">
        <v>1741.28</v>
      </c>
    </row>
    <row r="3812" spans="2:3" x14ac:dyDescent="0.25">
      <c r="B3812">
        <v>1739.72</v>
      </c>
      <c r="C3812">
        <v>1740.72</v>
      </c>
    </row>
    <row r="3813" spans="2:3" x14ac:dyDescent="0.25">
      <c r="B3813">
        <v>1738.78</v>
      </c>
      <c r="C3813">
        <v>1740.18</v>
      </c>
    </row>
    <row r="3814" spans="2:3" x14ac:dyDescent="0.25">
      <c r="B3814">
        <v>1739.97</v>
      </c>
      <c r="C3814">
        <v>1741.38</v>
      </c>
    </row>
    <row r="3815" spans="2:3" x14ac:dyDescent="0.25">
      <c r="B3815">
        <v>1740.18</v>
      </c>
      <c r="C3815">
        <v>1740.75</v>
      </c>
    </row>
    <row r="3816" spans="2:3" x14ac:dyDescent="0.25">
      <c r="B3816">
        <v>1739.53</v>
      </c>
      <c r="C3816">
        <v>1741.32</v>
      </c>
    </row>
    <row r="3817" spans="2:3" x14ac:dyDescent="0.25">
      <c r="B3817">
        <v>1739.72</v>
      </c>
      <c r="C3817">
        <v>1740.9</v>
      </c>
    </row>
    <row r="3818" spans="2:3" x14ac:dyDescent="0.25">
      <c r="B3818">
        <v>1738.8</v>
      </c>
      <c r="C3818">
        <v>1740.3</v>
      </c>
    </row>
    <row r="3819" spans="2:3" x14ac:dyDescent="0.25">
      <c r="B3819">
        <v>1738.75</v>
      </c>
      <c r="C3819">
        <v>1740.32</v>
      </c>
    </row>
    <row r="3820" spans="2:3" x14ac:dyDescent="0.25">
      <c r="B3820">
        <v>1738.7</v>
      </c>
      <c r="C3820">
        <v>1739.85</v>
      </c>
    </row>
    <row r="3821" spans="2:3" x14ac:dyDescent="0.25">
      <c r="B3821">
        <v>1739.22</v>
      </c>
      <c r="C3821">
        <v>1740.88</v>
      </c>
    </row>
    <row r="3822" spans="2:3" x14ac:dyDescent="0.25">
      <c r="B3822">
        <v>1739.7</v>
      </c>
      <c r="C3822">
        <v>1741.2</v>
      </c>
    </row>
    <row r="3823" spans="2:3" x14ac:dyDescent="0.25">
      <c r="B3823">
        <v>1739.6</v>
      </c>
      <c r="C3823">
        <v>1741.57</v>
      </c>
    </row>
    <row r="3824" spans="2:3" x14ac:dyDescent="0.25">
      <c r="B3824">
        <v>1739.65</v>
      </c>
      <c r="C3824">
        <v>1741.45</v>
      </c>
    </row>
    <row r="3825" spans="2:3" x14ac:dyDescent="0.25">
      <c r="B3825">
        <v>1739.55</v>
      </c>
      <c r="C3825">
        <v>1741.5</v>
      </c>
    </row>
    <row r="3826" spans="2:3" x14ac:dyDescent="0.25">
      <c r="B3826">
        <v>1740.32</v>
      </c>
      <c r="C3826">
        <v>1741.13</v>
      </c>
    </row>
    <row r="3827" spans="2:3" x14ac:dyDescent="0.25">
      <c r="B3827">
        <v>1741</v>
      </c>
      <c r="C3827">
        <v>1741.7</v>
      </c>
    </row>
    <row r="3828" spans="2:3" x14ac:dyDescent="0.25">
      <c r="B3828">
        <v>1740.05</v>
      </c>
      <c r="C3828">
        <v>1741.05</v>
      </c>
    </row>
    <row r="3829" spans="2:3" x14ac:dyDescent="0.25">
      <c r="B3829">
        <v>1740.4</v>
      </c>
      <c r="C3829">
        <v>1740.72</v>
      </c>
    </row>
    <row r="3830" spans="2:3" x14ac:dyDescent="0.25">
      <c r="B3830">
        <v>1739.8</v>
      </c>
      <c r="C3830">
        <v>1741.38</v>
      </c>
    </row>
    <row r="3831" spans="2:3" x14ac:dyDescent="0.25">
      <c r="B3831">
        <v>1739.32</v>
      </c>
      <c r="C3831">
        <v>1741.57</v>
      </c>
    </row>
    <row r="3832" spans="2:3" x14ac:dyDescent="0.25">
      <c r="B3832">
        <v>1738.97</v>
      </c>
      <c r="C3832">
        <v>1740.7</v>
      </c>
    </row>
    <row r="3833" spans="2:3" x14ac:dyDescent="0.25">
      <c r="B3833">
        <v>1738.6</v>
      </c>
      <c r="C3833">
        <v>1741.3</v>
      </c>
    </row>
    <row r="3834" spans="2:3" x14ac:dyDescent="0.25">
      <c r="B3834">
        <v>1739</v>
      </c>
      <c r="C3834">
        <v>1740.55</v>
      </c>
    </row>
    <row r="3835" spans="2:3" x14ac:dyDescent="0.25">
      <c r="B3835">
        <v>1739.75</v>
      </c>
      <c r="C3835">
        <v>1740.93</v>
      </c>
    </row>
    <row r="3836" spans="2:3" x14ac:dyDescent="0.25">
      <c r="B3836">
        <v>1740.85</v>
      </c>
      <c r="C3836">
        <v>1741.15</v>
      </c>
    </row>
    <row r="3837" spans="2:3" x14ac:dyDescent="0.25">
      <c r="B3837">
        <v>1740.18</v>
      </c>
      <c r="C3837">
        <v>1741.82</v>
      </c>
    </row>
    <row r="3838" spans="2:3" x14ac:dyDescent="0.25">
      <c r="B3838">
        <v>1740.28</v>
      </c>
      <c r="C3838">
        <v>1741.82</v>
      </c>
    </row>
    <row r="3839" spans="2:3" x14ac:dyDescent="0.25">
      <c r="B3839">
        <v>1739.63</v>
      </c>
      <c r="C3839">
        <v>1741.4</v>
      </c>
    </row>
    <row r="3840" spans="2:3" x14ac:dyDescent="0.25">
      <c r="B3840">
        <v>1739.38</v>
      </c>
      <c r="C3840">
        <v>1741.13</v>
      </c>
    </row>
    <row r="3841" spans="2:3" x14ac:dyDescent="0.25">
      <c r="B3841">
        <v>1738.82</v>
      </c>
      <c r="C3841">
        <v>1741.55</v>
      </c>
    </row>
    <row r="3842" spans="2:3" x14ac:dyDescent="0.25">
      <c r="B3842">
        <v>1740.03</v>
      </c>
      <c r="C3842">
        <v>1741.4</v>
      </c>
    </row>
    <row r="3843" spans="2:3" x14ac:dyDescent="0.25">
      <c r="B3843">
        <v>1739.93</v>
      </c>
      <c r="C3843">
        <v>1741.53</v>
      </c>
    </row>
    <row r="3844" spans="2:3" x14ac:dyDescent="0.25">
      <c r="B3844">
        <v>1739.57</v>
      </c>
      <c r="C3844">
        <v>1740.97</v>
      </c>
    </row>
    <row r="3845" spans="2:3" x14ac:dyDescent="0.25">
      <c r="B3845">
        <v>1738.85</v>
      </c>
      <c r="C3845">
        <v>1740.6</v>
      </c>
    </row>
    <row r="3846" spans="2:3" x14ac:dyDescent="0.25">
      <c r="B3846">
        <v>1738.97</v>
      </c>
      <c r="C3846">
        <v>1739.88</v>
      </c>
    </row>
    <row r="3847" spans="2:3" x14ac:dyDescent="0.25">
      <c r="B3847">
        <v>1739.78</v>
      </c>
      <c r="C3847">
        <v>1739.97</v>
      </c>
    </row>
    <row r="3848" spans="2:3" x14ac:dyDescent="0.25">
      <c r="B3848">
        <v>1739.53</v>
      </c>
      <c r="C3848">
        <v>1740.72</v>
      </c>
    </row>
    <row r="3849" spans="2:3" x14ac:dyDescent="0.25">
      <c r="B3849">
        <v>1739.68</v>
      </c>
      <c r="C3849">
        <v>1741.05</v>
      </c>
    </row>
    <row r="3850" spans="2:3" x14ac:dyDescent="0.25">
      <c r="B3850">
        <v>1739.93</v>
      </c>
      <c r="C3850">
        <v>1741.22</v>
      </c>
    </row>
    <row r="3851" spans="2:3" x14ac:dyDescent="0.25">
      <c r="B3851">
        <v>1739.95</v>
      </c>
      <c r="C3851">
        <v>1741.75</v>
      </c>
    </row>
    <row r="3852" spans="2:3" x14ac:dyDescent="0.25">
      <c r="B3852">
        <v>1739.72</v>
      </c>
      <c r="C3852">
        <v>1742.07</v>
      </c>
    </row>
    <row r="3853" spans="2:3" x14ac:dyDescent="0.25">
      <c r="B3853">
        <v>1739.95</v>
      </c>
      <c r="C3853">
        <v>1741.93</v>
      </c>
    </row>
    <row r="3854" spans="2:3" x14ac:dyDescent="0.25">
      <c r="B3854">
        <v>1740.8</v>
      </c>
      <c r="C3854">
        <v>1741.93</v>
      </c>
    </row>
    <row r="3855" spans="2:3" x14ac:dyDescent="0.25">
      <c r="B3855">
        <v>1742.07</v>
      </c>
      <c r="C3855">
        <v>1742.22</v>
      </c>
    </row>
    <row r="3856" spans="2:3" x14ac:dyDescent="0.25">
      <c r="B3856">
        <v>1742.47</v>
      </c>
      <c r="C3856">
        <v>1741.7</v>
      </c>
    </row>
    <row r="3857" spans="2:3" x14ac:dyDescent="0.25">
      <c r="B3857">
        <v>1740.65</v>
      </c>
      <c r="C3857">
        <v>1741.5</v>
      </c>
    </row>
    <row r="3858" spans="2:3" x14ac:dyDescent="0.25">
      <c r="B3858">
        <v>1741.03</v>
      </c>
      <c r="C3858">
        <v>1742</v>
      </c>
    </row>
    <row r="3859" spans="2:3" x14ac:dyDescent="0.25">
      <c r="B3859">
        <v>1741.05</v>
      </c>
      <c r="C3859">
        <v>1742.07</v>
      </c>
    </row>
    <row r="3860" spans="2:3" x14ac:dyDescent="0.25">
      <c r="B3860">
        <v>1741.35</v>
      </c>
      <c r="C3860">
        <v>1741.78</v>
      </c>
    </row>
    <row r="3861" spans="2:3" x14ac:dyDescent="0.25">
      <c r="B3861">
        <v>1741.13</v>
      </c>
      <c r="C3861">
        <v>1740.6</v>
      </c>
    </row>
    <row r="3862" spans="2:3" x14ac:dyDescent="0.25">
      <c r="B3862">
        <v>1741.43</v>
      </c>
      <c r="C3862">
        <v>1741.13</v>
      </c>
    </row>
    <row r="3863" spans="2:3" x14ac:dyDescent="0.25">
      <c r="B3863">
        <v>1741.45</v>
      </c>
      <c r="C3863">
        <v>1741.85</v>
      </c>
    </row>
    <row r="3864" spans="2:3" x14ac:dyDescent="0.25">
      <c r="B3864">
        <v>1740.88</v>
      </c>
      <c r="C3864">
        <v>1742.3</v>
      </c>
    </row>
    <row r="3865" spans="2:3" x14ac:dyDescent="0.25">
      <c r="B3865">
        <v>1740.55</v>
      </c>
      <c r="C3865">
        <v>1741.57</v>
      </c>
    </row>
    <row r="3866" spans="2:3" x14ac:dyDescent="0.25">
      <c r="B3866">
        <v>1739.8</v>
      </c>
      <c r="C3866">
        <v>1740.05</v>
      </c>
    </row>
    <row r="3867" spans="2:3" x14ac:dyDescent="0.25">
      <c r="B3867">
        <v>1740.22</v>
      </c>
      <c r="C3867">
        <v>1740.32</v>
      </c>
    </row>
    <row r="3868" spans="2:3" x14ac:dyDescent="0.25">
      <c r="B3868">
        <v>1740.35</v>
      </c>
      <c r="C3868">
        <v>1741.05</v>
      </c>
    </row>
    <row r="3869" spans="2:3" x14ac:dyDescent="0.25">
      <c r="B3869">
        <v>1739.95</v>
      </c>
      <c r="C3869">
        <v>1741.18</v>
      </c>
    </row>
    <row r="3870" spans="2:3" x14ac:dyDescent="0.25">
      <c r="B3870">
        <v>1740.13</v>
      </c>
      <c r="C3870">
        <v>1741.47</v>
      </c>
    </row>
    <row r="3871" spans="2:3" x14ac:dyDescent="0.25">
      <c r="B3871">
        <v>1740.2</v>
      </c>
      <c r="C3871">
        <v>1741.3</v>
      </c>
    </row>
    <row r="3872" spans="2:3" x14ac:dyDescent="0.25">
      <c r="B3872">
        <v>1739.95</v>
      </c>
      <c r="C3872">
        <v>1741.05</v>
      </c>
    </row>
    <row r="3873" spans="2:3" x14ac:dyDescent="0.25">
      <c r="B3873">
        <v>1739.2</v>
      </c>
      <c r="C3873">
        <v>1740.75</v>
      </c>
    </row>
    <row r="3874" spans="2:3" x14ac:dyDescent="0.25">
      <c r="B3874">
        <v>1739.2</v>
      </c>
      <c r="C3874">
        <v>1740.57</v>
      </c>
    </row>
    <row r="3875" spans="2:3" x14ac:dyDescent="0.25">
      <c r="B3875">
        <v>1739.55</v>
      </c>
      <c r="C3875">
        <v>1740.4</v>
      </c>
    </row>
    <row r="3876" spans="2:3" x14ac:dyDescent="0.25">
      <c r="B3876">
        <v>1739.7</v>
      </c>
      <c r="C3876">
        <v>1740.5</v>
      </c>
    </row>
    <row r="3877" spans="2:3" x14ac:dyDescent="0.25">
      <c r="B3877">
        <v>1740.93</v>
      </c>
      <c r="C3877">
        <v>1742</v>
      </c>
    </row>
    <row r="3878" spans="2:3" x14ac:dyDescent="0.25">
      <c r="B3878">
        <v>1741.05</v>
      </c>
      <c r="C3878">
        <v>1742.43</v>
      </c>
    </row>
    <row r="3879" spans="2:3" x14ac:dyDescent="0.25">
      <c r="B3879">
        <v>1741.1</v>
      </c>
      <c r="C3879">
        <v>1743.1</v>
      </c>
    </row>
    <row r="3880" spans="2:3" x14ac:dyDescent="0.25">
      <c r="B3880">
        <v>1740.53</v>
      </c>
      <c r="C3880">
        <v>1743.07</v>
      </c>
    </row>
    <row r="3881" spans="2:3" x14ac:dyDescent="0.25">
      <c r="B3881">
        <v>1740.2</v>
      </c>
      <c r="C3881">
        <v>1742.6</v>
      </c>
    </row>
    <row r="3882" spans="2:3" x14ac:dyDescent="0.25">
      <c r="B3882">
        <v>1740.65</v>
      </c>
      <c r="C3882">
        <v>1741.75</v>
      </c>
    </row>
    <row r="3883" spans="2:3" x14ac:dyDescent="0.25">
      <c r="B3883">
        <v>1741.5</v>
      </c>
      <c r="C3883">
        <v>1742.53</v>
      </c>
    </row>
    <row r="3884" spans="2:3" x14ac:dyDescent="0.25">
      <c r="B3884">
        <v>1740.18</v>
      </c>
      <c r="C3884">
        <v>1741.57</v>
      </c>
    </row>
    <row r="3885" spans="2:3" x14ac:dyDescent="0.25">
      <c r="B3885">
        <v>1739.6</v>
      </c>
      <c r="C3885">
        <v>1740.07</v>
      </c>
    </row>
    <row r="3886" spans="2:3" x14ac:dyDescent="0.25">
      <c r="B3886">
        <v>1740.03</v>
      </c>
      <c r="C3886">
        <v>1740.1</v>
      </c>
    </row>
    <row r="3887" spans="2:3" x14ac:dyDescent="0.25">
      <c r="B3887">
        <v>1740.78</v>
      </c>
      <c r="C3887">
        <v>1741.35</v>
      </c>
    </row>
    <row r="3888" spans="2:3" x14ac:dyDescent="0.25">
      <c r="B3888">
        <v>1740.9</v>
      </c>
      <c r="C3888">
        <v>1742.03</v>
      </c>
    </row>
    <row r="3889" spans="2:3" x14ac:dyDescent="0.25">
      <c r="B3889">
        <v>1740.6</v>
      </c>
      <c r="C3889">
        <v>1742.3</v>
      </c>
    </row>
    <row r="3890" spans="2:3" x14ac:dyDescent="0.25">
      <c r="B3890">
        <v>1740.53</v>
      </c>
      <c r="C3890">
        <v>1742.1</v>
      </c>
    </row>
    <row r="3891" spans="2:3" x14ac:dyDescent="0.25">
      <c r="B3891">
        <v>1741.2</v>
      </c>
      <c r="C3891">
        <v>1741.9</v>
      </c>
    </row>
    <row r="3892" spans="2:3" x14ac:dyDescent="0.25">
      <c r="B3892">
        <v>1740.68</v>
      </c>
      <c r="C3892">
        <v>1742.07</v>
      </c>
    </row>
    <row r="3893" spans="2:3" x14ac:dyDescent="0.25">
      <c r="B3893">
        <v>1740.47</v>
      </c>
      <c r="C3893">
        <v>1742.3</v>
      </c>
    </row>
    <row r="3894" spans="2:3" x14ac:dyDescent="0.25">
      <c r="B3894">
        <v>1740.72</v>
      </c>
      <c r="C3894">
        <v>1742.38</v>
      </c>
    </row>
    <row r="3895" spans="2:3" x14ac:dyDescent="0.25">
      <c r="B3895">
        <v>1740.5</v>
      </c>
      <c r="C3895">
        <v>1742.1</v>
      </c>
    </row>
    <row r="3896" spans="2:3" x14ac:dyDescent="0.25">
      <c r="B3896">
        <v>1740.68</v>
      </c>
      <c r="C3896">
        <v>1741.75</v>
      </c>
    </row>
    <row r="3897" spans="2:3" x14ac:dyDescent="0.25">
      <c r="B3897">
        <v>1741.93</v>
      </c>
      <c r="C3897">
        <v>1741.68</v>
      </c>
    </row>
    <row r="3898" spans="2:3" x14ac:dyDescent="0.25">
      <c r="B3898">
        <v>1741.2</v>
      </c>
      <c r="C3898">
        <v>1741.03</v>
      </c>
    </row>
    <row r="3899" spans="2:3" x14ac:dyDescent="0.25">
      <c r="B3899">
        <v>1740.32</v>
      </c>
      <c r="C3899">
        <v>1740.75</v>
      </c>
    </row>
    <row r="3900" spans="2:3" x14ac:dyDescent="0.25">
      <c r="B3900">
        <v>1740.57</v>
      </c>
      <c r="C3900">
        <v>1740.2</v>
      </c>
    </row>
    <row r="3901" spans="2:3" x14ac:dyDescent="0.25">
      <c r="B3901">
        <v>1740.93</v>
      </c>
      <c r="C3901">
        <v>1740.97</v>
      </c>
    </row>
    <row r="3902" spans="2:3" x14ac:dyDescent="0.25">
      <c r="B3902">
        <v>1740.13</v>
      </c>
      <c r="C3902">
        <v>1741.1</v>
      </c>
    </row>
    <row r="3903" spans="2:3" x14ac:dyDescent="0.25">
      <c r="B3903">
        <v>1740.47</v>
      </c>
      <c r="C3903">
        <v>1741.28</v>
      </c>
    </row>
    <row r="3904" spans="2:3" x14ac:dyDescent="0.25">
      <c r="B3904">
        <v>1740.72</v>
      </c>
      <c r="C3904">
        <v>1741.13</v>
      </c>
    </row>
    <row r="3905" spans="2:3" x14ac:dyDescent="0.25">
      <c r="B3905">
        <v>1739.9</v>
      </c>
      <c r="C3905">
        <v>1741.22</v>
      </c>
    </row>
    <row r="3906" spans="2:3" x14ac:dyDescent="0.25">
      <c r="B3906">
        <v>1738.95</v>
      </c>
      <c r="C3906">
        <v>1740.97</v>
      </c>
    </row>
    <row r="3907" spans="2:3" x14ac:dyDescent="0.25">
      <c r="B3907">
        <v>1739.9</v>
      </c>
      <c r="C3907">
        <v>1741.57</v>
      </c>
    </row>
    <row r="3908" spans="2:3" x14ac:dyDescent="0.25">
      <c r="B3908">
        <v>1740.3</v>
      </c>
      <c r="C3908">
        <v>1741.57</v>
      </c>
    </row>
    <row r="3909" spans="2:3" x14ac:dyDescent="0.25">
      <c r="B3909">
        <v>1741.45</v>
      </c>
      <c r="C3909">
        <v>1741.93</v>
      </c>
    </row>
    <row r="3910" spans="2:3" x14ac:dyDescent="0.25">
      <c r="B3910">
        <v>1740.53</v>
      </c>
      <c r="C3910">
        <v>1742.03</v>
      </c>
    </row>
    <row r="3911" spans="2:3" x14ac:dyDescent="0.25">
      <c r="B3911">
        <v>1740.22</v>
      </c>
      <c r="C3911">
        <v>1742</v>
      </c>
    </row>
    <row r="3912" spans="2:3" x14ac:dyDescent="0.25">
      <c r="B3912">
        <v>1740.3</v>
      </c>
      <c r="C3912">
        <v>1741.38</v>
      </c>
    </row>
    <row r="3913" spans="2:3" x14ac:dyDescent="0.25">
      <c r="B3913">
        <v>1740.63</v>
      </c>
      <c r="C3913">
        <v>1741.78</v>
      </c>
    </row>
    <row r="3914" spans="2:3" x14ac:dyDescent="0.25">
      <c r="B3914">
        <v>1741.43</v>
      </c>
      <c r="C3914">
        <v>1742.7</v>
      </c>
    </row>
    <row r="3915" spans="2:3" x14ac:dyDescent="0.25">
      <c r="B3915">
        <v>1742.1</v>
      </c>
      <c r="C3915">
        <v>1742.63</v>
      </c>
    </row>
    <row r="3916" spans="2:3" x14ac:dyDescent="0.25">
      <c r="B3916">
        <v>1742.05</v>
      </c>
      <c r="C3916">
        <v>1742.22</v>
      </c>
    </row>
    <row r="3917" spans="2:3" x14ac:dyDescent="0.25">
      <c r="B3917">
        <v>1741</v>
      </c>
      <c r="C3917">
        <v>1742.07</v>
      </c>
    </row>
    <row r="3918" spans="2:3" x14ac:dyDescent="0.25">
      <c r="B3918">
        <v>1740.35</v>
      </c>
      <c r="C3918">
        <v>1741.9</v>
      </c>
    </row>
    <row r="3919" spans="2:3" x14ac:dyDescent="0.25">
      <c r="B3919">
        <v>1740.5</v>
      </c>
      <c r="C3919">
        <v>1741.5</v>
      </c>
    </row>
    <row r="3920" spans="2:3" x14ac:dyDescent="0.25">
      <c r="B3920">
        <v>1741.68</v>
      </c>
      <c r="C3920">
        <v>1741.25</v>
      </c>
    </row>
    <row r="3921" spans="2:3" x14ac:dyDescent="0.25">
      <c r="B3921">
        <v>1741.7</v>
      </c>
      <c r="C3921">
        <v>1741.07</v>
      </c>
    </row>
    <row r="3922" spans="2:3" x14ac:dyDescent="0.25">
      <c r="B3922">
        <v>1740.9</v>
      </c>
      <c r="C3922">
        <v>1740.82</v>
      </c>
    </row>
    <row r="3923" spans="2:3" x14ac:dyDescent="0.25">
      <c r="B3923">
        <v>1739.18</v>
      </c>
      <c r="C3923">
        <v>1740.65</v>
      </c>
    </row>
    <row r="3924" spans="2:3" x14ac:dyDescent="0.25">
      <c r="B3924">
        <v>1738.53</v>
      </c>
      <c r="C3924">
        <v>1741.35</v>
      </c>
    </row>
    <row r="3925" spans="2:3" x14ac:dyDescent="0.25">
      <c r="B3925">
        <v>1739.2</v>
      </c>
      <c r="C3925">
        <v>1741.5</v>
      </c>
    </row>
    <row r="3926" spans="2:3" x14ac:dyDescent="0.25">
      <c r="B3926">
        <v>1740.28</v>
      </c>
      <c r="C3926">
        <v>1740.97</v>
      </c>
    </row>
    <row r="3927" spans="2:3" x14ac:dyDescent="0.25">
      <c r="B3927">
        <v>1739.28</v>
      </c>
      <c r="C3927">
        <v>1740.95</v>
      </c>
    </row>
    <row r="3928" spans="2:3" x14ac:dyDescent="0.25">
      <c r="B3928">
        <v>1740.3</v>
      </c>
      <c r="C3928">
        <v>1741.53</v>
      </c>
    </row>
    <row r="3929" spans="2:3" x14ac:dyDescent="0.25">
      <c r="B3929">
        <v>1741.57</v>
      </c>
      <c r="C3929">
        <v>1741.85</v>
      </c>
    </row>
    <row r="3930" spans="2:3" x14ac:dyDescent="0.25">
      <c r="B3930">
        <v>1740.25</v>
      </c>
      <c r="C3930">
        <v>1742.15</v>
      </c>
    </row>
    <row r="3931" spans="2:3" x14ac:dyDescent="0.25">
      <c r="B3931">
        <v>1740.2</v>
      </c>
      <c r="C3931">
        <v>1741.5</v>
      </c>
    </row>
    <row r="3932" spans="2:3" x14ac:dyDescent="0.25">
      <c r="B3932">
        <v>1740.05</v>
      </c>
      <c r="C3932">
        <v>1742.28</v>
      </c>
    </row>
    <row r="3933" spans="2:3" x14ac:dyDescent="0.25">
      <c r="B3933">
        <v>1739.28</v>
      </c>
      <c r="C3933">
        <v>1742.5</v>
      </c>
    </row>
    <row r="3934" spans="2:3" x14ac:dyDescent="0.25">
      <c r="B3934">
        <v>1738.57</v>
      </c>
      <c r="C3934">
        <v>1742.53</v>
      </c>
    </row>
    <row r="3935" spans="2:3" x14ac:dyDescent="0.25">
      <c r="B3935">
        <v>1738.85</v>
      </c>
      <c r="C3935">
        <v>1741.8</v>
      </c>
    </row>
    <row r="3936" spans="2:3" x14ac:dyDescent="0.25">
      <c r="B3936">
        <v>1740.88</v>
      </c>
      <c r="C3936">
        <v>1742.1</v>
      </c>
    </row>
    <row r="3937" spans="2:3" x14ac:dyDescent="0.25">
      <c r="B3937">
        <v>1741.3</v>
      </c>
      <c r="C3937">
        <v>1742.47</v>
      </c>
    </row>
    <row r="3938" spans="2:3" x14ac:dyDescent="0.25">
      <c r="B3938">
        <v>1740.32</v>
      </c>
      <c r="C3938">
        <v>1741.32</v>
      </c>
    </row>
    <row r="3939" spans="2:3" x14ac:dyDescent="0.25">
      <c r="B3939">
        <v>1739.63</v>
      </c>
      <c r="C3939">
        <v>1741.18</v>
      </c>
    </row>
    <row r="3940" spans="2:3" x14ac:dyDescent="0.25">
      <c r="B3940">
        <v>1739.53</v>
      </c>
      <c r="C3940">
        <v>1741.72</v>
      </c>
    </row>
    <row r="3941" spans="2:3" x14ac:dyDescent="0.25">
      <c r="B3941">
        <v>1740.22</v>
      </c>
      <c r="C3941">
        <v>1741.13</v>
      </c>
    </row>
    <row r="3942" spans="2:3" x14ac:dyDescent="0.25">
      <c r="B3942">
        <v>1741.03</v>
      </c>
      <c r="C3942">
        <v>1740.7</v>
      </c>
    </row>
    <row r="3943" spans="2:3" x14ac:dyDescent="0.25">
      <c r="B3943">
        <v>1739.68</v>
      </c>
      <c r="C3943">
        <v>1740.97</v>
      </c>
    </row>
    <row r="3944" spans="2:3" x14ac:dyDescent="0.25">
      <c r="B3944">
        <v>1738.38</v>
      </c>
      <c r="C3944">
        <v>1740.9</v>
      </c>
    </row>
    <row r="3945" spans="2:3" x14ac:dyDescent="0.25">
      <c r="B3945">
        <v>1739.28</v>
      </c>
      <c r="C3945">
        <v>1740.8</v>
      </c>
    </row>
    <row r="3946" spans="2:3" x14ac:dyDescent="0.25">
      <c r="B3946">
        <v>1740.82</v>
      </c>
      <c r="C3946">
        <v>1741.63</v>
      </c>
    </row>
    <row r="3947" spans="2:3" x14ac:dyDescent="0.25">
      <c r="B3947">
        <v>1741.53</v>
      </c>
      <c r="C3947">
        <v>1741.82</v>
      </c>
    </row>
    <row r="3948" spans="2:3" x14ac:dyDescent="0.25">
      <c r="B3948">
        <v>1741.2</v>
      </c>
      <c r="C3948">
        <v>1742.38</v>
      </c>
    </row>
    <row r="3949" spans="2:3" x14ac:dyDescent="0.25">
      <c r="B3949">
        <v>1739.78</v>
      </c>
      <c r="C3949">
        <v>1742.32</v>
      </c>
    </row>
    <row r="3950" spans="2:3" x14ac:dyDescent="0.25">
      <c r="B3950">
        <v>1739.47</v>
      </c>
      <c r="C3950">
        <v>1742.38</v>
      </c>
    </row>
    <row r="3951" spans="2:3" x14ac:dyDescent="0.25">
      <c r="B3951">
        <v>1739.8</v>
      </c>
      <c r="C3951">
        <v>1742.13</v>
      </c>
    </row>
    <row r="3952" spans="2:3" x14ac:dyDescent="0.25">
      <c r="B3952">
        <v>1740.32</v>
      </c>
      <c r="C3952">
        <v>1742.25</v>
      </c>
    </row>
    <row r="3953" spans="2:3" x14ac:dyDescent="0.25">
      <c r="B3953">
        <v>1739.53</v>
      </c>
      <c r="C3953">
        <v>1741.78</v>
      </c>
    </row>
    <row r="3954" spans="2:3" x14ac:dyDescent="0.25">
      <c r="B3954">
        <v>1739.1</v>
      </c>
      <c r="C3954">
        <v>1741.8</v>
      </c>
    </row>
    <row r="3955" spans="2:3" x14ac:dyDescent="0.25">
      <c r="B3955">
        <v>1740.4</v>
      </c>
      <c r="C3955">
        <v>1741.97</v>
      </c>
    </row>
    <row r="3956" spans="2:3" x14ac:dyDescent="0.25">
      <c r="B3956">
        <v>1741.95</v>
      </c>
      <c r="C3956">
        <v>1742.18</v>
      </c>
    </row>
    <row r="3957" spans="2:3" x14ac:dyDescent="0.25">
      <c r="B3957">
        <v>1740.82</v>
      </c>
      <c r="C3957">
        <v>1741.35</v>
      </c>
    </row>
    <row r="3958" spans="2:3" x14ac:dyDescent="0.25">
      <c r="B3958">
        <v>1739.95</v>
      </c>
      <c r="C3958">
        <v>1741</v>
      </c>
    </row>
    <row r="3959" spans="2:3" x14ac:dyDescent="0.25">
      <c r="B3959">
        <v>1740.13</v>
      </c>
      <c r="C3959">
        <v>1741.28</v>
      </c>
    </row>
    <row r="3960" spans="2:3" x14ac:dyDescent="0.25">
      <c r="B3960">
        <v>1740.18</v>
      </c>
      <c r="C3960">
        <v>1741.68</v>
      </c>
    </row>
    <row r="3961" spans="2:3" x14ac:dyDescent="0.25">
      <c r="B3961">
        <v>1739.68</v>
      </c>
      <c r="C3961">
        <v>1741.75</v>
      </c>
    </row>
    <row r="3962" spans="2:3" x14ac:dyDescent="0.25">
      <c r="B3962">
        <v>1740.8</v>
      </c>
      <c r="C3962">
        <v>1742.05</v>
      </c>
    </row>
    <row r="3963" spans="2:3" x14ac:dyDescent="0.25">
      <c r="B3963">
        <v>1739.55</v>
      </c>
      <c r="C3963">
        <v>1741.53</v>
      </c>
    </row>
    <row r="3964" spans="2:3" x14ac:dyDescent="0.25">
      <c r="B3964">
        <v>1739.8</v>
      </c>
      <c r="C3964">
        <v>1741.75</v>
      </c>
    </row>
    <row r="3965" spans="2:3" x14ac:dyDescent="0.25">
      <c r="B3965">
        <v>1740.9</v>
      </c>
      <c r="C3965">
        <v>1742.4</v>
      </c>
    </row>
    <row r="3966" spans="2:3" x14ac:dyDescent="0.25">
      <c r="B3966">
        <v>1741.35</v>
      </c>
      <c r="C3966">
        <v>1742.4</v>
      </c>
    </row>
    <row r="3967" spans="2:3" x14ac:dyDescent="0.25">
      <c r="B3967">
        <v>1741</v>
      </c>
      <c r="C3967">
        <v>1740.8</v>
      </c>
    </row>
    <row r="3968" spans="2:3" x14ac:dyDescent="0.25">
      <c r="B3968">
        <v>1739.6</v>
      </c>
      <c r="C3968">
        <v>1741.2</v>
      </c>
    </row>
    <row r="3969" spans="2:3" x14ac:dyDescent="0.25">
      <c r="B3969">
        <v>1740.25</v>
      </c>
      <c r="C3969">
        <v>1741.88</v>
      </c>
    </row>
    <row r="3970" spans="2:3" x14ac:dyDescent="0.25">
      <c r="B3970">
        <v>1739.35</v>
      </c>
      <c r="C3970">
        <v>1741.55</v>
      </c>
    </row>
    <row r="3971" spans="2:3" x14ac:dyDescent="0.25">
      <c r="B3971">
        <v>1739.32</v>
      </c>
      <c r="C3971">
        <v>1742.18</v>
      </c>
    </row>
    <row r="3972" spans="2:3" x14ac:dyDescent="0.25">
      <c r="B3972">
        <v>1738.78</v>
      </c>
      <c r="C3972">
        <v>1741.57</v>
      </c>
    </row>
    <row r="3973" spans="2:3" x14ac:dyDescent="0.25">
      <c r="B3973">
        <v>1740.32</v>
      </c>
      <c r="C3973">
        <v>1741.35</v>
      </c>
    </row>
    <row r="3974" spans="2:3" x14ac:dyDescent="0.25">
      <c r="B3974">
        <v>1740.22</v>
      </c>
      <c r="C3974">
        <v>1741.53</v>
      </c>
    </row>
    <row r="3975" spans="2:3" x14ac:dyDescent="0.25">
      <c r="B3975">
        <v>1740.47</v>
      </c>
      <c r="C3975">
        <v>1742.6</v>
      </c>
    </row>
    <row r="3976" spans="2:3" x14ac:dyDescent="0.25">
      <c r="B3976">
        <v>1740.28</v>
      </c>
      <c r="C3976">
        <v>1742.22</v>
      </c>
    </row>
    <row r="3977" spans="2:3" x14ac:dyDescent="0.25">
      <c r="B3977">
        <v>1740.53</v>
      </c>
      <c r="C3977">
        <v>1742.45</v>
      </c>
    </row>
    <row r="3978" spans="2:3" x14ac:dyDescent="0.25">
      <c r="B3978">
        <v>1740.9</v>
      </c>
      <c r="C3978">
        <v>1742.2</v>
      </c>
    </row>
    <row r="3979" spans="2:3" x14ac:dyDescent="0.25">
      <c r="B3979">
        <v>1740.63</v>
      </c>
      <c r="C3979">
        <v>1741.45</v>
      </c>
    </row>
    <row r="3980" spans="2:3" x14ac:dyDescent="0.25">
      <c r="B3980">
        <v>1740.5</v>
      </c>
      <c r="C3980">
        <v>1741.9</v>
      </c>
    </row>
    <row r="3981" spans="2:3" x14ac:dyDescent="0.25">
      <c r="B3981">
        <v>1740.93</v>
      </c>
      <c r="C3981">
        <v>1742.18</v>
      </c>
    </row>
    <row r="3982" spans="2:3" x14ac:dyDescent="0.25">
      <c r="B3982">
        <v>1740.8</v>
      </c>
      <c r="C3982">
        <v>1741.35</v>
      </c>
    </row>
    <row r="3983" spans="2:3" x14ac:dyDescent="0.25">
      <c r="B3983">
        <v>1741</v>
      </c>
      <c r="C3983">
        <v>1742</v>
      </c>
    </row>
    <row r="3984" spans="2:3" x14ac:dyDescent="0.25">
      <c r="B3984">
        <v>1741.15</v>
      </c>
      <c r="C3984">
        <v>1742.13</v>
      </c>
    </row>
    <row r="3985" spans="2:3" x14ac:dyDescent="0.25">
      <c r="B3985">
        <v>1740.05</v>
      </c>
      <c r="C3985">
        <v>1741.45</v>
      </c>
    </row>
    <row r="3986" spans="2:3" x14ac:dyDescent="0.25">
      <c r="B3986">
        <v>1740</v>
      </c>
      <c r="C3986">
        <v>1741.9</v>
      </c>
    </row>
    <row r="3987" spans="2:3" x14ac:dyDescent="0.25">
      <c r="B3987">
        <v>1740.25</v>
      </c>
      <c r="C3987">
        <v>1742.78</v>
      </c>
    </row>
    <row r="3988" spans="2:3" x14ac:dyDescent="0.25">
      <c r="B3988">
        <v>1739.78</v>
      </c>
      <c r="C3988">
        <v>1742.2</v>
      </c>
    </row>
    <row r="3989" spans="2:3" x14ac:dyDescent="0.25">
      <c r="B3989">
        <v>1740.2</v>
      </c>
      <c r="C3989">
        <v>1741.6</v>
      </c>
    </row>
    <row r="3990" spans="2:3" x14ac:dyDescent="0.25">
      <c r="B3990">
        <v>1740.7</v>
      </c>
      <c r="C3990">
        <v>1741</v>
      </c>
    </row>
    <row r="3991" spans="2:3" x14ac:dyDescent="0.25">
      <c r="B3991">
        <v>1740.13</v>
      </c>
      <c r="C3991">
        <v>1741.3</v>
      </c>
    </row>
    <row r="3992" spans="2:3" x14ac:dyDescent="0.25">
      <c r="B3992">
        <v>1740.1</v>
      </c>
      <c r="C3992">
        <v>1742.3</v>
      </c>
    </row>
    <row r="3993" spans="2:3" x14ac:dyDescent="0.25">
      <c r="B3993">
        <v>1740.63</v>
      </c>
      <c r="C3993">
        <v>1742.72</v>
      </c>
    </row>
    <row r="3994" spans="2:3" x14ac:dyDescent="0.25">
      <c r="B3994">
        <v>1740.7</v>
      </c>
      <c r="C3994">
        <v>1742.13</v>
      </c>
    </row>
    <row r="3995" spans="2:3" x14ac:dyDescent="0.25">
      <c r="B3995">
        <v>1741.4</v>
      </c>
      <c r="C3995">
        <v>1741.72</v>
      </c>
    </row>
    <row r="3996" spans="2:3" x14ac:dyDescent="0.25">
      <c r="B3996">
        <v>1741.03</v>
      </c>
      <c r="C3996">
        <v>1742.35</v>
      </c>
    </row>
    <row r="3997" spans="2:3" x14ac:dyDescent="0.25">
      <c r="B3997">
        <v>1741.15</v>
      </c>
      <c r="C3997">
        <v>1741.68</v>
      </c>
    </row>
    <row r="3998" spans="2:3" x14ac:dyDescent="0.25">
      <c r="B3998">
        <v>1740.65</v>
      </c>
      <c r="C3998">
        <v>1741.35</v>
      </c>
    </row>
    <row r="3999" spans="2:3" x14ac:dyDescent="0.25">
      <c r="B3999">
        <v>1741.05</v>
      </c>
      <c r="C3999">
        <v>1741.43</v>
      </c>
    </row>
    <row r="4000" spans="2:3" x14ac:dyDescent="0.25">
      <c r="B4000">
        <v>1740.5</v>
      </c>
      <c r="C4000">
        <v>1741.95</v>
      </c>
    </row>
    <row r="4001" spans="2:3" x14ac:dyDescent="0.25">
      <c r="B4001">
        <v>1740</v>
      </c>
      <c r="C4001">
        <v>1741.3</v>
      </c>
    </row>
    <row r="4002" spans="2:3" x14ac:dyDescent="0.25">
      <c r="B4002">
        <v>1741.65</v>
      </c>
      <c r="C4002">
        <v>1741.75</v>
      </c>
    </row>
    <row r="4003" spans="2:3" x14ac:dyDescent="0.25">
      <c r="B4003">
        <v>1742.4</v>
      </c>
      <c r="C4003">
        <v>1741.82</v>
      </c>
    </row>
    <row r="4004" spans="2:3" x14ac:dyDescent="0.25">
      <c r="B4004">
        <v>1741.3</v>
      </c>
      <c r="C4004">
        <v>1741.3</v>
      </c>
    </row>
    <row r="4005" spans="2:3" x14ac:dyDescent="0.25">
      <c r="B4005">
        <v>1741.35</v>
      </c>
      <c r="C4005">
        <v>1740.97</v>
      </c>
    </row>
    <row r="4006" spans="2:3" x14ac:dyDescent="0.25">
      <c r="B4006">
        <v>1741.28</v>
      </c>
      <c r="C4006">
        <v>1741.2</v>
      </c>
    </row>
    <row r="4007" spans="2:3" x14ac:dyDescent="0.25">
      <c r="B4007">
        <v>1740.53</v>
      </c>
      <c r="C4007">
        <v>1741.3</v>
      </c>
    </row>
    <row r="4008" spans="2:3" x14ac:dyDescent="0.25">
      <c r="B4008">
        <v>1740.97</v>
      </c>
      <c r="C4008">
        <v>1742.15</v>
      </c>
    </row>
    <row r="4009" spans="2:3" x14ac:dyDescent="0.25">
      <c r="B4009">
        <v>1741.3</v>
      </c>
      <c r="C4009">
        <v>1743.18</v>
      </c>
    </row>
    <row r="4010" spans="2:3" x14ac:dyDescent="0.25">
      <c r="B4010">
        <v>1741.63</v>
      </c>
      <c r="C4010">
        <v>1743.05</v>
      </c>
    </row>
    <row r="4011" spans="2:3" x14ac:dyDescent="0.25">
      <c r="B4011">
        <v>1741.65</v>
      </c>
      <c r="C4011">
        <v>1742.28</v>
      </c>
    </row>
    <row r="4012" spans="2:3" x14ac:dyDescent="0.25">
      <c r="B4012">
        <v>1740.95</v>
      </c>
      <c r="C4012">
        <v>1741.97</v>
      </c>
    </row>
    <row r="4013" spans="2:3" x14ac:dyDescent="0.25">
      <c r="B4013">
        <v>1741.5</v>
      </c>
      <c r="C4013">
        <v>1742.22</v>
      </c>
    </row>
    <row r="4014" spans="2:3" x14ac:dyDescent="0.25">
      <c r="B4014">
        <v>1741.55</v>
      </c>
      <c r="C4014">
        <v>1742.15</v>
      </c>
    </row>
    <row r="4015" spans="2:3" x14ac:dyDescent="0.25">
      <c r="B4015">
        <v>1740.18</v>
      </c>
      <c r="C4015">
        <v>1742.13</v>
      </c>
    </row>
    <row r="4016" spans="2:3" x14ac:dyDescent="0.25">
      <c r="B4016">
        <v>1739.93</v>
      </c>
      <c r="C4016">
        <v>1741.8</v>
      </c>
    </row>
    <row r="4017" spans="2:3" x14ac:dyDescent="0.25">
      <c r="B4017">
        <v>1739.6</v>
      </c>
      <c r="C4017">
        <v>1741.2</v>
      </c>
    </row>
    <row r="4018" spans="2:3" x14ac:dyDescent="0.25">
      <c r="B4018">
        <v>1740.2</v>
      </c>
      <c r="C4018">
        <v>1741.43</v>
      </c>
    </row>
    <row r="4019" spans="2:3" x14ac:dyDescent="0.25">
      <c r="B4019">
        <v>1741.8</v>
      </c>
      <c r="C4019">
        <v>1741.85</v>
      </c>
    </row>
    <row r="4020" spans="2:3" x14ac:dyDescent="0.25">
      <c r="B4020">
        <v>1741.13</v>
      </c>
      <c r="C4020">
        <v>1741.72</v>
      </c>
    </row>
    <row r="4021" spans="2:3" x14ac:dyDescent="0.25">
      <c r="B4021">
        <v>1740.57</v>
      </c>
      <c r="C4021">
        <v>1741.53</v>
      </c>
    </row>
    <row r="4022" spans="2:3" x14ac:dyDescent="0.25">
      <c r="B4022">
        <v>1741.25</v>
      </c>
      <c r="C4022">
        <v>1741.97</v>
      </c>
    </row>
    <row r="4023" spans="2:3" x14ac:dyDescent="0.25">
      <c r="B4023">
        <v>1741.28</v>
      </c>
      <c r="C4023">
        <v>1742.6</v>
      </c>
    </row>
    <row r="4024" spans="2:3" x14ac:dyDescent="0.25">
      <c r="B4024">
        <v>1740.88</v>
      </c>
      <c r="C4024">
        <v>1742.1</v>
      </c>
    </row>
    <row r="4025" spans="2:3" x14ac:dyDescent="0.25">
      <c r="B4025">
        <v>1741.53</v>
      </c>
      <c r="C4025">
        <v>1741.82</v>
      </c>
    </row>
    <row r="4026" spans="2:3" x14ac:dyDescent="0.25">
      <c r="B4026">
        <v>1741</v>
      </c>
      <c r="C4026">
        <v>1742</v>
      </c>
    </row>
    <row r="4027" spans="2:3" x14ac:dyDescent="0.25">
      <c r="B4027">
        <v>1740.85</v>
      </c>
      <c r="C4027">
        <v>1742.85</v>
      </c>
    </row>
    <row r="4028" spans="2:3" x14ac:dyDescent="0.25">
      <c r="B4028">
        <v>1740.25</v>
      </c>
      <c r="C4028">
        <v>1742.8</v>
      </c>
    </row>
    <row r="4029" spans="2:3" x14ac:dyDescent="0.25">
      <c r="B4029">
        <v>1740.82</v>
      </c>
      <c r="C4029">
        <v>1742.3</v>
      </c>
    </row>
    <row r="4030" spans="2:3" x14ac:dyDescent="0.25">
      <c r="B4030">
        <v>1741.1</v>
      </c>
      <c r="C4030">
        <v>1742.28</v>
      </c>
    </row>
    <row r="4031" spans="2:3" x14ac:dyDescent="0.25">
      <c r="B4031">
        <v>1741.38</v>
      </c>
      <c r="C4031">
        <v>1742.45</v>
      </c>
    </row>
    <row r="4032" spans="2:3" x14ac:dyDescent="0.25">
      <c r="B4032">
        <v>1741.63</v>
      </c>
      <c r="C4032">
        <v>1742.6</v>
      </c>
    </row>
    <row r="4033" spans="2:3" x14ac:dyDescent="0.25">
      <c r="B4033">
        <v>1741.55</v>
      </c>
      <c r="C4033">
        <v>1742.95</v>
      </c>
    </row>
    <row r="4034" spans="2:3" x14ac:dyDescent="0.25">
      <c r="B4034">
        <v>1741.15</v>
      </c>
      <c r="C4034">
        <v>1743.65</v>
      </c>
    </row>
    <row r="4035" spans="2:3" x14ac:dyDescent="0.25">
      <c r="B4035">
        <v>1741.57</v>
      </c>
      <c r="C4035">
        <v>1743.18</v>
      </c>
    </row>
    <row r="4036" spans="2:3" x14ac:dyDescent="0.25">
      <c r="B4036">
        <v>1741.45</v>
      </c>
      <c r="C4036">
        <v>1742.8</v>
      </c>
    </row>
    <row r="4037" spans="2:3" x14ac:dyDescent="0.25">
      <c r="B4037">
        <v>1741.13</v>
      </c>
      <c r="C4037">
        <v>1742.3</v>
      </c>
    </row>
    <row r="4038" spans="2:3" x14ac:dyDescent="0.25">
      <c r="B4038">
        <v>1740.4</v>
      </c>
      <c r="C4038">
        <v>1742.65</v>
      </c>
    </row>
    <row r="4039" spans="2:3" x14ac:dyDescent="0.25">
      <c r="B4039">
        <v>1740.05</v>
      </c>
      <c r="C4039">
        <v>1742.3</v>
      </c>
    </row>
    <row r="4040" spans="2:3" x14ac:dyDescent="0.25">
      <c r="B4040">
        <v>1739.85</v>
      </c>
      <c r="C4040">
        <v>1742.35</v>
      </c>
    </row>
    <row r="4041" spans="2:3" x14ac:dyDescent="0.25">
      <c r="B4041">
        <v>1740.63</v>
      </c>
      <c r="C4041">
        <v>1742.65</v>
      </c>
    </row>
    <row r="4042" spans="2:3" x14ac:dyDescent="0.25">
      <c r="B4042">
        <v>1741.3</v>
      </c>
      <c r="C4042">
        <v>1743.3</v>
      </c>
    </row>
    <row r="4043" spans="2:3" x14ac:dyDescent="0.25">
      <c r="B4043">
        <v>1741.07</v>
      </c>
      <c r="C4043">
        <v>1743.57</v>
      </c>
    </row>
    <row r="4044" spans="2:3" x14ac:dyDescent="0.25">
      <c r="B4044">
        <v>1739.57</v>
      </c>
      <c r="C4044">
        <v>1742.15</v>
      </c>
    </row>
    <row r="4045" spans="2:3" x14ac:dyDescent="0.25">
      <c r="B4045">
        <v>1739.78</v>
      </c>
      <c r="C4045">
        <v>1742.1</v>
      </c>
    </row>
    <row r="4046" spans="2:3" x14ac:dyDescent="0.25">
      <c r="B4046">
        <v>1739.88</v>
      </c>
      <c r="C4046">
        <v>1742.38</v>
      </c>
    </row>
    <row r="4047" spans="2:3" x14ac:dyDescent="0.25">
      <c r="B4047">
        <v>1739.32</v>
      </c>
      <c r="C4047">
        <v>1742.55</v>
      </c>
    </row>
    <row r="4048" spans="2:3" x14ac:dyDescent="0.25">
      <c r="B4048">
        <v>1740.03</v>
      </c>
      <c r="C4048">
        <v>1741.4</v>
      </c>
    </row>
    <row r="4049" spans="2:3" x14ac:dyDescent="0.25">
      <c r="B4049">
        <v>1740.3</v>
      </c>
      <c r="C4049">
        <v>1741.45</v>
      </c>
    </row>
    <row r="4050" spans="2:3" x14ac:dyDescent="0.25">
      <c r="B4050">
        <v>1740.22</v>
      </c>
      <c r="C4050">
        <v>1741.68</v>
      </c>
    </row>
    <row r="4051" spans="2:3" x14ac:dyDescent="0.25">
      <c r="B4051">
        <v>1740.13</v>
      </c>
      <c r="C4051">
        <v>1741.28</v>
      </c>
    </row>
    <row r="4052" spans="2:3" x14ac:dyDescent="0.25">
      <c r="B4052">
        <v>1740.2</v>
      </c>
      <c r="C4052">
        <v>1741.7</v>
      </c>
    </row>
    <row r="4053" spans="2:3" x14ac:dyDescent="0.25">
      <c r="B4053">
        <v>1739.78</v>
      </c>
      <c r="C4053">
        <v>1741.72</v>
      </c>
    </row>
    <row r="4054" spans="2:3" x14ac:dyDescent="0.25">
      <c r="B4054">
        <v>1740.72</v>
      </c>
      <c r="C4054">
        <v>1741.8</v>
      </c>
    </row>
    <row r="4055" spans="2:3" x14ac:dyDescent="0.25">
      <c r="B4055">
        <v>1740.32</v>
      </c>
      <c r="C4055">
        <v>1741.28</v>
      </c>
    </row>
    <row r="4056" spans="2:3" x14ac:dyDescent="0.25">
      <c r="B4056">
        <v>1740.78</v>
      </c>
      <c r="C4056">
        <v>1741.25</v>
      </c>
    </row>
    <row r="4057" spans="2:3" x14ac:dyDescent="0.25">
      <c r="B4057">
        <v>1740.28</v>
      </c>
      <c r="C4057">
        <v>1740.45</v>
      </c>
    </row>
    <row r="4058" spans="2:3" x14ac:dyDescent="0.25">
      <c r="B4058">
        <v>1740.88</v>
      </c>
      <c r="C4058">
        <v>1740.55</v>
      </c>
    </row>
    <row r="4059" spans="2:3" x14ac:dyDescent="0.25">
      <c r="B4059">
        <v>1741.28</v>
      </c>
      <c r="C4059">
        <v>1741.4</v>
      </c>
    </row>
    <row r="4060" spans="2:3" x14ac:dyDescent="0.25">
      <c r="B4060">
        <v>1740.95</v>
      </c>
      <c r="C4060">
        <v>1742.1</v>
      </c>
    </row>
    <row r="4061" spans="2:3" x14ac:dyDescent="0.25">
      <c r="B4061">
        <v>1740.78</v>
      </c>
      <c r="C4061">
        <v>1741.65</v>
      </c>
    </row>
    <row r="4062" spans="2:3" x14ac:dyDescent="0.25">
      <c r="B4062">
        <v>1741.88</v>
      </c>
      <c r="C4062">
        <v>1741.85</v>
      </c>
    </row>
    <row r="4063" spans="2:3" x14ac:dyDescent="0.25">
      <c r="B4063">
        <v>1741.5</v>
      </c>
      <c r="C4063">
        <v>1741.43</v>
      </c>
    </row>
    <row r="4064" spans="2:3" x14ac:dyDescent="0.25">
      <c r="B4064">
        <v>1741.75</v>
      </c>
      <c r="C4064">
        <v>1741.47</v>
      </c>
    </row>
    <row r="4065" spans="2:3" x14ac:dyDescent="0.25">
      <c r="B4065">
        <v>1741.18</v>
      </c>
      <c r="C4065">
        <v>1741.82</v>
      </c>
    </row>
    <row r="4066" spans="2:3" x14ac:dyDescent="0.25">
      <c r="B4066">
        <v>1740.6</v>
      </c>
      <c r="C4066">
        <v>1740.4</v>
      </c>
    </row>
    <row r="4067" spans="2:3" x14ac:dyDescent="0.25">
      <c r="B4067">
        <v>1739.35</v>
      </c>
      <c r="C4067">
        <v>1740.2</v>
      </c>
    </row>
    <row r="4068" spans="2:3" x14ac:dyDescent="0.25">
      <c r="B4068">
        <v>1740</v>
      </c>
      <c r="C4068">
        <v>1741.28</v>
      </c>
    </row>
    <row r="4069" spans="2:3" x14ac:dyDescent="0.25">
      <c r="B4069">
        <v>1739.75</v>
      </c>
      <c r="C4069">
        <v>1741.7</v>
      </c>
    </row>
    <row r="4070" spans="2:3" x14ac:dyDescent="0.25">
      <c r="B4070">
        <v>1739.97</v>
      </c>
      <c r="C4070">
        <v>1742.13</v>
      </c>
    </row>
    <row r="4071" spans="2:3" x14ac:dyDescent="0.25">
      <c r="B4071">
        <v>1740.57</v>
      </c>
      <c r="C4071">
        <v>1741.93</v>
      </c>
    </row>
    <row r="4072" spans="2:3" x14ac:dyDescent="0.25">
      <c r="B4072">
        <v>1739.8</v>
      </c>
      <c r="C4072">
        <v>1742.13</v>
      </c>
    </row>
    <row r="4073" spans="2:3" x14ac:dyDescent="0.25">
      <c r="B4073">
        <v>1739.43</v>
      </c>
      <c r="C4073">
        <v>1741.82</v>
      </c>
    </row>
    <row r="4074" spans="2:3" x14ac:dyDescent="0.25">
      <c r="B4074">
        <v>1740.95</v>
      </c>
      <c r="C4074">
        <v>1742.78</v>
      </c>
    </row>
    <row r="4075" spans="2:3" x14ac:dyDescent="0.25">
      <c r="B4075">
        <v>1741.88</v>
      </c>
      <c r="C4075">
        <v>1743.38</v>
      </c>
    </row>
    <row r="4076" spans="2:3" x14ac:dyDescent="0.25">
      <c r="B4076">
        <v>1740.68</v>
      </c>
      <c r="C4076">
        <v>1743.55</v>
      </c>
    </row>
    <row r="4077" spans="2:3" x14ac:dyDescent="0.25">
      <c r="B4077">
        <v>1740.95</v>
      </c>
      <c r="C4077">
        <v>1743.15</v>
      </c>
    </row>
    <row r="4078" spans="2:3" x14ac:dyDescent="0.25">
      <c r="B4078">
        <v>1741.05</v>
      </c>
      <c r="C4078">
        <v>1741.5</v>
      </c>
    </row>
    <row r="4079" spans="2:3" x14ac:dyDescent="0.25">
      <c r="B4079">
        <v>1740.95</v>
      </c>
      <c r="C4079">
        <v>1741.97</v>
      </c>
    </row>
    <row r="4080" spans="2:3" x14ac:dyDescent="0.25">
      <c r="B4080">
        <v>1740.93</v>
      </c>
      <c r="C4080">
        <v>1742</v>
      </c>
    </row>
    <row r="4081" spans="2:3" x14ac:dyDescent="0.25">
      <c r="B4081">
        <v>1740.07</v>
      </c>
      <c r="C4081">
        <v>1741.72</v>
      </c>
    </row>
    <row r="4082" spans="2:3" x14ac:dyDescent="0.25">
      <c r="B4082">
        <v>1740.65</v>
      </c>
      <c r="C4082">
        <v>1742.07</v>
      </c>
    </row>
    <row r="4083" spans="2:3" x14ac:dyDescent="0.25">
      <c r="B4083">
        <v>1741.13</v>
      </c>
      <c r="C4083">
        <v>1742.45</v>
      </c>
    </row>
    <row r="4084" spans="2:3" x14ac:dyDescent="0.25">
      <c r="B4084">
        <v>1741.4</v>
      </c>
      <c r="C4084">
        <v>1741.55</v>
      </c>
    </row>
    <row r="4085" spans="2:3" x14ac:dyDescent="0.25">
      <c r="B4085">
        <v>1741.13</v>
      </c>
      <c r="C4085">
        <v>1739.95</v>
      </c>
    </row>
    <row r="4086" spans="2:3" x14ac:dyDescent="0.25">
      <c r="B4086">
        <v>1740.93</v>
      </c>
      <c r="C4086">
        <v>1740.63</v>
      </c>
    </row>
    <row r="4087" spans="2:3" x14ac:dyDescent="0.25">
      <c r="B4087">
        <v>1740.78</v>
      </c>
      <c r="C4087">
        <v>1741.07</v>
      </c>
    </row>
    <row r="4088" spans="2:3" x14ac:dyDescent="0.25">
      <c r="B4088">
        <v>1740.47</v>
      </c>
      <c r="C4088">
        <v>1742.38</v>
      </c>
    </row>
    <row r="4089" spans="2:3" x14ac:dyDescent="0.25">
      <c r="B4089">
        <v>1741.05</v>
      </c>
      <c r="C4089">
        <v>1742.18</v>
      </c>
    </row>
    <row r="4090" spans="2:3" x14ac:dyDescent="0.25">
      <c r="B4090">
        <v>1740.43</v>
      </c>
      <c r="C4090">
        <v>1742.05</v>
      </c>
    </row>
    <row r="4091" spans="2:3" x14ac:dyDescent="0.25">
      <c r="B4091">
        <v>1739.35</v>
      </c>
      <c r="C4091">
        <v>1741.9</v>
      </c>
    </row>
    <row r="4092" spans="2:3" x14ac:dyDescent="0.25">
      <c r="B4092">
        <v>1738.97</v>
      </c>
      <c r="C4092">
        <v>1742.6</v>
      </c>
    </row>
    <row r="4093" spans="2:3" x14ac:dyDescent="0.25">
      <c r="B4093">
        <v>1739.15</v>
      </c>
      <c r="C4093">
        <v>1742.3</v>
      </c>
    </row>
    <row r="4094" spans="2:3" x14ac:dyDescent="0.25">
      <c r="B4094">
        <v>1739.78</v>
      </c>
      <c r="C4094">
        <v>1742.3</v>
      </c>
    </row>
    <row r="4095" spans="2:3" x14ac:dyDescent="0.25">
      <c r="B4095">
        <v>1740.45</v>
      </c>
      <c r="C4095">
        <v>1742.47</v>
      </c>
    </row>
    <row r="4096" spans="2:3" x14ac:dyDescent="0.25">
      <c r="B4096">
        <v>1740.3</v>
      </c>
      <c r="C4096">
        <v>1742.78</v>
      </c>
    </row>
    <row r="4097" spans="2:3" x14ac:dyDescent="0.25">
      <c r="B4097">
        <v>1740.22</v>
      </c>
      <c r="C4097">
        <v>1742.88</v>
      </c>
    </row>
    <row r="4098" spans="2:3" x14ac:dyDescent="0.25">
      <c r="B4098">
        <v>1739.8</v>
      </c>
      <c r="C4098">
        <v>1742.3</v>
      </c>
    </row>
    <row r="4099" spans="2:3" x14ac:dyDescent="0.25">
      <c r="B4099">
        <v>1739.7</v>
      </c>
      <c r="C4099">
        <v>1741.68</v>
      </c>
    </row>
    <row r="4100" spans="2:3" x14ac:dyDescent="0.25">
      <c r="B4100">
        <v>1739.2</v>
      </c>
      <c r="C4100">
        <v>1741.7</v>
      </c>
    </row>
    <row r="4101" spans="2:3" x14ac:dyDescent="0.25">
      <c r="B4101">
        <v>1740.35</v>
      </c>
      <c r="C4101">
        <v>1742.63</v>
      </c>
    </row>
    <row r="4102" spans="2:3" x14ac:dyDescent="0.25">
      <c r="B4102">
        <v>1740.78</v>
      </c>
      <c r="C4102">
        <v>1741.88</v>
      </c>
    </row>
    <row r="4103" spans="2:3" x14ac:dyDescent="0.25">
      <c r="B4103">
        <v>1740.6</v>
      </c>
      <c r="C4103">
        <v>1742.25</v>
      </c>
    </row>
    <row r="4104" spans="2:3" x14ac:dyDescent="0.25">
      <c r="B4104">
        <v>1741.22</v>
      </c>
      <c r="C4104">
        <v>1742.55</v>
      </c>
    </row>
    <row r="4105" spans="2:3" x14ac:dyDescent="0.25">
      <c r="B4105">
        <v>1741.32</v>
      </c>
      <c r="C4105">
        <v>1742.38</v>
      </c>
    </row>
    <row r="4106" spans="2:3" x14ac:dyDescent="0.25">
      <c r="B4106">
        <v>1740.5</v>
      </c>
      <c r="C4106">
        <v>1742.25</v>
      </c>
    </row>
    <row r="4107" spans="2:3" x14ac:dyDescent="0.25">
      <c r="B4107">
        <v>1740.63</v>
      </c>
      <c r="C4107">
        <v>1742.38</v>
      </c>
    </row>
    <row r="4108" spans="2:3" x14ac:dyDescent="0.25">
      <c r="B4108">
        <v>1741.7</v>
      </c>
      <c r="C4108">
        <v>1743</v>
      </c>
    </row>
    <row r="4109" spans="2:3" x14ac:dyDescent="0.25">
      <c r="B4109">
        <v>1741.35</v>
      </c>
      <c r="C4109">
        <v>1742.75</v>
      </c>
    </row>
    <row r="4110" spans="2:3" x14ac:dyDescent="0.25">
      <c r="B4110">
        <v>1740.68</v>
      </c>
      <c r="C4110">
        <v>1742.82</v>
      </c>
    </row>
    <row r="4111" spans="2:3" x14ac:dyDescent="0.25">
      <c r="B4111">
        <v>1741.72</v>
      </c>
      <c r="C4111">
        <v>1742.55</v>
      </c>
    </row>
    <row r="4112" spans="2:3" x14ac:dyDescent="0.25">
      <c r="B4112">
        <v>1740.47</v>
      </c>
      <c r="C4112">
        <v>1741.93</v>
      </c>
    </row>
    <row r="4113" spans="2:3" x14ac:dyDescent="0.25">
      <c r="B4113">
        <v>1740.55</v>
      </c>
      <c r="C4113">
        <v>1741.75</v>
      </c>
    </row>
    <row r="4114" spans="2:3" x14ac:dyDescent="0.25">
      <c r="B4114">
        <v>1740.57</v>
      </c>
      <c r="C4114">
        <v>1742.25</v>
      </c>
    </row>
    <row r="4115" spans="2:3" x14ac:dyDescent="0.25">
      <c r="B4115">
        <v>1740.72</v>
      </c>
      <c r="C4115">
        <v>1741.35</v>
      </c>
    </row>
    <row r="4116" spans="2:3" x14ac:dyDescent="0.25">
      <c r="B4116">
        <v>1740.53</v>
      </c>
      <c r="C4116">
        <v>1741.13</v>
      </c>
    </row>
    <row r="4117" spans="2:3" x14ac:dyDescent="0.25">
      <c r="B4117">
        <v>1740.1</v>
      </c>
      <c r="C4117">
        <v>1741.5</v>
      </c>
    </row>
    <row r="4118" spans="2:3" x14ac:dyDescent="0.25">
      <c r="B4118">
        <v>1740.65</v>
      </c>
      <c r="C4118">
        <v>1742.28</v>
      </c>
    </row>
    <row r="4119" spans="2:3" x14ac:dyDescent="0.25">
      <c r="B4119">
        <v>1739.55</v>
      </c>
      <c r="C4119">
        <v>1741.8</v>
      </c>
    </row>
    <row r="4120" spans="2:3" x14ac:dyDescent="0.25">
      <c r="B4120">
        <v>1739.72</v>
      </c>
      <c r="C4120">
        <v>1741.9</v>
      </c>
    </row>
    <row r="4121" spans="2:3" x14ac:dyDescent="0.25">
      <c r="B4121">
        <v>1740.5</v>
      </c>
      <c r="C4121">
        <v>1742.72</v>
      </c>
    </row>
    <row r="4122" spans="2:3" x14ac:dyDescent="0.25">
      <c r="B4122">
        <v>1741.28</v>
      </c>
      <c r="C4122">
        <v>1741.47</v>
      </c>
    </row>
    <row r="4123" spans="2:3" x14ac:dyDescent="0.25">
      <c r="B4123">
        <v>1740.9</v>
      </c>
      <c r="C4123">
        <v>1741.68</v>
      </c>
    </row>
    <row r="4124" spans="2:3" x14ac:dyDescent="0.25">
      <c r="B4124">
        <v>1741.22</v>
      </c>
      <c r="C4124">
        <v>1742</v>
      </c>
    </row>
    <row r="4125" spans="2:3" x14ac:dyDescent="0.25">
      <c r="B4125">
        <v>1741.35</v>
      </c>
      <c r="C4125">
        <v>1741.95</v>
      </c>
    </row>
    <row r="4126" spans="2:3" x14ac:dyDescent="0.25">
      <c r="B4126">
        <v>1741.28</v>
      </c>
      <c r="C4126">
        <v>1742.25</v>
      </c>
    </row>
    <row r="4127" spans="2:3" x14ac:dyDescent="0.25">
      <c r="B4127">
        <v>1740.8</v>
      </c>
      <c r="C4127">
        <v>1742.68</v>
      </c>
    </row>
    <row r="4128" spans="2:3" x14ac:dyDescent="0.25">
      <c r="B4128">
        <v>1740.2</v>
      </c>
      <c r="C4128">
        <v>1742.88</v>
      </c>
    </row>
    <row r="4129" spans="2:3" x14ac:dyDescent="0.25">
      <c r="B4129">
        <v>1739.03</v>
      </c>
      <c r="C4129">
        <v>1742.18</v>
      </c>
    </row>
    <row r="4130" spans="2:3" x14ac:dyDescent="0.25">
      <c r="B4130">
        <v>1739.07</v>
      </c>
      <c r="C4130">
        <v>1741.43</v>
      </c>
    </row>
    <row r="4131" spans="2:3" x14ac:dyDescent="0.25">
      <c r="B4131">
        <v>1738.2</v>
      </c>
      <c r="C4131">
        <v>1742.2</v>
      </c>
    </row>
    <row r="4132" spans="2:3" x14ac:dyDescent="0.25">
      <c r="B4132">
        <v>1738.8</v>
      </c>
      <c r="C4132">
        <v>1741.95</v>
      </c>
    </row>
    <row r="4133" spans="2:3" x14ac:dyDescent="0.25">
      <c r="B4133">
        <v>1739.63</v>
      </c>
      <c r="C4133">
        <v>1741.28</v>
      </c>
    </row>
    <row r="4134" spans="2:3" x14ac:dyDescent="0.25">
      <c r="B4134">
        <v>1741.05</v>
      </c>
      <c r="C4134">
        <v>1742.53</v>
      </c>
    </row>
    <row r="4135" spans="2:3" x14ac:dyDescent="0.25">
      <c r="B4135">
        <v>1741.57</v>
      </c>
      <c r="C4135">
        <v>1743.43</v>
      </c>
    </row>
    <row r="4136" spans="2:3" x14ac:dyDescent="0.25">
      <c r="B4136">
        <v>1740.68</v>
      </c>
      <c r="C4136">
        <v>1743</v>
      </c>
    </row>
    <row r="4137" spans="2:3" x14ac:dyDescent="0.25">
      <c r="B4137">
        <v>1739.6</v>
      </c>
      <c r="C4137">
        <v>1742.13</v>
      </c>
    </row>
    <row r="4138" spans="2:3" x14ac:dyDescent="0.25">
      <c r="B4138">
        <v>1740.18</v>
      </c>
      <c r="C4138">
        <v>1741.85</v>
      </c>
    </row>
    <row r="4139" spans="2:3" x14ac:dyDescent="0.25">
      <c r="B4139">
        <v>1739.68</v>
      </c>
      <c r="C4139">
        <v>1741.82</v>
      </c>
    </row>
    <row r="4140" spans="2:3" x14ac:dyDescent="0.25">
      <c r="B4140">
        <v>1739.32</v>
      </c>
      <c r="C4140">
        <v>1742.82</v>
      </c>
    </row>
    <row r="4141" spans="2:3" x14ac:dyDescent="0.25">
      <c r="B4141">
        <v>1740.22</v>
      </c>
      <c r="C4141">
        <v>1742</v>
      </c>
    </row>
    <row r="4142" spans="2:3" x14ac:dyDescent="0.25">
      <c r="B4142">
        <v>1739.5</v>
      </c>
      <c r="C4142">
        <v>1741.72</v>
      </c>
    </row>
    <row r="4143" spans="2:3" x14ac:dyDescent="0.25">
      <c r="B4143">
        <v>1739.3</v>
      </c>
      <c r="C4143">
        <v>1741.53</v>
      </c>
    </row>
    <row r="4144" spans="2:3" x14ac:dyDescent="0.25">
      <c r="B4144">
        <v>1739.03</v>
      </c>
      <c r="C4144">
        <v>1741.82</v>
      </c>
    </row>
    <row r="4145" spans="2:3" x14ac:dyDescent="0.25">
      <c r="B4145">
        <v>1739.85</v>
      </c>
      <c r="C4145">
        <v>1742.72</v>
      </c>
    </row>
    <row r="4146" spans="2:3" x14ac:dyDescent="0.25">
      <c r="B4146">
        <v>1740.93</v>
      </c>
      <c r="C4146">
        <v>1742.8</v>
      </c>
    </row>
    <row r="4147" spans="2:3" x14ac:dyDescent="0.25">
      <c r="B4147">
        <v>1740.63</v>
      </c>
      <c r="C4147">
        <v>1742.43</v>
      </c>
    </row>
    <row r="4148" spans="2:3" x14ac:dyDescent="0.25">
      <c r="B4148">
        <v>1740.78</v>
      </c>
      <c r="C4148">
        <v>1741.95</v>
      </c>
    </row>
    <row r="4149" spans="2:3" x14ac:dyDescent="0.25">
      <c r="B4149">
        <v>1739.57</v>
      </c>
      <c r="C4149">
        <v>1740.97</v>
      </c>
    </row>
    <row r="4150" spans="2:3" x14ac:dyDescent="0.25">
      <c r="B4150">
        <v>1739.65</v>
      </c>
      <c r="C4150">
        <v>1740.53</v>
      </c>
    </row>
    <row r="4151" spans="2:3" x14ac:dyDescent="0.25">
      <c r="B4151">
        <v>1739.78</v>
      </c>
      <c r="C4151">
        <v>1740.97</v>
      </c>
    </row>
    <row r="4152" spans="2:3" x14ac:dyDescent="0.25">
      <c r="B4152">
        <v>1740.65</v>
      </c>
      <c r="C4152">
        <v>1742.22</v>
      </c>
    </row>
    <row r="4153" spans="2:3" x14ac:dyDescent="0.25">
      <c r="B4153">
        <v>1740.85</v>
      </c>
      <c r="C4153">
        <v>1742.88</v>
      </c>
    </row>
    <row r="4154" spans="2:3" x14ac:dyDescent="0.25">
      <c r="B4154">
        <v>1740.6</v>
      </c>
      <c r="C4154">
        <v>1742.72</v>
      </c>
    </row>
    <row r="4155" spans="2:3" x14ac:dyDescent="0.25">
      <c r="B4155">
        <v>1739.7</v>
      </c>
      <c r="C4155">
        <v>1742.03</v>
      </c>
    </row>
    <row r="4156" spans="2:3" x14ac:dyDescent="0.25">
      <c r="B4156">
        <v>1738.82</v>
      </c>
      <c r="C4156">
        <v>1741.45</v>
      </c>
    </row>
    <row r="4157" spans="2:3" x14ac:dyDescent="0.25">
      <c r="B4157">
        <v>1739.7</v>
      </c>
      <c r="C4157">
        <v>1741.95</v>
      </c>
    </row>
    <row r="4158" spans="2:3" x14ac:dyDescent="0.25">
      <c r="B4158">
        <v>1739.9</v>
      </c>
      <c r="C4158">
        <v>1741.78</v>
      </c>
    </row>
    <row r="4159" spans="2:3" x14ac:dyDescent="0.25">
      <c r="B4159">
        <v>1740.53</v>
      </c>
      <c r="C4159">
        <v>1741.9</v>
      </c>
    </row>
    <row r="4160" spans="2:3" x14ac:dyDescent="0.25">
      <c r="B4160">
        <v>1741.22</v>
      </c>
      <c r="C4160">
        <v>1742</v>
      </c>
    </row>
    <row r="4161" spans="2:3" x14ac:dyDescent="0.25">
      <c r="B4161">
        <v>1741.25</v>
      </c>
      <c r="C4161">
        <v>1742.57</v>
      </c>
    </row>
    <row r="4162" spans="2:3" x14ac:dyDescent="0.25">
      <c r="B4162">
        <v>1741.07</v>
      </c>
      <c r="C4162">
        <v>1743.05</v>
      </c>
    </row>
    <row r="4163" spans="2:3" x14ac:dyDescent="0.25">
      <c r="B4163">
        <v>1740.72</v>
      </c>
      <c r="C4163">
        <v>1741.28</v>
      </c>
    </row>
    <row r="4164" spans="2:3" x14ac:dyDescent="0.25">
      <c r="B4164">
        <v>1740.57</v>
      </c>
      <c r="C4164">
        <v>1740.28</v>
      </c>
    </row>
    <row r="4165" spans="2:3" x14ac:dyDescent="0.25">
      <c r="B4165">
        <v>1740.32</v>
      </c>
      <c r="C4165">
        <v>1740.95</v>
      </c>
    </row>
    <row r="4166" spans="2:3" x14ac:dyDescent="0.25">
      <c r="B4166">
        <v>1739.95</v>
      </c>
      <c r="C4166">
        <v>1741.43</v>
      </c>
    </row>
    <row r="4167" spans="2:3" x14ac:dyDescent="0.25">
      <c r="B4167">
        <v>1740.18</v>
      </c>
      <c r="C4167">
        <v>1741.2</v>
      </c>
    </row>
    <row r="4168" spans="2:3" x14ac:dyDescent="0.25">
      <c r="B4168">
        <v>1740.38</v>
      </c>
      <c r="C4168">
        <v>1742.22</v>
      </c>
    </row>
    <row r="4169" spans="2:3" x14ac:dyDescent="0.25">
      <c r="B4169">
        <v>1740.8</v>
      </c>
      <c r="C4169">
        <v>1742.63</v>
      </c>
    </row>
    <row r="4170" spans="2:3" x14ac:dyDescent="0.25">
      <c r="B4170">
        <v>1740.6</v>
      </c>
      <c r="C4170">
        <v>1741.68</v>
      </c>
    </row>
    <row r="4171" spans="2:3" x14ac:dyDescent="0.25">
      <c r="B4171">
        <v>1740.85</v>
      </c>
      <c r="C4171">
        <v>1740.7</v>
      </c>
    </row>
    <row r="4172" spans="2:3" x14ac:dyDescent="0.25">
      <c r="B4172">
        <v>1740.53</v>
      </c>
      <c r="C4172">
        <v>1741.28</v>
      </c>
    </row>
    <row r="4173" spans="2:3" x14ac:dyDescent="0.25">
      <c r="B4173">
        <v>1739.63</v>
      </c>
      <c r="C4173">
        <v>1742.38</v>
      </c>
    </row>
    <row r="4174" spans="2:3" x14ac:dyDescent="0.25">
      <c r="B4174">
        <v>1740.25</v>
      </c>
      <c r="C4174">
        <v>1742.3</v>
      </c>
    </row>
    <row r="4175" spans="2:3" x14ac:dyDescent="0.25">
      <c r="B4175">
        <v>1740.75</v>
      </c>
      <c r="C4175">
        <v>1741.7</v>
      </c>
    </row>
    <row r="4176" spans="2:3" x14ac:dyDescent="0.25">
      <c r="B4176">
        <v>1740.47</v>
      </c>
      <c r="C4176">
        <v>1741.5</v>
      </c>
    </row>
    <row r="4177" spans="2:3" x14ac:dyDescent="0.25">
      <c r="B4177">
        <v>1741.3</v>
      </c>
      <c r="C4177">
        <v>1741.35</v>
      </c>
    </row>
    <row r="4178" spans="2:3" x14ac:dyDescent="0.25">
      <c r="B4178">
        <v>1740.18</v>
      </c>
      <c r="C4178">
        <v>1741.28</v>
      </c>
    </row>
    <row r="4179" spans="2:3" x14ac:dyDescent="0.25">
      <c r="B4179">
        <v>1739.53</v>
      </c>
      <c r="C4179">
        <v>1741.1</v>
      </c>
    </row>
    <row r="4180" spans="2:3" x14ac:dyDescent="0.25">
      <c r="B4180">
        <v>1740.65</v>
      </c>
      <c r="C4180">
        <v>1741.4</v>
      </c>
    </row>
    <row r="4181" spans="2:3" x14ac:dyDescent="0.25">
      <c r="B4181">
        <v>1739.7</v>
      </c>
      <c r="C4181">
        <v>1741.7</v>
      </c>
    </row>
    <row r="4182" spans="2:3" x14ac:dyDescent="0.25">
      <c r="B4182">
        <v>1738.47</v>
      </c>
      <c r="C4182">
        <v>1741.7</v>
      </c>
    </row>
    <row r="4183" spans="2:3" x14ac:dyDescent="0.25">
      <c r="B4183">
        <v>1738.95</v>
      </c>
      <c r="C4183">
        <v>1741.88</v>
      </c>
    </row>
    <row r="4184" spans="2:3" x14ac:dyDescent="0.25">
      <c r="B4184">
        <v>1739.85</v>
      </c>
      <c r="C4184">
        <v>1741.97</v>
      </c>
    </row>
    <row r="4185" spans="2:3" x14ac:dyDescent="0.25">
      <c r="B4185">
        <v>1739.2</v>
      </c>
      <c r="C4185">
        <v>1741.32</v>
      </c>
    </row>
    <row r="4186" spans="2:3" x14ac:dyDescent="0.25">
      <c r="B4186">
        <v>1739.93</v>
      </c>
      <c r="C4186">
        <v>1741.05</v>
      </c>
    </row>
    <row r="4187" spans="2:3" x14ac:dyDescent="0.25">
      <c r="B4187">
        <v>1739.97</v>
      </c>
      <c r="C4187">
        <v>1741.28</v>
      </c>
    </row>
    <row r="4188" spans="2:3" x14ac:dyDescent="0.25">
      <c r="B4188">
        <v>1740.13</v>
      </c>
      <c r="C4188">
        <v>1741.8</v>
      </c>
    </row>
    <row r="4189" spans="2:3" x14ac:dyDescent="0.25">
      <c r="B4189">
        <v>1739.6</v>
      </c>
      <c r="C4189">
        <v>1741.57</v>
      </c>
    </row>
    <row r="4190" spans="2:3" x14ac:dyDescent="0.25">
      <c r="B4190">
        <v>1740.35</v>
      </c>
      <c r="C4190">
        <v>1740.63</v>
      </c>
    </row>
    <row r="4191" spans="2:3" x14ac:dyDescent="0.25">
      <c r="B4191">
        <v>1740</v>
      </c>
      <c r="C4191">
        <v>1741.35</v>
      </c>
    </row>
    <row r="4192" spans="2:3" x14ac:dyDescent="0.25">
      <c r="B4192">
        <v>1740.93</v>
      </c>
      <c r="C4192">
        <v>1742.43</v>
      </c>
    </row>
    <row r="4193" spans="2:3" x14ac:dyDescent="0.25">
      <c r="B4193">
        <v>1741.45</v>
      </c>
      <c r="C4193">
        <v>1742.47</v>
      </c>
    </row>
    <row r="4194" spans="2:3" x14ac:dyDescent="0.25">
      <c r="B4194">
        <v>1740.9</v>
      </c>
      <c r="C4194">
        <v>1742.88</v>
      </c>
    </row>
    <row r="4195" spans="2:3" x14ac:dyDescent="0.25">
      <c r="B4195">
        <v>1740.88</v>
      </c>
      <c r="C4195">
        <v>1741.6</v>
      </c>
    </row>
    <row r="4196" spans="2:3" x14ac:dyDescent="0.25">
      <c r="B4196">
        <v>1740.75</v>
      </c>
      <c r="C4196">
        <v>1740.4</v>
      </c>
    </row>
    <row r="4197" spans="2:3" x14ac:dyDescent="0.25">
      <c r="B4197">
        <v>1740.1</v>
      </c>
      <c r="C4197">
        <v>1739.35</v>
      </c>
    </row>
    <row r="4198" spans="2:3" x14ac:dyDescent="0.25">
      <c r="B4198">
        <v>1740.4</v>
      </c>
      <c r="C4198">
        <v>1740.32</v>
      </c>
    </row>
    <row r="4199" spans="2:3" x14ac:dyDescent="0.25">
      <c r="B4199">
        <v>1740.8</v>
      </c>
      <c r="C4199">
        <v>1741.3</v>
      </c>
    </row>
    <row r="4200" spans="2:3" x14ac:dyDescent="0.25">
      <c r="B4200">
        <v>1740.97</v>
      </c>
      <c r="C4200">
        <v>1741.7</v>
      </c>
    </row>
    <row r="4201" spans="2:3" x14ac:dyDescent="0.25">
      <c r="B4201">
        <v>1740.82</v>
      </c>
      <c r="C4201">
        <v>1741.6</v>
      </c>
    </row>
    <row r="4202" spans="2:3" x14ac:dyDescent="0.25">
      <c r="B4202">
        <v>1740.82</v>
      </c>
      <c r="C4202">
        <v>1741.03</v>
      </c>
    </row>
    <row r="4203" spans="2:3" x14ac:dyDescent="0.25">
      <c r="B4203">
        <v>1740.72</v>
      </c>
      <c r="C4203">
        <v>1741.45</v>
      </c>
    </row>
    <row r="4204" spans="2:3" x14ac:dyDescent="0.25">
      <c r="B4204">
        <v>1741.15</v>
      </c>
      <c r="C4204">
        <v>1741.7</v>
      </c>
    </row>
    <row r="4205" spans="2:3" x14ac:dyDescent="0.25">
      <c r="B4205">
        <v>1741.07</v>
      </c>
      <c r="C4205">
        <v>1742.5</v>
      </c>
    </row>
    <row r="4206" spans="2:3" x14ac:dyDescent="0.25">
      <c r="B4206">
        <v>1740.93</v>
      </c>
      <c r="C4206">
        <v>1742.47</v>
      </c>
    </row>
    <row r="4207" spans="2:3" x14ac:dyDescent="0.25">
      <c r="B4207">
        <v>1740.9</v>
      </c>
      <c r="C4207">
        <v>1742.25</v>
      </c>
    </row>
    <row r="4208" spans="2:3" x14ac:dyDescent="0.25">
      <c r="B4208">
        <v>1741.18</v>
      </c>
      <c r="C4208">
        <v>1742.13</v>
      </c>
    </row>
    <row r="4209" spans="2:3" x14ac:dyDescent="0.25">
      <c r="B4209">
        <v>1741.8</v>
      </c>
      <c r="C4209">
        <v>1742.35</v>
      </c>
    </row>
    <row r="4210" spans="2:3" x14ac:dyDescent="0.25">
      <c r="B4210">
        <v>1741.07</v>
      </c>
      <c r="C4210">
        <v>1742.1</v>
      </c>
    </row>
    <row r="4211" spans="2:3" x14ac:dyDescent="0.25">
      <c r="B4211">
        <v>1740.18</v>
      </c>
      <c r="C4211">
        <v>1741.22</v>
      </c>
    </row>
    <row r="4212" spans="2:3" x14ac:dyDescent="0.25">
      <c r="B4212">
        <v>1741.07</v>
      </c>
      <c r="C4212">
        <v>1741.32</v>
      </c>
    </row>
    <row r="4213" spans="2:3" x14ac:dyDescent="0.25">
      <c r="B4213">
        <v>1740.57</v>
      </c>
      <c r="C4213">
        <v>1741.72</v>
      </c>
    </row>
    <row r="4214" spans="2:3" x14ac:dyDescent="0.25">
      <c r="B4214">
        <v>1740.4</v>
      </c>
      <c r="C4214">
        <v>1742.53</v>
      </c>
    </row>
    <row r="4215" spans="2:3" x14ac:dyDescent="0.25">
      <c r="B4215">
        <v>1740.68</v>
      </c>
      <c r="C4215">
        <v>1742.93</v>
      </c>
    </row>
    <row r="4216" spans="2:3" x14ac:dyDescent="0.25">
      <c r="B4216">
        <v>1740.9</v>
      </c>
      <c r="C4216">
        <v>1742.25</v>
      </c>
    </row>
    <row r="4217" spans="2:3" x14ac:dyDescent="0.25">
      <c r="B4217">
        <v>1740.65</v>
      </c>
      <c r="C4217">
        <v>1741.75</v>
      </c>
    </row>
    <row r="4218" spans="2:3" x14ac:dyDescent="0.25">
      <c r="B4218">
        <v>1740.47</v>
      </c>
      <c r="C4218">
        <v>1741.18</v>
      </c>
    </row>
    <row r="4219" spans="2:3" x14ac:dyDescent="0.25">
      <c r="B4219">
        <v>1740.6</v>
      </c>
      <c r="C4219">
        <v>1741.8</v>
      </c>
    </row>
    <row r="4220" spans="2:3" x14ac:dyDescent="0.25">
      <c r="B4220">
        <v>1740.28</v>
      </c>
      <c r="C4220">
        <v>1741.75</v>
      </c>
    </row>
    <row r="4221" spans="2:3" x14ac:dyDescent="0.25">
      <c r="B4221">
        <v>1740.8</v>
      </c>
      <c r="C4221">
        <v>1742.43</v>
      </c>
    </row>
    <row r="4222" spans="2:3" x14ac:dyDescent="0.25">
      <c r="B4222">
        <v>1740.63</v>
      </c>
      <c r="C4222">
        <v>1742.45</v>
      </c>
    </row>
    <row r="4223" spans="2:3" x14ac:dyDescent="0.25">
      <c r="B4223">
        <v>1740.63</v>
      </c>
      <c r="C4223">
        <v>1742.1</v>
      </c>
    </row>
    <row r="4224" spans="2:3" x14ac:dyDescent="0.25">
      <c r="B4224">
        <v>1740.8</v>
      </c>
      <c r="C4224">
        <v>1743.28</v>
      </c>
    </row>
    <row r="4225" spans="2:3" x14ac:dyDescent="0.25">
      <c r="B4225">
        <v>1740.4</v>
      </c>
      <c r="C4225">
        <v>1743.57</v>
      </c>
    </row>
    <row r="4226" spans="2:3" x14ac:dyDescent="0.25">
      <c r="B4226">
        <v>1740.22</v>
      </c>
      <c r="C4226">
        <v>1741.82</v>
      </c>
    </row>
    <row r="4227" spans="2:3" x14ac:dyDescent="0.25">
      <c r="B4227">
        <v>1740.45</v>
      </c>
      <c r="C4227">
        <v>1741.22</v>
      </c>
    </row>
    <row r="4228" spans="2:3" x14ac:dyDescent="0.25">
      <c r="B4228">
        <v>1740.95</v>
      </c>
      <c r="C4228">
        <v>1741.1</v>
      </c>
    </row>
    <row r="4229" spans="2:3" x14ac:dyDescent="0.25">
      <c r="B4229">
        <v>1740.8</v>
      </c>
      <c r="C4229">
        <v>1741.75</v>
      </c>
    </row>
    <row r="4230" spans="2:3" x14ac:dyDescent="0.25">
      <c r="B4230">
        <v>1740.45</v>
      </c>
      <c r="C4230">
        <v>1742.25</v>
      </c>
    </row>
    <row r="4231" spans="2:3" x14ac:dyDescent="0.25">
      <c r="B4231">
        <v>1741.05</v>
      </c>
      <c r="C4231">
        <v>1742.35</v>
      </c>
    </row>
    <row r="4232" spans="2:3" x14ac:dyDescent="0.25">
      <c r="B4232">
        <v>1740.78</v>
      </c>
      <c r="C4232">
        <v>1741.68</v>
      </c>
    </row>
    <row r="4233" spans="2:3" x14ac:dyDescent="0.25">
      <c r="B4233">
        <v>1741.2</v>
      </c>
      <c r="C4233">
        <v>1741.95</v>
      </c>
    </row>
    <row r="4234" spans="2:3" x14ac:dyDescent="0.25">
      <c r="B4234">
        <v>1741.8</v>
      </c>
      <c r="C4234">
        <v>1742.43</v>
      </c>
    </row>
    <row r="4235" spans="2:3" x14ac:dyDescent="0.25">
      <c r="B4235">
        <v>1740.22</v>
      </c>
      <c r="C4235">
        <v>1741.78</v>
      </c>
    </row>
    <row r="4236" spans="2:3" x14ac:dyDescent="0.25">
      <c r="B4236">
        <v>1737.63</v>
      </c>
      <c r="C4236">
        <v>1740.72</v>
      </c>
    </row>
    <row r="4237" spans="2:3" x14ac:dyDescent="0.25">
      <c r="B4237">
        <v>1738.97</v>
      </c>
      <c r="C4237">
        <v>1741.15</v>
      </c>
    </row>
    <row r="4238" spans="2:3" x14ac:dyDescent="0.25">
      <c r="B4238">
        <v>1740.93</v>
      </c>
      <c r="C4238">
        <v>1742.07</v>
      </c>
    </row>
    <row r="4239" spans="2:3" x14ac:dyDescent="0.25">
      <c r="B4239">
        <v>1739.95</v>
      </c>
      <c r="C4239">
        <v>1741.63</v>
      </c>
    </row>
    <row r="4240" spans="2:3" x14ac:dyDescent="0.25">
      <c r="B4240">
        <v>1739.32</v>
      </c>
      <c r="C4240">
        <v>1741.05</v>
      </c>
    </row>
    <row r="4241" spans="2:3" x14ac:dyDescent="0.25">
      <c r="B4241">
        <v>1739.6</v>
      </c>
      <c r="C4241">
        <v>1741.72</v>
      </c>
    </row>
    <row r="4242" spans="2:3" x14ac:dyDescent="0.25">
      <c r="B4242">
        <v>1740.13</v>
      </c>
      <c r="C4242">
        <v>1742.65</v>
      </c>
    </row>
    <row r="4243" spans="2:3" x14ac:dyDescent="0.25">
      <c r="B4243">
        <v>1740.35</v>
      </c>
      <c r="C4243">
        <v>1742.28</v>
      </c>
    </row>
    <row r="4244" spans="2:3" x14ac:dyDescent="0.25">
      <c r="B4244">
        <v>1740.03</v>
      </c>
      <c r="C4244">
        <v>1741.88</v>
      </c>
    </row>
    <row r="4245" spans="2:3" x14ac:dyDescent="0.25">
      <c r="B4245">
        <v>1740.13</v>
      </c>
      <c r="C4245">
        <v>1741.22</v>
      </c>
    </row>
    <row r="4246" spans="2:3" x14ac:dyDescent="0.25">
      <c r="B4246">
        <v>1740.25</v>
      </c>
      <c r="C4246">
        <v>1740.95</v>
      </c>
    </row>
    <row r="4247" spans="2:3" x14ac:dyDescent="0.25">
      <c r="B4247">
        <v>1740.93</v>
      </c>
      <c r="C4247">
        <v>1742.13</v>
      </c>
    </row>
    <row r="4248" spans="2:3" x14ac:dyDescent="0.25">
      <c r="B4248">
        <v>1740.75</v>
      </c>
      <c r="C4248">
        <v>1742.75</v>
      </c>
    </row>
    <row r="4249" spans="2:3" x14ac:dyDescent="0.25">
      <c r="B4249">
        <v>1740.78</v>
      </c>
      <c r="C4249">
        <v>1742.88</v>
      </c>
    </row>
    <row r="4250" spans="2:3" x14ac:dyDescent="0.25">
      <c r="B4250">
        <v>1740.57</v>
      </c>
      <c r="C4250">
        <v>1741.45</v>
      </c>
    </row>
    <row r="4251" spans="2:3" x14ac:dyDescent="0.25">
      <c r="B4251">
        <v>1741.18</v>
      </c>
      <c r="C4251">
        <v>1740.5</v>
      </c>
    </row>
    <row r="4252" spans="2:3" x14ac:dyDescent="0.25">
      <c r="B4252">
        <v>1741.1</v>
      </c>
      <c r="C4252">
        <v>1741.7</v>
      </c>
    </row>
    <row r="4253" spans="2:3" x14ac:dyDescent="0.25">
      <c r="B4253">
        <v>1740.72</v>
      </c>
      <c r="C4253">
        <v>1742.68</v>
      </c>
    </row>
    <row r="4254" spans="2:3" x14ac:dyDescent="0.25">
      <c r="B4254">
        <v>1740.22</v>
      </c>
      <c r="C4254">
        <v>1742.13</v>
      </c>
    </row>
    <row r="4255" spans="2:3" x14ac:dyDescent="0.25">
      <c r="B4255">
        <v>1739.7</v>
      </c>
      <c r="C4255">
        <v>1740.8</v>
      </c>
    </row>
    <row r="4256" spans="2:3" x14ac:dyDescent="0.25">
      <c r="B4256">
        <v>1740.22</v>
      </c>
      <c r="C4256">
        <v>1740.57</v>
      </c>
    </row>
    <row r="4257" spans="2:3" x14ac:dyDescent="0.25">
      <c r="B4257">
        <v>1741.3</v>
      </c>
      <c r="C4257">
        <v>1741.75</v>
      </c>
    </row>
    <row r="4258" spans="2:3" x14ac:dyDescent="0.25">
      <c r="B4258">
        <v>1740.47</v>
      </c>
      <c r="C4258">
        <v>1743</v>
      </c>
    </row>
    <row r="4259" spans="2:3" x14ac:dyDescent="0.25">
      <c r="B4259">
        <v>1740.13</v>
      </c>
      <c r="C4259">
        <v>1742.2</v>
      </c>
    </row>
    <row r="4260" spans="2:3" x14ac:dyDescent="0.25">
      <c r="B4260">
        <v>1740.15</v>
      </c>
      <c r="C4260">
        <v>1742.5</v>
      </c>
    </row>
    <row r="4261" spans="2:3" x14ac:dyDescent="0.25">
      <c r="B4261">
        <v>1740.78</v>
      </c>
      <c r="C4261">
        <v>1741.95</v>
      </c>
    </row>
    <row r="4262" spans="2:3" x14ac:dyDescent="0.25">
      <c r="B4262">
        <v>1741.43</v>
      </c>
      <c r="C4262">
        <v>1742.47</v>
      </c>
    </row>
    <row r="4263" spans="2:3" x14ac:dyDescent="0.25">
      <c r="B4263">
        <v>1742.05</v>
      </c>
      <c r="C4263">
        <v>1742.32</v>
      </c>
    </row>
    <row r="4264" spans="2:3" x14ac:dyDescent="0.25">
      <c r="B4264">
        <v>1741.63</v>
      </c>
      <c r="C4264">
        <v>1743.32</v>
      </c>
    </row>
    <row r="4265" spans="2:3" x14ac:dyDescent="0.25">
      <c r="B4265">
        <v>1741.47</v>
      </c>
      <c r="C4265">
        <v>1743.38</v>
      </c>
    </row>
    <row r="4266" spans="2:3" x14ac:dyDescent="0.25">
      <c r="B4266">
        <v>1740.22</v>
      </c>
      <c r="C4266">
        <v>1742.75</v>
      </c>
    </row>
    <row r="4267" spans="2:3" x14ac:dyDescent="0.25">
      <c r="B4267">
        <v>1739.78</v>
      </c>
      <c r="C4267">
        <v>1741.53</v>
      </c>
    </row>
    <row r="4268" spans="2:3" x14ac:dyDescent="0.25">
      <c r="B4268">
        <v>1741.13</v>
      </c>
      <c r="C4268">
        <v>1741.68</v>
      </c>
    </row>
    <row r="4269" spans="2:3" x14ac:dyDescent="0.25">
      <c r="B4269">
        <v>1741.13</v>
      </c>
      <c r="C4269">
        <v>1742.13</v>
      </c>
    </row>
    <row r="4270" spans="2:3" x14ac:dyDescent="0.25">
      <c r="B4270">
        <v>1740.85</v>
      </c>
      <c r="C4270">
        <v>1742.22</v>
      </c>
    </row>
    <row r="4271" spans="2:3" x14ac:dyDescent="0.25">
      <c r="B4271">
        <v>1741.47</v>
      </c>
      <c r="C4271">
        <v>1742.03</v>
      </c>
    </row>
    <row r="4272" spans="2:3" x14ac:dyDescent="0.25">
      <c r="B4272">
        <v>1741.63</v>
      </c>
      <c r="C4272">
        <v>1741.8</v>
      </c>
    </row>
    <row r="4273" spans="2:3" x14ac:dyDescent="0.25">
      <c r="B4273">
        <v>1740.9</v>
      </c>
      <c r="C4273">
        <v>1742.35</v>
      </c>
    </row>
    <row r="4274" spans="2:3" x14ac:dyDescent="0.25">
      <c r="B4274">
        <v>1740.68</v>
      </c>
      <c r="C4274">
        <v>1742.3</v>
      </c>
    </row>
    <row r="4275" spans="2:3" x14ac:dyDescent="0.25">
      <c r="B4275">
        <v>1740.47</v>
      </c>
      <c r="C4275">
        <v>1742.7</v>
      </c>
    </row>
    <row r="4276" spans="2:3" x14ac:dyDescent="0.25">
      <c r="B4276">
        <v>1741.32</v>
      </c>
      <c r="C4276">
        <v>1741.63</v>
      </c>
    </row>
    <row r="4277" spans="2:3" x14ac:dyDescent="0.25">
      <c r="B4277">
        <v>1741.22</v>
      </c>
      <c r="C4277">
        <v>1741.97</v>
      </c>
    </row>
    <row r="4278" spans="2:3" x14ac:dyDescent="0.25">
      <c r="B4278">
        <v>1741.38</v>
      </c>
      <c r="C4278">
        <v>1742.18</v>
      </c>
    </row>
    <row r="4279" spans="2:3" x14ac:dyDescent="0.25">
      <c r="B4279">
        <v>1739.45</v>
      </c>
      <c r="C4279">
        <v>1742.03</v>
      </c>
    </row>
    <row r="4280" spans="2:3" x14ac:dyDescent="0.25">
      <c r="B4280">
        <v>1740.15</v>
      </c>
      <c r="C4280">
        <v>1741.93</v>
      </c>
    </row>
    <row r="4281" spans="2:3" x14ac:dyDescent="0.25">
      <c r="B4281">
        <v>1740.28</v>
      </c>
      <c r="C4281">
        <v>1742.3</v>
      </c>
    </row>
    <row r="4282" spans="2:3" x14ac:dyDescent="0.25">
      <c r="B4282">
        <v>1740.47</v>
      </c>
      <c r="C4282">
        <v>1742.07</v>
      </c>
    </row>
    <row r="4283" spans="2:3" x14ac:dyDescent="0.25">
      <c r="B4283">
        <v>1739.95</v>
      </c>
      <c r="C4283">
        <v>1741.68</v>
      </c>
    </row>
    <row r="4284" spans="2:3" x14ac:dyDescent="0.25">
      <c r="B4284">
        <v>1741.1</v>
      </c>
      <c r="C4284">
        <v>1742.55</v>
      </c>
    </row>
    <row r="4285" spans="2:3" x14ac:dyDescent="0.25">
      <c r="B4285">
        <v>1742.32</v>
      </c>
      <c r="C4285">
        <v>1742.78</v>
      </c>
    </row>
    <row r="4286" spans="2:3" x14ac:dyDescent="0.25">
      <c r="B4286">
        <v>1742.75</v>
      </c>
      <c r="C4286">
        <v>1743.97</v>
      </c>
    </row>
    <row r="4287" spans="2:3" x14ac:dyDescent="0.25">
      <c r="B4287">
        <v>1742.05</v>
      </c>
      <c r="C4287">
        <v>1743.57</v>
      </c>
    </row>
    <row r="4288" spans="2:3" x14ac:dyDescent="0.25">
      <c r="B4288">
        <v>1741.68</v>
      </c>
      <c r="C4288">
        <v>1743.43</v>
      </c>
    </row>
    <row r="4289" spans="2:3" x14ac:dyDescent="0.25">
      <c r="B4289">
        <v>1741.53</v>
      </c>
      <c r="C4289">
        <v>1741.72</v>
      </c>
    </row>
    <row r="4290" spans="2:3" x14ac:dyDescent="0.25">
      <c r="B4290">
        <v>1741.2</v>
      </c>
      <c r="C4290">
        <v>1742.5</v>
      </c>
    </row>
    <row r="4291" spans="2:3" x14ac:dyDescent="0.25">
      <c r="B4291">
        <v>1739.6</v>
      </c>
      <c r="C4291">
        <v>1742.18</v>
      </c>
    </row>
    <row r="4292" spans="2:3" x14ac:dyDescent="0.25">
      <c r="B4292">
        <v>1739.47</v>
      </c>
      <c r="C4292">
        <v>1742.43</v>
      </c>
    </row>
    <row r="4293" spans="2:3" x14ac:dyDescent="0.25">
      <c r="B4293">
        <v>1739.78</v>
      </c>
      <c r="C4293">
        <v>1741.7</v>
      </c>
    </row>
    <row r="4294" spans="2:3" x14ac:dyDescent="0.25">
      <c r="B4294">
        <v>1739.7</v>
      </c>
      <c r="C4294">
        <v>1741.9</v>
      </c>
    </row>
    <row r="4295" spans="2:3" x14ac:dyDescent="0.25">
      <c r="B4295">
        <v>1739.53</v>
      </c>
      <c r="C4295">
        <v>1741.45</v>
      </c>
    </row>
    <row r="4296" spans="2:3" x14ac:dyDescent="0.25">
      <c r="B4296">
        <v>1741.15</v>
      </c>
      <c r="C4296">
        <v>1741.78</v>
      </c>
    </row>
    <row r="4297" spans="2:3" x14ac:dyDescent="0.25">
      <c r="B4297">
        <v>1741.2</v>
      </c>
      <c r="C4297">
        <v>1741.25</v>
      </c>
    </row>
    <row r="4298" spans="2:3" x14ac:dyDescent="0.25">
      <c r="B4298">
        <v>1740.53</v>
      </c>
      <c r="C4298">
        <v>1741.53</v>
      </c>
    </row>
    <row r="4299" spans="2:3" x14ac:dyDescent="0.25">
      <c r="B4299">
        <v>1740.6</v>
      </c>
      <c r="C4299">
        <v>1740.85</v>
      </c>
    </row>
    <row r="4300" spans="2:3" x14ac:dyDescent="0.25">
      <c r="B4300">
        <v>1741.4</v>
      </c>
      <c r="C4300">
        <v>1742.15</v>
      </c>
    </row>
    <row r="4301" spans="2:3" x14ac:dyDescent="0.25">
      <c r="B4301">
        <v>1740.28</v>
      </c>
      <c r="C4301">
        <v>1742.88</v>
      </c>
    </row>
    <row r="4302" spans="2:3" x14ac:dyDescent="0.25">
      <c r="B4302">
        <v>1740.13</v>
      </c>
      <c r="C4302">
        <v>1742.47</v>
      </c>
    </row>
    <row r="4303" spans="2:3" x14ac:dyDescent="0.25">
      <c r="B4303">
        <v>1740.95</v>
      </c>
      <c r="C4303">
        <v>1741.5</v>
      </c>
    </row>
    <row r="4304" spans="2:3" x14ac:dyDescent="0.25">
      <c r="B4304">
        <v>1740.9</v>
      </c>
      <c r="C4304">
        <v>1741.1</v>
      </c>
    </row>
    <row r="4305" spans="2:3" x14ac:dyDescent="0.25">
      <c r="B4305">
        <v>1740.53</v>
      </c>
      <c r="C4305">
        <v>1741.35</v>
      </c>
    </row>
    <row r="4306" spans="2:3" x14ac:dyDescent="0.25">
      <c r="B4306">
        <v>1740.7</v>
      </c>
      <c r="C4306">
        <v>1741.95</v>
      </c>
    </row>
    <row r="4307" spans="2:3" x14ac:dyDescent="0.25">
      <c r="B4307">
        <v>1740.68</v>
      </c>
      <c r="C4307">
        <v>1741.63</v>
      </c>
    </row>
    <row r="4308" spans="2:3" x14ac:dyDescent="0.25">
      <c r="B4308">
        <v>1740.9</v>
      </c>
      <c r="C4308">
        <v>1742.47</v>
      </c>
    </row>
    <row r="4309" spans="2:3" x14ac:dyDescent="0.25">
      <c r="B4309">
        <v>1741.03</v>
      </c>
      <c r="C4309">
        <v>1742.05</v>
      </c>
    </row>
    <row r="4310" spans="2:3" x14ac:dyDescent="0.25">
      <c r="B4310">
        <v>1741.55</v>
      </c>
      <c r="C4310">
        <v>1742.5</v>
      </c>
    </row>
    <row r="4311" spans="2:3" x14ac:dyDescent="0.25">
      <c r="B4311">
        <v>1741.95</v>
      </c>
      <c r="C4311">
        <v>1743.03</v>
      </c>
    </row>
    <row r="4312" spans="2:3" x14ac:dyDescent="0.25">
      <c r="B4312">
        <v>1740.53</v>
      </c>
      <c r="C4312">
        <v>1742.82</v>
      </c>
    </row>
    <row r="4313" spans="2:3" x14ac:dyDescent="0.25">
      <c r="B4313">
        <v>1740.68</v>
      </c>
      <c r="C4313">
        <v>1742.32</v>
      </c>
    </row>
    <row r="4314" spans="2:3" x14ac:dyDescent="0.25">
      <c r="B4314">
        <v>1742</v>
      </c>
      <c r="C4314">
        <v>1742.22</v>
      </c>
    </row>
    <row r="4315" spans="2:3" x14ac:dyDescent="0.25">
      <c r="B4315">
        <v>1741.43</v>
      </c>
      <c r="C4315">
        <v>1742.95</v>
      </c>
    </row>
    <row r="4316" spans="2:3" x14ac:dyDescent="0.25">
      <c r="B4316">
        <v>1740.43</v>
      </c>
      <c r="C4316">
        <v>1743.07</v>
      </c>
    </row>
    <row r="4317" spans="2:3" x14ac:dyDescent="0.25">
      <c r="B4317">
        <v>1740.1</v>
      </c>
      <c r="C4317">
        <v>1742.93</v>
      </c>
    </row>
    <row r="4318" spans="2:3" x14ac:dyDescent="0.25">
      <c r="B4318">
        <v>1740.65</v>
      </c>
      <c r="C4318">
        <v>1742.65</v>
      </c>
    </row>
    <row r="4319" spans="2:3" x14ac:dyDescent="0.25">
      <c r="B4319">
        <v>1741.35</v>
      </c>
      <c r="C4319">
        <v>1743.05</v>
      </c>
    </row>
    <row r="4320" spans="2:3" x14ac:dyDescent="0.25">
      <c r="B4320">
        <v>1741.22</v>
      </c>
      <c r="C4320">
        <v>1743.18</v>
      </c>
    </row>
    <row r="4321" spans="2:3" x14ac:dyDescent="0.25">
      <c r="B4321">
        <v>1741.25</v>
      </c>
      <c r="C4321">
        <v>1742.57</v>
      </c>
    </row>
    <row r="4322" spans="2:3" x14ac:dyDescent="0.25">
      <c r="B4322">
        <v>1741.38</v>
      </c>
      <c r="C4322">
        <v>1742.65</v>
      </c>
    </row>
    <row r="4323" spans="2:3" x14ac:dyDescent="0.25">
      <c r="B4323">
        <v>1741.15</v>
      </c>
      <c r="C4323">
        <v>1742.72</v>
      </c>
    </row>
    <row r="4324" spans="2:3" x14ac:dyDescent="0.25">
      <c r="B4324">
        <v>1740.38</v>
      </c>
      <c r="C4324">
        <v>1743.2</v>
      </c>
    </row>
    <row r="4325" spans="2:3" x14ac:dyDescent="0.25">
      <c r="B4325">
        <v>1741.88</v>
      </c>
      <c r="C4325">
        <v>1743.4</v>
      </c>
    </row>
    <row r="4326" spans="2:3" x14ac:dyDescent="0.25">
      <c r="B4326">
        <v>1740.65</v>
      </c>
      <c r="C4326">
        <v>1742.97</v>
      </c>
    </row>
    <row r="4327" spans="2:3" x14ac:dyDescent="0.25">
      <c r="B4327">
        <v>1740.68</v>
      </c>
      <c r="C4327">
        <v>1742.43</v>
      </c>
    </row>
    <row r="4328" spans="2:3" x14ac:dyDescent="0.25">
      <c r="B4328">
        <v>1740.93</v>
      </c>
      <c r="C4328">
        <v>1741.72</v>
      </c>
    </row>
    <row r="4329" spans="2:3" x14ac:dyDescent="0.25">
      <c r="B4329">
        <v>1741.32</v>
      </c>
      <c r="C4329">
        <v>1742</v>
      </c>
    </row>
    <row r="4330" spans="2:3" x14ac:dyDescent="0.25">
      <c r="B4330">
        <v>1742.15</v>
      </c>
      <c r="C4330">
        <v>1742.5</v>
      </c>
    </row>
    <row r="4331" spans="2:3" x14ac:dyDescent="0.25">
      <c r="B4331">
        <v>1741.7</v>
      </c>
      <c r="C4331">
        <v>1742.72</v>
      </c>
    </row>
    <row r="4332" spans="2:3" x14ac:dyDescent="0.25">
      <c r="B4332">
        <v>1740.88</v>
      </c>
      <c r="C4332">
        <v>1742.25</v>
      </c>
    </row>
    <row r="4333" spans="2:3" x14ac:dyDescent="0.25">
      <c r="B4333">
        <v>1740.68</v>
      </c>
      <c r="C4333">
        <v>1742.18</v>
      </c>
    </row>
    <row r="4334" spans="2:3" x14ac:dyDescent="0.25">
      <c r="B4334">
        <v>1740.75</v>
      </c>
      <c r="C4334">
        <v>1742.05</v>
      </c>
    </row>
    <row r="4335" spans="2:3" x14ac:dyDescent="0.25">
      <c r="B4335">
        <v>1740.63</v>
      </c>
      <c r="C4335">
        <v>1742.1</v>
      </c>
    </row>
    <row r="4336" spans="2:3" x14ac:dyDescent="0.25">
      <c r="B4336">
        <v>1740.63</v>
      </c>
      <c r="C4336">
        <v>1741.38</v>
      </c>
    </row>
    <row r="4337" spans="2:3" x14ac:dyDescent="0.25">
      <c r="B4337">
        <v>1740.28</v>
      </c>
      <c r="C4337">
        <v>1742.3</v>
      </c>
    </row>
    <row r="4338" spans="2:3" x14ac:dyDescent="0.25">
      <c r="B4338">
        <v>1741.4</v>
      </c>
      <c r="C4338">
        <v>1741.2</v>
      </c>
    </row>
    <row r="4339" spans="2:3" x14ac:dyDescent="0.25">
      <c r="B4339">
        <v>1740.35</v>
      </c>
      <c r="C4339">
        <v>1740.65</v>
      </c>
    </row>
    <row r="4340" spans="2:3" x14ac:dyDescent="0.25">
      <c r="B4340">
        <v>1741.2</v>
      </c>
      <c r="C4340">
        <v>1740.93</v>
      </c>
    </row>
    <row r="4341" spans="2:3" x14ac:dyDescent="0.25">
      <c r="B4341">
        <v>1741.82</v>
      </c>
      <c r="C4341">
        <v>1741.7</v>
      </c>
    </row>
    <row r="4342" spans="2:3" x14ac:dyDescent="0.25">
      <c r="B4342">
        <v>1741.95</v>
      </c>
      <c r="C4342">
        <v>1742.5</v>
      </c>
    </row>
    <row r="4343" spans="2:3" x14ac:dyDescent="0.25">
      <c r="B4343">
        <v>1741.68</v>
      </c>
      <c r="C4343">
        <v>1742.4</v>
      </c>
    </row>
    <row r="4344" spans="2:3" x14ac:dyDescent="0.25">
      <c r="B4344">
        <v>1741.65</v>
      </c>
      <c r="C4344">
        <v>1741.45</v>
      </c>
    </row>
    <row r="4345" spans="2:3" x14ac:dyDescent="0.25">
      <c r="B4345">
        <v>1741.88</v>
      </c>
      <c r="C4345">
        <v>1741.75</v>
      </c>
    </row>
    <row r="4346" spans="2:3" x14ac:dyDescent="0.25">
      <c r="B4346">
        <v>1741.93</v>
      </c>
      <c r="C4346">
        <v>1741.88</v>
      </c>
    </row>
    <row r="4347" spans="2:3" x14ac:dyDescent="0.25">
      <c r="B4347">
        <v>1741.72</v>
      </c>
      <c r="C4347">
        <v>1742.53</v>
      </c>
    </row>
    <row r="4348" spans="2:3" x14ac:dyDescent="0.25">
      <c r="B4348">
        <v>1741.4</v>
      </c>
      <c r="C4348">
        <v>1741.65</v>
      </c>
    </row>
    <row r="4349" spans="2:3" x14ac:dyDescent="0.25">
      <c r="B4349">
        <v>1742.4</v>
      </c>
      <c r="C4349">
        <v>1741.85</v>
      </c>
    </row>
    <row r="4350" spans="2:3" x14ac:dyDescent="0.25">
      <c r="B4350">
        <v>1741.63</v>
      </c>
      <c r="C4350">
        <v>1741.78</v>
      </c>
    </row>
    <row r="4351" spans="2:3" x14ac:dyDescent="0.25">
      <c r="B4351">
        <v>1740.4</v>
      </c>
      <c r="C4351">
        <v>1741.28</v>
      </c>
    </row>
    <row r="4352" spans="2:3" x14ac:dyDescent="0.25">
      <c r="B4352">
        <v>1739.93</v>
      </c>
      <c r="C4352">
        <v>1740.2</v>
      </c>
    </row>
    <row r="4353" spans="2:3" x14ac:dyDescent="0.25">
      <c r="B4353">
        <v>1740.82</v>
      </c>
      <c r="C4353">
        <v>1740.68</v>
      </c>
    </row>
    <row r="4354" spans="2:3" x14ac:dyDescent="0.25">
      <c r="B4354">
        <v>1741.72</v>
      </c>
      <c r="C4354">
        <v>1742.32</v>
      </c>
    </row>
    <row r="4355" spans="2:3" x14ac:dyDescent="0.25">
      <c r="B4355">
        <v>1742.3</v>
      </c>
      <c r="C4355">
        <v>1742.88</v>
      </c>
    </row>
    <row r="4356" spans="2:3" x14ac:dyDescent="0.25">
      <c r="B4356">
        <v>1742.5</v>
      </c>
      <c r="C4356">
        <v>1743.32</v>
      </c>
    </row>
    <row r="4357" spans="2:3" x14ac:dyDescent="0.25">
      <c r="B4357">
        <v>1742.3</v>
      </c>
      <c r="C4357">
        <v>1743.95</v>
      </c>
    </row>
    <row r="4358" spans="2:3" x14ac:dyDescent="0.25">
      <c r="B4358">
        <v>1742.3</v>
      </c>
      <c r="C4358">
        <v>1743.47</v>
      </c>
    </row>
    <row r="4359" spans="2:3" x14ac:dyDescent="0.25">
      <c r="B4359">
        <v>1741.2</v>
      </c>
      <c r="C4359">
        <v>1741.85</v>
      </c>
    </row>
    <row r="4360" spans="2:3" x14ac:dyDescent="0.25">
      <c r="B4360">
        <v>1740.93</v>
      </c>
      <c r="C4360">
        <v>1741.9</v>
      </c>
    </row>
    <row r="4361" spans="2:3" x14ac:dyDescent="0.25">
      <c r="B4361">
        <v>1741.72</v>
      </c>
      <c r="C4361">
        <v>1742.28</v>
      </c>
    </row>
    <row r="4362" spans="2:3" x14ac:dyDescent="0.25">
      <c r="B4362">
        <v>1741.65</v>
      </c>
      <c r="C4362">
        <v>1742.15</v>
      </c>
    </row>
    <row r="4363" spans="2:3" x14ac:dyDescent="0.25">
      <c r="B4363">
        <v>1741.05</v>
      </c>
      <c r="C4363">
        <v>1742.07</v>
      </c>
    </row>
    <row r="4364" spans="2:3" x14ac:dyDescent="0.25">
      <c r="B4364">
        <v>1740.95</v>
      </c>
      <c r="C4364">
        <v>1742.47</v>
      </c>
    </row>
    <row r="4365" spans="2:3" x14ac:dyDescent="0.25">
      <c r="B4365">
        <v>1741.5</v>
      </c>
      <c r="C4365">
        <v>1742.2</v>
      </c>
    </row>
    <row r="4366" spans="2:3" x14ac:dyDescent="0.25">
      <c r="B4366">
        <v>1741.35</v>
      </c>
      <c r="C4366">
        <v>1742.22</v>
      </c>
    </row>
    <row r="4367" spans="2:3" x14ac:dyDescent="0.25">
      <c r="B4367">
        <v>1741.8</v>
      </c>
      <c r="C4367">
        <v>1742.7</v>
      </c>
    </row>
    <row r="4368" spans="2:3" x14ac:dyDescent="0.25">
      <c r="B4368">
        <v>1740.68</v>
      </c>
      <c r="C4368">
        <v>1742.72</v>
      </c>
    </row>
    <row r="4369" spans="2:3" x14ac:dyDescent="0.25">
      <c r="B4369">
        <v>1740.38</v>
      </c>
      <c r="C4369">
        <v>1743.05</v>
      </c>
    </row>
    <row r="4370" spans="2:3" x14ac:dyDescent="0.25">
      <c r="B4370">
        <v>1740.97</v>
      </c>
      <c r="C4370">
        <v>1742.93</v>
      </c>
    </row>
    <row r="4371" spans="2:3" x14ac:dyDescent="0.25">
      <c r="B4371">
        <v>1740.25</v>
      </c>
      <c r="C4371">
        <v>1742.95</v>
      </c>
    </row>
    <row r="4372" spans="2:3" x14ac:dyDescent="0.25">
      <c r="B4372">
        <v>1740.57</v>
      </c>
      <c r="C4372">
        <v>1743.07</v>
      </c>
    </row>
    <row r="4373" spans="2:3" x14ac:dyDescent="0.25">
      <c r="B4373">
        <v>1741.05</v>
      </c>
      <c r="C4373">
        <v>1743.18</v>
      </c>
    </row>
    <row r="4374" spans="2:3" x14ac:dyDescent="0.25">
      <c r="B4374">
        <v>1740.6</v>
      </c>
      <c r="C4374">
        <v>1742.82</v>
      </c>
    </row>
    <row r="4375" spans="2:3" x14ac:dyDescent="0.25">
      <c r="B4375">
        <v>1741.13</v>
      </c>
      <c r="C4375">
        <v>1742.72</v>
      </c>
    </row>
    <row r="4376" spans="2:3" x14ac:dyDescent="0.25">
      <c r="B4376">
        <v>1741.82</v>
      </c>
      <c r="C4376">
        <v>1743.5</v>
      </c>
    </row>
    <row r="4377" spans="2:3" x14ac:dyDescent="0.25">
      <c r="B4377">
        <v>1742.25</v>
      </c>
      <c r="C4377">
        <v>1743.6</v>
      </c>
    </row>
    <row r="4378" spans="2:3" x14ac:dyDescent="0.25">
      <c r="B4378">
        <v>1742.63</v>
      </c>
      <c r="C4378">
        <v>1743.7</v>
      </c>
    </row>
    <row r="4379" spans="2:3" x14ac:dyDescent="0.25">
      <c r="B4379">
        <v>1741.95</v>
      </c>
      <c r="C4379">
        <v>1743.07</v>
      </c>
    </row>
    <row r="4380" spans="2:3" x14ac:dyDescent="0.25">
      <c r="B4380">
        <v>1740.75</v>
      </c>
      <c r="C4380">
        <v>1742.72</v>
      </c>
    </row>
    <row r="4381" spans="2:3" x14ac:dyDescent="0.25">
      <c r="B4381">
        <v>1740.45</v>
      </c>
      <c r="C4381">
        <v>1742.63</v>
      </c>
    </row>
    <row r="4382" spans="2:3" x14ac:dyDescent="0.25">
      <c r="B4382">
        <v>1740.75</v>
      </c>
      <c r="C4382">
        <v>1742.6</v>
      </c>
    </row>
    <row r="4383" spans="2:3" x14ac:dyDescent="0.25">
      <c r="B4383">
        <v>1740.47</v>
      </c>
      <c r="C4383">
        <v>1741.95</v>
      </c>
    </row>
    <row r="4384" spans="2:3" x14ac:dyDescent="0.25">
      <c r="B4384">
        <v>1740.07</v>
      </c>
      <c r="C4384">
        <v>1740.72</v>
      </c>
    </row>
    <row r="4385" spans="2:3" x14ac:dyDescent="0.25">
      <c r="B4385">
        <v>1740.93</v>
      </c>
      <c r="C4385">
        <v>1740.97</v>
      </c>
    </row>
    <row r="4386" spans="2:3" x14ac:dyDescent="0.25">
      <c r="B4386">
        <v>1741.13</v>
      </c>
      <c r="C4386">
        <v>1741.53</v>
      </c>
    </row>
    <row r="4387" spans="2:3" x14ac:dyDescent="0.25">
      <c r="B4387">
        <v>1740.9</v>
      </c>
      <c r="C4387">
        <v>1741.4</v>
      </c>
    </row>
    <row r="4388" spans="2:3" x14ac:dyDescent="0.25">
      <c r="B4388">
        <v>1739.65</v>
      </c>
      <c r="C4388">
        <v>1740.75</v>
      </c>
    </row>
    <row r="4389" spans="2:3" x14ac:dyDescent="0.25">
      <c r="B4389">
        <v>1740.65</v>
      </c>
      <c r="C4389">
        <v>1741.55</v>
      </c>
    </row>
    <row r="4390" spans="2:3" x14ac:dyDescent="0.25">
      <c r="B4390">
        <v>1741.97</v>
      </c>
      <c r="C4390">
        <v>1741.7</v>
      </c>
    </row>
    <row r="4391" spans="2:3" x14ac:dyDescent="0.25">
      <c r="B4391">
        <v>1741.3</v>
      </c>
      <c r="C4391">
        <v>1742.22</v>
      </c>
    </row>
    <row r="4392" spans="2:3" x14ac:dyDescent="0.25">
      <c r="B4392">
        <v>1739.97</v>
      </c>
      <c r="C4392">
        <v>1742.03</v>
      </c>
    </row>
    <row r="4393" spans="2:3" x14ac:dyDescent="0.25">
      <c r="B4393">
        <v>1739.45</v>
      </c>
      <c r="C4393">
        <v>1742.7</v>
      </c>
    </row>
    <row r="4394" spans="2:3" x14ac:dyDescent="0.25">
      <c r="B4394">
        <v>1740.22</v>
      </c>
      <c r="C4394">
        <v>1742.68</v>
      </c>
    </row>
    <row r="4395" spans="2:3" x14ac:dyDescent="0.25">
      <c r="B4395">
        <v>1741.1</v>
      </c>
      <c r="C4395">
        <v>1742.47</v>
      </c>
    </row>
    <row r="4396" spans="2:3" x14ac:dyDescent="0.25">
      <c r="B4396">
        <v>1741.18</v>
      </c>
      <c r="C4396">
        <v>1742.32</v>
      </c>
    </row>
    <row r="4397" spans="2:3" x14ac:dyDescent="0.25">
      <c r="B4397">
        <v>1741.3</v>
      </c>
      <c r="C4397">
        <v>1742.13</v>
      </c>
    </row>
    <row r="4398" spans="2:3" x14ac:dyDescent="0.25">
      <c r="B4398">
        <v>1741.1</v>
      </c>
      <c r="C4398">
        <v>1742.22</v>
      </c>
    </row>
    <row r="4399" spans="2:3" x14ac:dyDescent="0.25">
      <c r="B4399">
        <v>1740.95</v>
      </c>
      <c r="C4399">
        <v>1742.15</v>
      </c>
    </row>
    <row r="4400" spans="2:3" x14ac:dyDescent="0.25">
      <c r="B4400">
        <v>1740.75</v>
      </c>
      <c r="C4400">
        <v>1742.57</v>
      </c>
    </row>
    <row r="4401" spans="2:3" x14ac:dyDescent="0.25">
      <c r="B4401">
        <v>1740.55</v>
      </c>
      <c r="C4401">
        <v>1742.7</v>
      </c>
    </row>
    <row r="4402" spans="2:3" x14ac:dyDescent="0.25">
      <c r="B4402">
        <v>1740.9</v>
      </c>
      <c r="C4402">
        <v>1742.95</v>
      </c>
    </row>
    <row r="4403" spans="2:3" x14ac:dyDescent="0.25">
      <c r="B4403">
        <v>1740.45</v>
      </c>
      <c r="C4403">
        <v>1742.85</v>
      </c>
    </row>
    <row r="4404" spans="2:3" x14ac:dyDescent="0.25">
      <c r="B4404">
        <v>1740.68</v>
      </c>
      <c r="C4404">
        <v>1742.85</v>
      </c>
    </row>
    <row r="4405" spans="2:3" x14ac:dyDescent="0.25">
      <c r="B4405">
        <v>1740.22</v>
      </c>
      <c r="C4405">
        <v>1742.9</v>
      </c>
    </row>
    <row r="4406" spans="2:3" x14ac:dyDescent="0.25">
      <c r="B4406">
        <v>1739.43</v>
      </c>
      <c r="C4406">
        <v>1743.15</v>
      </c>
    </row>
    <row r="4407" spans="2:3" x14ac:dyDescent="0.25">
      <c r="B4407">
        <v>1740.55</v>
      </c>
      <c r="C4407">
        <v>1743.28</v>
      </c>
    </row>
    <row r="4408" spans="2:3" x14ac:dyDescent="0.25">
      <c r="B4408">
        <v>1742.13</v>
      </c>
      <c r="C4408">
        <v>1742.7</v>
      </c>
    </row>
    <row r="4409" spans="2:3" x14ac:dyDescent="0.25">
      <c r="B4409">
        <v>1741.85</v>
      </c>
      <c r="C4409">
        <v>1742.47</v>
      </c>
    </row>
    <row r="4410" spans="2:3" x14ac:dyDescent="0.25">
      <c r="B4410">
        <v>1741.07</v>
      </c>
      <c r="C4410">
        <v>1742.15</v>
      </c>
    </row>
    <row r="4411" spans="2:3" x14ac:dyDescent="0.25">
      <c r="B4411">
        <v>1741.05</v>
      </c>
      <c r="C4411">
        <v>1742.13</v>
      </c>
    </row>
    <row r="4412" spans="2:3" x14ac:dyDescent="0.25">
      <c r="B4412">
        <v>1741.6</v>
      </c>
      <c r="C4412">
        <v>1741.88</v>
      </c>
    </row>
    <row r="4413" spans="2:3" x14ac:dyDescent="0.25">
      <c r="B4413">
        <v>1741.68</v>
      </c>
      <c r="C4413">
        <v>1742.07</v>
      </c>
    </row>
    <row r="4414" spans="2:3" x14ac:dyDescent="0.25">
      <c r="B4414">
        <v>1741.22</v>
      </c>
      <c r="C4414">
        <v>1742.5</v>
      </c>
    </row>
    <row r="4415" spans="2:3" x14ac:dyDescent="0.25">
      <c r="B4415">
        <v>1741.07</v>
      </c>
      <c r="C4415">
        <v>1742.15</v>
      </c>
    </row>
    <row r="4416" spans="2:3" x14ac:dyDescent="0.25">
      <c r="B4416">
        <v>1740.68</v>
      </c>
      <c r="C4416">
        <v>1741.75</v>
      </c>
    </row>
    <row r="4417" spans="2:3" x14ac:dyDescent="0.25">
      <c r="B4417">
        <v>1740.97</v>
      </c>
      <c r="C4417">
        <v>1741.78</v>
      </c>
    </row>
    <row r="4418" spans="2:3" x14ac:dyDescent="0.25">
      <c r="B4418">
        <v>1740.72</v>
      </c>
      <c r="C4418">
        <v>1741.32</v>
      </c>
    </row>
    <row r="4419" spans="2:3" x14ac:dyDescent="0.25">
      <c r="B4419">
        <v>1740.45</v>
      </c>
      <c r="C4419">
        <v>1740.85</v>
      </c>
    </row>
    <row r="4420" spans="2:3" x14ac:dyDescent="0.25">
      <c r="B4420">
        <v>1740.25</v>
      </c>
      <c r="C4420">
        <v>1740.78</v>
      </c>
    </row>
    <row r="4421" spans="2:3" x14ac:dyDescent="0.25">
      <c r="B4421">
        <v>1740.63</v>
      </c>
      <c r="C4421">
        <v>1741</v>
      </c>
    </row>
    <row r="4422" spans="2:3" x14ac:dyDescent="0.25">
      <c r="B4422">
        <v>1740.85</v>
      </c>
      <c r="C4422">
        <v>1741.72</v>
      </c>
    </row>
    <row r="4423" spans="2:3" x14ac:dyDescent="0.25">
      <c r="B4423">
        <v>1741.3</v>
      </c>
      <c r="C4423">
        <v>1742.22</v>
      </c>
    </row>
    <row r="4424" spans="2:3" x14ac:dyDescent="0.25">
      <c r="B4424">
        <v>1740.88</v>
      </c>
      <c r="C4424">
        <v>1742.82</v>
      </c>
    </row>
    <row r="4425" spans="2:3" x14ac:dyDescent="0.25">
      <c r="B4425">
        <v>1740.07</v>
      </c>
      <c r="C4425">
        <v>1743.03</v>
      </c>
    </row>
    <row r="4426" spans="2:3" x14ac:dyDescent="0.25">
      <c r="B4426">
        <v>1740.5</v>
      </c>
      <c r="C4426">
        <v>1743.82</v>
      </c>
    </row>
    <row r="4427" spans="2:3" x14ac:dyDescent="0.25">
      <c r="B4427">
        <v>1741.1</v>
      </c>
      <c r="C4427">
        <v>1743.2</v>
      </c>
    </row>
    <row r="4428" spans="2:3" x14ac:dyDescent="0.25">
      <c r="B4428">
        <v>1741.25</v>
      </c>
      <c r="C4428">
        <v>1743.15</v>
      </c>
    </row>
    <row r="4429" spans="2:3" x14ac:dyDescent="0.25">
      <c r="B4429">
        <v>1740.3</v>
      </c>
      <c r="C4429">
        <v>1742.3</v>
      </c>
    </row>
    <row r="4430" spans="2:3" x14ac:dyDescent="0.25">
      <c r="B4430">
        <v>1740.15</v>
      </c>
      <c r="C4430">
        <v>1742.5</v>
      </c>
    </row>
    <row r="4431" spans="2:3" x14ac:dyDescent="0.25">
      <c r="B4431">
        <v>1739.93</v>
      </c>
      <c r="C4431">
        <v>1742.78</v>
      </c>
    </row>
    <row r="4432" spans="2:3" x14ac:dyDescent="0.25">
      <c r="B4432">
        <v>1739.53</v>
      </c>
      <c r="C4432">
        <v>1742.35</v>
      </c>
    </row>
    <row r="4433" spans="2:3" x14ac:dyDescent="0.25">
      <c r="B4433">
        <v>1740.38</v>
      </c>
      <c r="C4433">
        <v>1743.13</v>
      </c>
    </row>
    <row r="4434" spans="2:3" x14ac:dyDescent="0.25">
      <c r="B4434">
        <v>1740.5</v>
      </c>
      <c r="C4434">
        <v>1743.3</v>
      </c>
    </row>
    <row r="4435" spans="2:3" x14ac:dyDescent="0.25">
      <c r="B4435">
        <v>1740.7</v>
      </c>
      <c r="C4435">
        <v>1743</v>
      </c>
    </row>
    <row r="4436" spans="2:3" x14ac:dyDescent="0.25">
      <c r="B4436">
        <v>1740.22</v>
      </c>
      <c r="C4436">
        <v>1742.95</v>
      </c>
    </row>
    <row r="4437" spans="2:3" x14ac:dyDescent="0.25">
      <c r="B4437">
        <v>1740.55</v>
      </c>
      <c r="C4437">
        <v>1742.65</v>
      </c>
    </row>
    <row r="4438" spans="2:3" x14ac:dyDescent="0.25">
      <c r="B4438">
        <v>1740.45</v>
      </c>
      <c r="C4438">
        <v>1742.07</v>
      </c>
    </row>
    <row r="4439" spans="2:3" x14ac:dyDescent="0.25">
      <c r="B4439">
        <v>1740.63</v>
      </c>
      <c r="C4439">
        <v>1742.82</v>
      </c>
    </row>
    <row r="4440" spans="2:3" x14ac:dyDescent="0.25">
      <c r="B4440">
        <v>1741.53</v>
      </c>
      <c r="C4440">
        <v>1743.43</v>
      </c>
    </row>
    <row r="4441" spans="2:3" x14ac:dyDescent="0.25">
      <c r="B4441">
        <v>1741.7</v>
      </c>
      <c r="C4441">
        <v>1743.3</v>
      </c>
    </row>
    <row r="4442" spans="2:3" x14ac:dyDescent="0.25">
      <c r="B4442">
        <v>1741.05</v>
      </c>
      <c r="C4442">
        <v>1742.82</v>
      </c>
    </row>
    <row r="4443" spans="2:3" x14ac:dyDescent="0.25">
      <c r="B4443">
        <v>1740.75</v>
      </c>
      <c r="C4443">
        <v>1741.88</v>
      </c>
    </row>
    <row r="4444" spans="2:3" x14ac:dyDescent="0.25">
      <c r="B4444">
        <v>1739.95</v>
      </c>
      <c r="C4444">
        <v>1741.57</v>
      </c>
    </row>
    <row r="4445" spans="2:3" x14ac:dyDescent="0.25">
      <c r="B4445">
        <v>1740.78</v>
      </c>
      <c r="C4445">
        <v>1742.07</v>
      </c>
    </row>
    <row r="4446" spans="2:3" x14ac:dyDescent="0.25">
      <c r="B4446">
        <v>1740.4</v>
      </c>
      <c r="C4446">
        <v>1741.7</v>
      </c>
    </row>
    <row r="4447" spans="2:3" x14ac:dyDescent="0.25">
      <c r="B4447">
        <v>1741.35</v>
      </c>
      <c r="C4447">
        <v>1741.18</v>
      </c>
    </row>
    <row r="4448" spans="2:3" x14ac:dyDescent="0.25">
      <c r="B4448">
        <v>1741.4</v>
      </c>
      <c r="C4448">
        <v>1741.93</v>
      </c>
    </row>
    <row r="4449" spans="2:3" x14ac:dyDescent="0.25">
      <c r="B4449">
        <v>1741</v>
      </c>
      <c r="C4449">
        <v>1742.8</v>
      </c>
    </row>
    <row r="4450" spans="2:3" x14ac:dyDescent="0.25">
      <c r="B4450">
        <v>1740.25</v>
      </c>
      <c r="C4450">
        <v>1742.82</v>
      </c>
    </row>
    <row r="4451" spans="2:3" x14ac:dyDescent="0.25">
      <c r="B4451">
        <v>1740.07</v>
      </c>
      <c r="C4451">
        <v>1742.32</v>
      </c>
    </row>
    <row r="4452" spans="2:3" x14ac:dyDescent="0.25">
      <c r="B4452">
        <v>1739.5</v>
      </c>
      <c r="C4452">
        <v>1742.2</v>
      </c>
    </row>
    <row r="4453" spans="2:3" x14ac:dyDescent="0.25">
      <c r="B4453">
        <v>1739.5</v>
      </c>
      <c r="C4453">
        <v>1741.85</v>
      </c>
    </row>
    <row r="4454" spans="2:3" x14ac:dyDescent="0.25">
      <c r="B4454">
        <v>1739.47</v>
      </c>
      <c r="C4454">
        <v>1743.2</v>
      </c>
    </row>
    <row r="4455" spans="2:3" x14ac:dyDescent="0.25">
      <c r="B4455">
        <v>1739.38</v>
      </c>
      <c r="C4455">
        <v>1742.82</v>
      </c>
    </row>
    <row r="4456" spans="2:3" x14ac:dyDescent="0.25">
      <c r="B4456">
        <v>1739.32</v>
      </c>
      <c r="C4456">
        <v>1742.1</v>
      </c>
    </row>
    <row r="4457" spans="2:3" x14ac:dyDescent="0.25">
      <c r="B4457">
        <v>1740.15</v>
      </c>
      <c r="C4457">
        <v>1742</v>
      </c>
    </row>
    <row r="4458" spans="2:3" x14ac:dyDescent="0.25">
      <c r="B4458">
        <v>1740.4</v>
      </c>
      <c r="C4458">
        <v>1742.43</v>
      </c>
    </row>
    <row r="4459" spans="2:3" x14ac:dyDescent="0.25">
      <c r="B4459">
        <v>1740.2</v>
      </c>
      <c r="C4459">
        <v>1742.35</v>
      </c>
    </row>
    <row r="4460" spans="2:3" x14ac:dyDescent="0.25">
      <c r="B4460">
        <v>1740.78</v>
      </c>
      <c r="C4460">
        <v>1742.78</v>
      </c>
    </row>
    <row r="4461" spans="2:3" x14ac:dyDescent="0.25">
      <c r="B4461">
        <v>1740.65</v>
      </c>
      <c r="C4461">
        <v>1742.93</v>
      </c>
    </row>
    <row r="4462" spans="2:3" x14ac:dyDescent="0.25">
      <c r="B4462">
        <v>1740.25</v>
      </c>
      <c r="C4462">
        <v>1743.15</v>
      </c>
    </row>
    <row r="4463" spans="2:3" x14ac:dyDescent="0.25">
      <c r="B4463">
        <v>1739.8</v>
      </c>
      <c r="C4463">
        <v>1742</v>
      </c>
    </row>
    <row r="4464" spans="2:3" x14ac:dyDescent="0.25">
      <c r="B4464">
        <v>1739.6</v>
      </c>
      <c r="C4464">
        <v>1741.28</v>
      </c>
    </row>
    <row r="4465" spans="2:3" x14ac:dyDescent="0.25">
      <c r="B4465">
        <v>1740.45</v>
      </c>
      <c r="C4465">
        <v>1741.1</v>
      </c>
    </row>
    <row r="4466" spans="2:3" x14ac:dyDescent="0.25">
      <c r="B4466">
        <v>1740.25</v>
      </c>
      <c r="C4466">
        <v>1740.9</v>
      </c>
    </row>
    <row r="4467" spans="2:3" x14ac:dyDescent="0.25">
      <c r="B4467">
        <v>1739.7</v>
      </c>
      <c r="C4467">
        <v>1741.53</v>
      </c>
    </row>
    <row r="4468" spans="2:3" x14ac:dyDescent="0.25">
      <c r="B4468">
        <v>1740.38</v>
      </c>
      <c r="C4468">
        <v>1742.15</v>
      </c>
    </row>
    <row r="4469" spans="2:3" x14ac:dyDescent="0.25">
      <c r="B4469">
        <v>1741.22</v>
      </c>
      <c r="C4469">
        <v>1742.75</v>
      </c>
    </row>
    <row r="4470" spans="2:3" x14ac:dyDescent="0.25">
      <c r="B4470">
        <v>1741.15</v>
      </c>
      <c r="C4470">
        <v>1741.43</v>
      </c>
    </row>
    <row r="4471" spans="2:3" x14ac:dyDescent="0.25">
      <c r="B4471">
        <v>1740.07</v>
      </c>
      <c r="C4471">
        <v>1741.2</v>
      </c>
    </row>
    <row r="4472" spans="2:3" x14ac:dyDescent="0.25">
      <c r="B4472">
        <v>1739.63</v>
      </c>
      <c r="C4472">
        <v>1741.82</v>
      </c>
    </row>
    <row r="4473" spans="2:3" x14ac:dyDescent="0.25">
      <c r="B4473">
        <v>1739.6</v>
      </c>
      <c r="C4473">
        <v>1742.38</v>
      </c>
    </row>
    <row r="4474" spans="2:3" x14ac:dyDescent="0.25">
      <c r="B4474">
        <v>1740.4</v>
      </c>
      <c r="C4474">
        <v>1743.1</v>
      </c>
    </row>
    <row r="4475" spans="2:3" x14ac:dyDescent="0.25">
      <c r="B4475">
        <v>1740.93</v>
      </c>
      <c r="C4475">
        <v>1742.5</v>
      </c>
    </row>
    <row r="4476" spans="2:3" x14ac:dyDescent="0.25">
      <c r="B4476">
        <v>1740.72</v>
      </c>
      <c r="C4476">
        <v>1741.95</v>
      </c>
    </row>
    <row r="4477" spans="2:3" x14ac:dyDescent="0.25">
      <c r="B4477">
        <v>1740.5</v>
      </c>
      <c r="C4477">
        <v>1741.15</v>
      </c>
    </row>
    <row r="4478" spans="2:3" x14ac:dyDescent="0.25">
      <c r="B4478">
        <v>1739.8</v>
      </c>
      <c r="C4478">
        <v>1741.53</v>
      </c>
    </row>
    <row r="4479" spans="2:3" x14ac:dyDescent="0.25">
      <c r="B4479">
        <v>1740.05</v>
      </c>
      <c r="C4479">
        <v>1742.5</v>
      </c>
    </row>
    <row r="4480" spans="2:3" x14ac:dyDescent="0.25">
      <c r="B4480">
        <v>1740.5</v>
      </c>
      <c r="C4480">
        <v>1743.22</v>
      </c>
    </row>
    <row r="4481" spans="2:3" x14ac:dyDescent="0.25">
      <c r="B4481">
        <v>1740.38</v>
      </c>
      <c r="C4481">
        <v>1742.45</v>
      </c>
    </row>
    <row r="4482" spans="2:3" x14ac:dyDescent="0.25">
      <c r="B4482">
        <v>1740.43</v>
      </c>
      <c r="C4482">
        <v>1741.28</v>
      </c>
    </row>
    <row r="4483" spans="2:3" x14ac:dyDescent="0.25">
      <c r="B4483">
        <v>1741.35</v>
      </c>
      <c r="C4483">
        <v>1741.55</v>
      </c>
    </row>
    <row r="4484" spans="2:3" x14ac:dyDescent="0.25">
      <c r="B4484">
        <v>1741.1</v>
      </c>
      <c r="C4484">
        <v>1742.68</v>
      </c>
    </row>
    <row r="4485" spans="2:3" x14ac:dyDescent="0.25">
      <c r="B4485">
        <v>1740.85</v>
      </c>
      <c r="C4485">
        <v>1742.93</v>
      </c>
    </row>
    <row r="4486" spans="2:3" x14ac:dyDescent="0.25">
      <c r="B4486">
        <v>1741.6</v>
      </c>
      <c r="C4486">
        <v>1742.53</v>
      </c>
    </row>
    <row r="4487" spans="2:3" x14ac:dyDescent="0.25">
      <c r="B4487">
        <v>1741.3</v>
      </c>
      <c r="C4487">
        <v>1743</v>
      </c>
    </row>
    <row r="4488" spans="2:3" x14ac:dyDescent="0.25">
      <c r="B4488">
        <v>1741.4</v>
      </c>
      <c r="C4488">
        <v>1743.18</v>
      </c>
    </row>
    <row r="4489" spans="2:3" x14ac:dyDescent="0.25">
      <c r="B4489">
        <v>1741.22</v>
      </c>
      <c r="C4489">
        <v>1742.95</v>
      </c>
    </row>
    <row r="4490" spans="2:3" x14ac:dyDescent="0.25">
      <c r="B4490">
        <v>1740.95</v>
      </c>
      <c r="C4490">
        <v>1742.72</v>
      </c>
    </row>
    <row r="4491" spans="2:3" x14ac:dyDescent="0.25">
      <c r="B4491">
        <v>1740.6</v>
      </c>
      <c r="C4491">
        <v>1742.78</v>
      </c>
    </row>
    <row r="4492" spans="2:3" x14ac:dyDescent="0.25">
      <c r="B4492">
        <v>1740.78</v>
      </c>
      <c r="C4492">
        <v>1742.63</v>
      </c>
    </row>
    <row r="4493" spans="2:3" x14ac:dyDescent="0.25">
      <c r="B4493">
        <v>1739.85</v>
      </c>
      <c r="C4493">
        <v>1742.15</v>
      </c>
    </row>
    <row r="4494" spans="2:3" x14ac:dyDescent="0.25">
      <c r="B4494">
        <v>1739.9</v>
      </c>
      <c r="C4494">
        <v>1742.18</v>
      </c>
    </row>
    <row r="4495" spans="2:3" x14ac:dyDescent="0.25">
      <c r="B4495">
        <v>1740.18</v>
      </c>
      <c r="C4495">
        <v>1741.75</v>
      </c>
    </row>
    <row r="4496" spans="2:3" x14ac:dyDescent="0.25">
      <c r="B4496">
        <v>1741.15</v>
      </c>
      <c r="C4496">
        <v>1741.28</v>
      </c>
    </row>
    <row r="4497" spans="2:3" x14ac:dyDescent="0.25">
      <c r="B4497">
        <v>1741.97</v>
      </c>
      <c r="C4497">
        <v>1742.3</v>
      </c>
    </row>
    <row r="4498" spans="2:3" x14ac:dyDescent="0.25">
      <c r="B4498">
        <v>1742.07</v>
      </c>
      <c r="C4498">
        <v>1742.75</v>
      </c>
    </row>
    <row r="4499" spans="2:3" x14ac:dyDescent="0.25">
      <c r="B4499">
        <v>1741.3</v>
      </c>
      <c r="C4499">
        <v>1742.43</v>
      </c>
    </row>
    <row r="4500" spans="2:3" x14ac:dyDescent="0.25">
      <c r="B4500">
        <v>1740.7</v>
      </c>
      <c r="C4500">
        <v>1742.35</v>
      </c>
    </row>
    <row r="4501" spans="2:3" x14ac:dyDescent="0.25">
      <c r="B4501">
        <v>1741.7</v>
      </c>
      <c r="C4501">
        <v>1742.85</v>
      </c>
    </row>
    <row r="4502" spans="2:3" x14ac:dyDescent="0.25">
      <c r="B4502">
        <v>1742.53</v>
      </c>
      <c r="C4502">
        <v>1742.97</v>
      </c>
    </row>
    <row r="4503" spans="2:3" x14ac:dyDescent="0.25">
      <c r="B4503">
        <v>1741.95</v>
      </c>
      <c r="C4503">
        <v>1742.82</v>
      </c>
    </row>
    <row r="4504" spans="2:3" x14ac:dyDescent="0.25">
      <c r="B4504">
        <v>1741.88</v>
      </c>
      <c r="C4504">
        <v>1742.9</v>
      </c>
    </row>
    <row r="4505" spans="2:3" x14ac:dyDescent="0.25">
      <c r="B4505">
        <v>1742.95</v>
      </c>
      <c r="C4505">
        <v>1743.47</v>
      </c>
    </row>
    <row r="4506" spans="2:3" x14ac:dyDescent="0.25">
      <c r="B4506">
        <v>1743.3</v>
      </c>
      <c r="C4506">
        <v>1743.68</v>
      </c>
    </row>
    <row r="4507" spans="2:3" x14ac:dyDescent="0.25">
      <c r="B4507">
        <v>1743.38</v>
      </c>
      <c r="C4507">
        <v>1743.47</v>
      </c>
    </row>
    <row r="4508" spans="2:3" x14ac:dyDescent="0.25">
      <c r="B4508">
        <v>1743.82</v>
      </c>
      <c r="C4508">
        <v>1744.13</v>
      </c>
    </row>
    <row r="4509" spans="2:3" x14ac:dyDescent="0.25">
      <c r="B4509">
        <v>1745.05</v>
      </c>
      <c r="C4509">
        <v>1745.85</v>
      </c>
    </row>
    <row r="4510" spans="2:3" x14ac:dyDescent="0.25">
      <c r="B4510">
        <v>1746.03</v>
      </c>
      <c r="C4510">
        <v>1746.53</v>
      </c>
    </row>
    <row r="4511" spans="2:3" x14ac:dyDescent="0.25">
      <c r="B4511">
        <v>1745.78</v>
      </c>
      <c r="C4511">
        <v>1747.8</v>
      </c>
    </row>
    <row r="4512" spans="2:3" x14ac:dyDescent="0.25">
      <c r="B4512">
        <v>1746.53</v>
      </c>
      <c r="C4512">
        <v>1748.1</v>
      </c>
    </row>
    <row r="4513" spans="2:3" x14ac:dyDescent="0.25">
      <c r="B4513">
        <v>1747.53</v>
      </c>
      <c r="C4513">
        <v>1747.85</v>
      </c>
    </row>
    <row r="4514" spans="2:3" x14ac:dyDescent="0.25">
      <c r="B4514">
        <v>1747.3</v>
      </c>
      <c r="C4514">
        <v>1748.13</v>
      </c>
    </row>
    <row r="4515" spans="2:3" x14ac:dyDescent="0.25">
      <c r="B4515">
        <v>1747.45</v>
      </c>
      <c r="C4515">
        <v>1748.7</v>
      </c>
    </row>
    <row r="4516" spans="2:3" x14ac:dyDescent="0.25">
      <c r="B4516">
        <v>1747.57</v>
      </c>
      <c r="C4516">
        <v>1750.6</v>
      </c>
    </row>
    <row r="4517" spans="2:3" x14ac:dyDescent="0.25">
      <c r="B4517">
        <v>1748.63</v>
      </c>
      <c r="C4517">
        <v>1751.72</v>
      </c>
    </row>
    <row r="4518" spans="2:3" x14ac:dyDescent="0.25">
      <c r="B4518">
        <v>1749.32</v>
      </c>
      <c r="C4518">
        <v>1751</v>
      </c>
    </row>
    <row r="4519" spans="2:3" x14ac:dyDescent="0.25">
      <c r="B4519">
        <v>1749.7</v>
      </c>
      <c r="C4519">
        <v>1752.32</v>
      </c>
    </row>
    <row r="4520" spans="2:3" x14ac:dyDescent="0.25">
      <c r="B4520">
        <v>1749.82</v>
      </c>
      <c r="C4520">
        <v>1752.53</v>
      </c>
    </row>
    <row r="4521" spans="2:3" x14ac:dyDescent="0.25">
      <c r="B4521">
        <v>1750.03</v>
      </c>
      <c r="C4521">
        <v>1753.25</v>
      </c>
    </row>
    <row r="4522" spans="2:3" x14ac:dyDescent="0.25">
      <c r="B4522">
        <v>1750.88</v>
      </c>
      <c r="C4522">
        <v>1753.32</v>
      </c>
    </row>
    <row r="4523" spans="2:3" x14ac:dyDescent="0.25">
      <c r="B4523">
        <v>1751.7</v>
      </c>
      <c r="C4523">
        <v>1754.05</v>
      </c>
    </row>
    <row r="4524" spans="2:3" x14ac:dyDescent="0.25">
      <c r="B4524">
        <v>1751.9</v>
      </c>
      <c r="C4524">
        <v>1754.57</v>
      </c>
    </row>
    <row r="4525" spans="2:3" x14ac:dyDescent="0.25">
      <c r="B4525">
        <v>1751.43</v>
      </c>
      <c r="C4525">
        <v>1752.95</v>
      </c>
    </row>
    <row r="4526" spans="2:3" x14ac:dyDescent="0.25">
      <c r="B4526">
        <v>1750.5</v>
      </c>
      <c r="C4526">
        <v>1754.13</v>
      </c>
    </row>
    <row r="4527" spans="2:3" x14ac:dyDescent="0.25">
      <c r="B4527">
        <v>1750.63</v>
      </c>
      <c r="C4527">
        <v>1754.72</v>
      </c>
    </row>
    <row r="4528" spans="2:3" x14ac:dyDescent="0.25">
      <c r="B4528">
        <v>1750.25</v>
      </c>
      <c r="C4528">
        <v>1755.72</v>
      </c>
    </row>
    <row r="4529" spans="2:3" x14ac:dyDescent="0.25">
      <c r="B4529">
        <v>1751.88</v>
      </c>
      <c r="C4529">
        <v>1755.38</v>
      </c>
    </row>
    <row r="4530" spans="2:3" x14ac:dyDescent="0.25">
      <c r="B4530">
        <v>1752.75</v>
      </c>
      <c r="C4530">
        <v>1755.1</v>
      </c>
    </row>
    <row r="4531" spans="2:3" x14ac:dyDescent="0.25">
      <c r="B4531">
        <v>1752.65</v>
      </c>
      <c r="C4531">
        <v>1755.05</v>
      </c>
    </row>
    <row r="4532" spans="2:3" x14ac:dyDescent="0.25">
      <c r="B4532">
        <v>1752.43</v>
      </c>
      <c r="C4532">
        <v>1754.45</v>
      </c>
    </row>
    <row r="4533" spans="2:3" x14ac:dyDescent="0.25">
      <c r="B4533">
        <v>1752.57</v>
      </c>
      <c r="C4533">
        <v>1755.13</v>
      </c>
    </row>
    <row r="4534" spans="2:3" x14ac:dyDescent="0.25">
      <c r="B4534">
        <v>1753.6</v>
      </c>
      <c r="C4534">
        <v>1755.25</v>
      </c>
    </row>
    <row r="4535" spans="2:3" x14ac:dyDescent="0.25">
      <c r="B4535">
        <v>1755.32</v>
      </c>
      <c r="C4535">
        <v>1755.57</v>
      </c>
    </row>
    <row r="4536" spans="2:3" x14ac:dyDescent="0.25">
      <c r="B4536">
        <v>1756.35</v>
      </c>
      <c r="C4536">
        <v>1757.35</v>
      </c>
    </row>
    <row r="4537" spans="2:3" x14ac:dyDescent="0.25">
      <c r="B4537">
        <v>1756.1</v>
      </c>
      <c r="C4537">
        <v>1757.32</v>
      </c>
    </row>
    <row r="4538" spans="2:3" x14ac:dyDescent="0.25">
      <c r="B4538">
        <v>1754.13</v>
      </c>
      <c r="C4538">
        <v>1757.35</v>
      </c>
    </row>
    <row r="4539" spans="2:3" x14ac:dyDescent="0.25">
      <c r="B4539">
        <v>1754.28</v>
      </c>
      <c r="C4539">
        <v>1757.32</v>
      </c>
    </row>
    <row r="4540" spans="2:3" x14ac:dyDescent="0.25">
      <c r="B4540">
        <v>1754.6</v>
      </c>
      <c r="C4540">
        <v>1755.78</v>
      </c>
    </row>
    <row r="4541" spans="2:3" x14ac:dyDescent="0.25">
      <c r="B4541">
        <v>1754.78</v>
      </c>
      <c r="C4541">
        <v>1755.88</v>
      </c>
    </row>
    <row r="4542" spans="2:3" x14ac:dyDescent="0.25">
      <c r="B4542">
        <v>1756.1</v>
      </c>
      <c r="C4542">
        <v>1756.15</v>
      </c>
    </row>
    <row r="4543" spans="2:3" x14ac:dyDescent="0.25">
      <c r="B4543">
        <v>1756.9</v>
      </c>
      <c r="C4543">
        <v>1756.93</v>
      </c>
    </row>
    <row r="4544" spans="2:3" x14ac:dyDescent="0.25">
      <c r="B4544">
        <v>1755.72</v>
      </c>
      <c r="C4544">
        <v>1757.4</v>
      </c>
    </row>
    <row r="4545" spans="2:3" x14ac:dyDescent="0.25">
      <c r="B4545">
        <v>1755.13</v>
      </c>
      <c r="C4545">
        <v>1757.97</v>
      </c>
    </row>
    <row r="4546" spans="2:3" x14ac:dyDescent="0.25">
      <c r="B4546">
        <v>1754.8</v>
      </c>
      <c r="C4546">
        <v>1758</v>
      </c>
    </row>
    <row r="4547" spans="2:3" x14ac:dyDescent="0.25">
      <c r="B4547">
        <v>1754.63</v>
      </c>
      <c r="C4547">
        <v>1757.95</v>
      </c>
    </row>
    <row r="4548" spans="2:3" x14ac:dyDescent="0.25">
      <c r="B4548">
        <v>1755.47</v>
      </c>
      <c r="C4548">
        <v>1757.18</v>
      </c>
    </row>
    <row r="4549" spans="2:3" x14ac:dyDescent="0.25">
      <c r="B4549">
        <v>1754.75</v>
      </c>
      <c r="C4549">
        <v>1757.28</v>
      </c>
    </row>
    <row r="4550" spans="2:3" x14ac:dyDescent="0.25">
      <c r="B4550">
        <v>1755.95</v>
      </c>
      <c r="C4550">
        <v>1758.18</v>
      </c>
    </row>
    <row r="4551" spans="2:3" x14ac:dyDescent="0.25">
      <c r="B4551">
        <v>1756.1</v>
      </c>
      <c r="C4551">
        <v>1758.82</v>
      </c>
    </row>
    <row r="4552" spans="2:3" x14ac:dyDescent="0.25">
      <c r="B4552">
        <v>1756.3</v>
      </c>
      <c r="C4552">
        <v>1757.63</v>
      </c>
    </row>
    <row r="4553" spans="2:3" x14ac:dyDescent="0.25">
      <c r="B4553">
        <v>1755.7</v>
      </c>
      <c r="C4553">
        <v>1758.18</v>
      </c>
    </row>
    <row r="4554" spans="2:3" x14ac:dyDescent="0.25">
      <c r="B4554">
        <v>1755.68</v>
      </c>
      <c r="C4554">
        <v>1758.75</v>
      </c>
    </row>
    <row r="4555" spans="2:3" x14ac:dyDescent="0.25">
      <c r="B4555">
        <v>1755.8</v>
      </c>
      <c r="C4555">
        <v>1758.13</v>
      </c>
    </row>
    <row r="4556" spans="2:3" x14ac:dyDescent="0.25">
      <c r="B4556">
        <v>1756.47</v>
      </c>
      <c r="C4556">
        <v>1759.1</v>
      </c>
    </row>
    <row r="4557" spans="2:3" x14ac:dyDescent="0.25">
      <c r="B4557">
        <v>1757.47</v>
      </c>
      <c r="C4557">
        <v>1761.47</v>
      </c>
    </row>
    <row r="4558" spans="2:3" x14ac:dyDescent="0.25">
      <c r="B4558">
        <v>1758.28</v>
      </c>
      <c r="C4558">
        <v>1761.3</v>
      </c>
    </row>
    <row r="4559" spans="2:3" x14ac:dyDescent="0.25">
      <c r="B4559">
        <v>1756.97</v>
      </c>
      <c r="C4559">
        <v>1760.53</v>
      </c>
    </row>
    <row r="4560" spans="2:3" x14ac:dyDescent="0.25">
      <c r="B4560">
        <v>1756.55</v>
      </c>
      <c r="C4560">
        <v>1760.07</v>
      </c>
    </row>
    <row r="4561" spans="2:3" x14ac:dyDescent="0.25">
      <c r="B4561">
        <v>1757.38</v>
      </c>
      <c r="C4561">
        <v>1759.22</v>
      </c>
    </row>
    <row r="4562" spans="2:3" x14ac:dyDescent="0.25">
      <c r="B4562">
        <v>1757.95</v>
      </c>
      <c r="C4562">
        <v>1760.32</v>
      </c>
    </row>
    <row r="4563" spans="2:3" x14ac:dyDescent="0.25">
      <c r="B4563">
        <v>1757.95</v>
      </c>
      <c r="C4563">
        <v>1760.97</v>
      </c>
    </row>
    <row r="4564" spans="2:3" x14ac:dyDescent="0.25">
      <c r="B4564">
        <v>1757.55</v>
      </c>
      <c r="C4564">
        <v>1760.93</v>
      </c>
    </row>
    <row r="4565" spans="2:3" x14ac:dyDescent="0.25">
      <c r="B4565">
        <v>1757.03</v>
      </c>
      <c r="C4565">
        <v>1759.8</v>
      </c>
    </row>
    <row r="4566" spans="2:3" x14ac:dyDescent="0.25">
      <c r="B4566">
        <v>1756.7</v>
      </c>
      <c r="C4566">
        <v>1758.82</v>
      </c>
    </row>
    <row r="4567" spans="2:3" x14ac:dyDescent="0.25">
      <c r="B4567">
        <v>1757.63</v>
      </c>
      <c r="C4567">
        <v>1759.28</v>
      </c>
    </row>
    <row r="4568" spans="2:3" x14ac:dyDescent="0.25">
      <c r="B4568">
        <v>1758.2</v>
      </c>
      <c r="C4568">
        <v>1760.5</v>
      </c>
    </row>
    <row r="4569" spans="2:3" x14ac:dyDescent="0.25">
      <c r="B4569">
        <v>1758.32</v>
      </c>
      <c r="C4569">
        <v>1761.35</v>
      </c>
    </row>
    <row r="4570" spans="2:3" x14ac:dyDescent="0.25">
      <c r="B4570">
        <v>1759.07</v>
      </c>
      <c r="C4570">
        <v>1760.85</v>
      </c>
    </row>
    <row r="4571" spans="2:3" x14ac:dyDescent="0.25">
      <c r="B4571">
        <v>1758.63</v>
      </c>
      <c r="C4571">
        <v>1759.9</v>
      </c>
    </row>
    <row r="4572" spans="2:3" x14ac:dyDescent="0.25">
      <c r="B4572">
        <v>1759.22</v>
      </c>
      <c r="C4572">
        <v>1760.15</v>
      </c>
    </row>
    <row r="4573" spans="2:3" x14ac:dyDescent="0.25">
      <c r="B4573">
        <v>1759.55</v>
      </c>
      <c r="C4573">
        <v>1760.15</v>
      </c>
    </row>
    <row r="4574" spans="2:3" x14ac:dyDescent="0.25">
      <c r="B4574">
        <v>1759.1</v>
      </c>
      <c r="C4574">
        <v>1760.38</v>
      </c>
    </row>
    <row r="4575" spans="2:3" x14ac:dyDescent="0.25">
      <c r="B4575">
        <v>1759.22</v>
      </c>
      <c r="C4575">
        <v>1761</v>
      </c>
    </row>
    <row r="4576" spans="2:3" x14ac:dyDescent="0.25">
      <c r="B4576">
        <v>1759.35</v>
      </c>
      <c r="C4576">
        <v>1762.32</v>
      </c>
    </row>
    <row r="4577" spans="2:3" x14ac:dyDescent="0.25">
      <c r="B4577">
        <v>1759.5</v>
      </c>
      <c r="C4577">
        <v>1762.03</v>
      </c>
    </row>
    <row r="4578" spans="2:3" x14ac:dyDescent="0.25">
      <c r="B4578">
        <v>1759.57</v>
      </c>
      <c r="C4578">
        <v>1761.97</v>
      </c>
    </row>
    <row r="4579" spans="2:3" x14ac:dyDescent="0.25">
      <c r="B4579">
        <v>1759.6</v>
      </c>
      <c r="C4579">
        <v>1761.78</v>
      </c>
    </row>
    <row r="4580" spans="2:3" x14ac:dyDescent="0.25">
      <c r="B4580">
        <v>1760.22</v>
      </c>
      <c r="C4580">
        <v>1762.43</v>
      </c>
    </row>
    <row r="4581" spans="2:3" x14ac:dyDescent="0.25">
      <c r="B4581">
        <v>1760.18</v>
      </c>
      <c r="C4581">
        <v>1763.43</v>
      </c>
    </row>
    <row r="4582" spans="2:3" x14ac:dyDescent="0.25">
      <c r="B4582">
        <v>1761.28</v>
      </c>
      <c r="C4582">
        <v>1763.38</v>
      </c>
    </row>
    <row r="4583" spans="2:3" x14ac:dyDescent="0.25">
      <c r="B4583">
        <v>1761.32</v>
      </c>
      <c r="C4583">
        <v>1764</v>
      </c>
    </row>
    <row r="4584" spans="2:3" x14ac:dyDescent="0.25">
      <c r="B4584">
        <v>1760.88</v>
      </c>
      <c r="C4584">
        <v>1763.65</v>
      </c>
    </row>
    <row r="4585" spans="2:3" x14ac:dyDescent="0.25">
      <c r="B4585">
        <v>1762.65</v>
      </c>
      <c r="C4585">
        <v>1764.63</v>
      </c>
    </row>
    <row r="4586" spans="2:3" x14ac:dyDescent="0.25">
      <c r="B4586">
        <v>1763.47</v>
      </c>
      <c r="C4586">
        <v>1767.03</v>
      </c>
    </row>
    <row r="4587" spans="2:3" x14ac:dyDescent="0.25">
      <c r="B4587">
        <v>1762.57</v>
      </c>
      <c r="C4587">
        <v>1766.8</v>
      </c>
    </row>
    <row r="4588" spans="2:3" x14ac:dyDescent="0.25">
      <c r="B4588">
        <v>1762.43</v>
      </c>
      <c r="C4588">
        <v>1765.78</v>
      </c>
    </row>
    <row r="4589" spans="2:3" x14ac:dyDescent="0.25">
      <c r="B4589">
        <v>1762.97</v>
      </c>
      <c r="C4589">
        <v>1766.75</v>
      </c>
    </row>
    <row r="4590" spans="2:3" x14ac:dyDescent="0.25">
      <c r="B4590">
        <v>1763.45</v>
      </c>
      <c r="C4590">
        <v>1766.55</v>
      </c>
    </row>
    <row r="4591" spans="2:3" x14ac:dyDescent="0.25">
      <c r="B4591">
        <v>1764.1</v>
      </c>
      <c r="C4591">
        <v>1766.57</v>
      </c>
    </row>
    <row r="4592" spans="2:3" x14ac:dyDescent="0.25">
      <c r="B4592">
        <v>1764.25</v>
      </c>
      <c r="C4592">
        <v>1767.3</v>
      </c>
    </row>
    <row r="4593" spans="2:3" x14ac:dyDescent="0.25">
      <c r="B4593">
        <v>1764.7</v>
      </c>
      <c r="C4593">
        <v>1766.97</v>
      </c>
    </row>
    <row r="4594" spans="2:3" x14ac:dyDescent="0.25">
      <c r="B4594">
        <v>1764.78</v>
      </c>
      <c r="C4594">
        <v>1767.22</v>
      </c>
    </row>
    <row r="4595" spans="2:3" x14ac:dyDescent="0.25">
      <c r="B4595">
        <v>1764.95</v>
      </c>
      <c r="C4595">
        <v>1768.15</v>
      </c>
    </row>
    <row r="4596" spans="2:3" x14ac:dyDescent="0.25">
      <c r="B4596">
        <v>1764.2</v>
      </c>
      <c r="C4596">
        <v>1767.22</v>
      </c>
    </row>
    <row r="4597" spans="2:3" x14ac:dyDescent="0.25">
      <c r="B4597">
        <v>1765.07</v>
      </c>
      <c r="C4597">
        <v>1767.1</v>
      </c>
    </row>
    <row r="4598" spans="2:3" x14ac:dyDescent="0.25">
      <c r="B4598">
        <v>1764.57</v>
      </c>
      <c r="C4598">
        <v>1766.43</v>
      </c>
    </row>
    <row r="4599" spans="2:3" x14ac:dyDescent="0.25">
      <c r="B4599">
        <v>1764.55</v>
      </c>
      <c r="C4599">
        <v>1765.43</v>
      </c>
    </row>
    <row r="4600" spans="2:3" x14ac:dyDescent="0.25">
      <c r="B4600">
        <v>1764.88</v>
      </c>
      <c r="C4600">
        <v>1766.03</v>
      </c>
    </row>
    <row r="4601" spans="2:3" x14ac:dyDescent="0.25">
      <c r="B4601">
        <v>1765.05</v>
      </c>
      <c r="C4601">
        <v>1767.8</v>
      </c>
    </row>
    <row r="4602" spans="2:3" x14ac:dyDescent="0.25">
      <c r="B4602">
        <v>1764.38</v>
      </c>
      <c r="C4602">
        <v>1768.13</v>
      </c>
    </row>
    <row r="4603" spans="2:3" x14ac:dyDescent="0.25">
      <c r="B4603">
        <v>1764.38</v>
      </c>
      <c r="C4603">
        <v>1767.68</v>
      </c>
    </row>
    <row r="4604" spans="2:3" x14ac:dyDescent="0.25">
      <c r="B4604">
        <v>1766.32</v>
      </c>
      <c r="C4604">
        <v>1768.75</v>
      </c>
    </row>
    <row r="4605" spans="2:3" x14ac:dyDescent="0.25">
      <c r="B4605">
        <v>1765.35</v>
      </c>
      <c r="C4605">
        <v>1767.7</v>
      </c>
    </row>
    <row r="4606" spans="2:3" x14ac:dyDescent="0.25">
      <c r="B4606">
        <v>1764.78</v>
      </c>
      <c r="C4606">
        <v>1767.35</v>
      </c>
    </row>
    <row r="4607" spans="2:3" x14ac:dyDescent="0.25">
      <c r="B4607">
        <v>1764.95</v>
      </c>
      <c r="C4607">
        <v>1768.32</v>
      </c>
    </row>
    <row r="4608" spans="2:3" x14ac:dyDescent="0.25">
      <c r="B4608">
        <v>1765.3</v>
      </c>
      <c r="C4608">
        <v>1769.22</v>
      </c>
    </row>
    <row r="4609" spans="2:3" x14ac:dyDescent="0.25">
      <c r="B4609">
        <v>1766.03</v>
      </c>
      <c r="C4609">
        <v>1769.2</v>
      </c>
    </row>
    <row r="4610" spans="2:3" x14ac:dyDescent="0.25">
      <c r="B4610">
        <v>1766.2</v>
      </c>
      <c r="C4610">
        <v>1769.32</v>
      </c>
    </row>
    <row r="4611" spans="2:3" x14ac:dyDescent="0.25">
      <c r="B4611">
        <v>1764.82</v>
      </c>
      <c r="C4611">
        <v>1769.18</v>
      </c>
    </row>
    <row r="4612" spans="2:3" x14ac:dyDescent="0.25">
      <c r="B4612">
        <v>1765.05</v>
      </c>
      <c r="C4612">
        <v>1768.4</v>
      </c>
    </row>
    <row r="4613" spans="2:3" x14ac:dyDescent="0.25">
      <c r="B4613">
        <v>1766.13</v>
      </c>
      <c r="C4613">
        <v>1768.85</v>
      </c>
    </row>
    <row r="4614" spans="2:3" x14ac:dyDescent="0.25">
      <c r="B4614">
        <v>1766.43</v>
      </c>
      <c r="C4614">
        <v>1769.93</v>
      </c>
    </row>
    <row r="4615" spans="2:3" x14ac:dyDescent="0.25">
      <c r="B4615">
        <v>1766.25</v>
      </c>
      <c r="C4615">
        <v>1770.18</v>
      </c>
    </row>
    <row r="4616" spans="2:3" x14ac:dyDescent="0.25">
      <c r="B4616">
        <v>1767.28</v>
      </c>
      <c r="C4616">
        <v>1769.8</v>
      </c>
    </row>
    <row r="4617" spans="2:3" x14ac:dyDescent="0.25">
      <c r="B4617">
        <v>1767.9</v>
      </c>
      <c r="C4617">
        <v>1769.32</v>
      </c>
    </row>
    <row r="4618" spans="2:3" x14ac:dyDescent="0.25">
      <c r="B4618">
        <v>1767.65</v>
      </c>
      <c r="C4618">
        <v>1769.53</v>
      </c>
    </row>
    <row r="4619" spans="2:3" x14ac:dyDescent="0.25">
      <c r="B4619">
        <v>1767.8</v>
      </c>
      <c r="C4619">
        <v>1770.75</v>
      </c>
    </row>
    <row r="4620" spans="2:3" x14ac:dyDescent="0.25">
      <c r="B4620">
        <v>1767.32</v>
      </c>
      <c r="C4620">
        <v>1771.5</v>
      </c>
    </row>
    <row r="4621" spans="2:3" x14ac:dyDescent="0.25">
      <c r="B4621">
        <v>1767.63</v>
      </c>
      <c r="C4621">
        <v>1771.5</v>
      </c>
    </row>
    <row r="4622" spans="2:3" x14ac:dyDescent="0.25">
      <c r="B4622">
        <v>1768.55</v>
      </c>
      <c r="C4622">
        <v>1772.07</v>
      </c>
    </row>
    <row r="4623" spans="2:3" x14ac:dyDescent="0.25">
      <c r="B4623">
        <v>1768.78</v>
      </c>
      <c r="C4623">
        <v>1772.57</v>
      </c>
    </row>
    <row r="4624" spans="2:3" x14ac:dyDescent="0.25">
      <c r="B4624">
        <v>1770.7</v>
      </c>
      <c r="C4624">
        <v>1772.97</v>
      </c>
    </row>
    <row r="4625" spans="2:3" x14ac:dyDescent="0.25">
      <c r="B4625">
        <v>1772.07</v>
      </c>
      <c r="C4625">
        <v>1773.53</v>
      </c>
    </row>
    <row r="4626" spans="2:3" x14ac:dyDescent="0.25">
      <c r="B4626">
        <v>1772.38</v>
      </c>
      <c r="C4626">
        <v>1774.85</v>
      </c>
    </row>
    <row r="4627" spans="2:3" x14ac:dyDescent="0.25">
      <c r="B4627">
        <v>1772.07</v>
      </c>
      <c r="C4627">
        <v>1774.88</v>
      </c>
    </row>
    <row r="4628" spans="2:3" x14ac:dyDescent="0.25">
      <c r="B4628">
        <v>1771.95</v>
      </c>
      <c r="C4628">
        <v>1774.85</v>
      </c>
    </row>
    <row r="4629" spans="2:3" x14ac:dyDescent="0.25">
      <c r="B4629">
        <v>1771.65</v>
      </c>
      <c r="C4629">
        <v>1774.78</v>
      </c>
    </row>
    <row r="4630" spans="2:3" x14ac:dyDescent="0.25">
      <c r="B4630">
        <v>1772.07</v>
      </c>
      <c r="C4630">
        <v>1774.93</v>
      </c>
    </row>
    <row r="4631" spans="2:3" x14ac:dyDescent="0.25">
      <c r="B4631">
        <v>1772.15</v>
      </c>
      <c r="C4631">
        <v>1774.35</v>
      </c>
    </row>
    <row r="4632" spans="2:3" x14ac:dyDescent="0.25">
      <c r="B4632">
        <v>1771.4</v>
      </c>
      <c r="C4632">
        <v>1774.25</v>
      </c>
    </row>
    <row r="4633" spans="2:3" x14ac:dyDescent="0.25">
      <c r="B4633">
        <v>1771.45</v>
      </c>
      <c r="C4633">
        <v>1774.25</v>
      </c>
    </row>
    <row r="4634" spans="2:3" x14ac:dyDescent="0.25">
      <c r="B4634">
        <v>1772.78</v>
      </c>
      <c r="C4634">
        <v>1775.05</v>
      </c>
    </row>
    <row r="4635" spans="2:3" x14ac:dyDescent="0.25">
      <c r="B4635">
        <v>1773.43</v>
      </c>
      <c r="C4635">
        <v>1775.5</v>
      </c>
    </row>
    <row r="4636" spans="2:3" x14ac:dyDescent="0.25">
      <c r="B4636">
        <v>1773.65</v>
      </c>
      <c r="C4636">
        <v>1776.25</v>
      </c>
    </row>
    <row r="4637" spans="2:3" x14ac:dyDescent="0.25">
      <c r="B4637">
        <v>1773.88</v>
      </c>
      <c r="C4637">
        <v>1776.4</v>
      </c>
    </row>
    <row r="4638" spans="2:3" x14ac:dyDescent="0.25">
      <c r="B4638">
        <v>1775.1</v>
      </c>
      <c r="C4638">
        <v>1775.82</v>
      </c>
    </row>
    <row r="4639" spans="2:3" x14ac:dyDescent="0.25">
      <c r="B4639">
        <v>1775.4</v>
      </c>
      <c r="C4639">
        <v>1776.38</v>
      </c>
    </row>
    <row r="4640" spans="2:3" x14ac:dyDescent="0.25">
      <c r="B4640">
        <v>1775.07</v>
      </c>
      <c r="C4640">
        <v>1776.93</v>
      </c>
    </row>
    <row r="4641" spans="2:3" x14ac:dyDescent="0.25">
      <c r="B4641">
        <v>1775.25</v>
      </c>
      <c r="C4641">
        <v>1776.9</v>
      </c>
    </row>
    <row r="4642" spans="2:3" x14ac:dyDescent="0.25">
      <c r="B4642">
        <v>1775.6</v>
      </c>
      <c r="C4642">
        <v>1776.45</v>
      </c>
    </row>
    <row r="4643" spans="2:3" x14ac:dyDescent="0.25">
      <c r="B4643">
        <v>1776.18</v>
      </c>
      <c r="C4643">
        <v>1776.3</v>
      </c>
    </row>
    <row r="4644" spans="2:3" x14ac:dyDescent="0.25">
      <c r="B4644">
        <v>1777.28</v>
      </c>
      <c r="C4644">
        <v>1777.32</v>
      </c>
    </row>
    <row r="4645" spans="2:3" x14ac:dyDescent="0.25">
      <c r="B4645">
        <v>1777.38</v>
      </c>
      <c r="C4645">
        <v>1779.32</v>
      </c>
    </row>
    <row r="4646" spans="2:3" x14ac:dyDescent="0.25">
      <c r="B4646">
        <v>1777.07</v>
      </c>
      <c r="C4646">
        <v>1780.4</v>
      </c>
    </row>
    <row r="4647" spans="2:3" x14ac:dyDescent="0.25">
      <c r="B4647">
        <v>1777.4</v>
      </c>
      <c r="C4647">
        <v>1780.25</v>
      </c>
    </row>
    <row r="4648" spans="2:3" x14ac:dyDescent="0.25">
      <c r="B4648">
        <v>1778.07</v>
      </c>
      <c r="C4648">
        <v>1780.65</v>
      </c>
    </row>
    <row r="4649" spans="2:3" x14ac:dyDescent="0.25">
      <c r="B4649">
        <v>1780.15</v>
      </c>
      <c r="C4649">
        <v>1782.18</v>
      </c>
    </row>
    <row r="4650" spans="2:3" x14ac:dyDescent="0.25">
      <c r="B4650">
        <v>1781.13</v>
      </c>
      <c r="C4650">
        <v>1784.07</v>
      </c>
    </row>
    <row r="4651" spans="2:3" x14ac:dyDescent="0.25">
      <c r="B4651">
        <v>1780.68</v>
      </c>
      <c r="C4651">
        <v>1783.6</v>
      </c>
    </row>
    <row r="4652" spans="2:3" x14ac:dyDescent="0.25">
      <c r="B4652">
        <v>1780.4</v>
      </c>
      <c r="C4652">
        <v>1783.2</v>
      </c>
    </row>
    <row r="4653" spans="2:3" x14ac:dyDescent="0.25">
      <c r="B4653">
        <v>1779.82</v>
      </c>
      <c r="C4653">
        <v>1784.07</v>
      </c>
    </row>
    <row r="4654" spans="2:3" x14ac:dyDescent="0.25">
      <c r="B4654">
        <v>1781.43</v>
      </c>
      <c r="C4654">
        <v>1785.15</v>
      </c>
    </row>
    <row r="4655" spans="2:3" x14ac:dyDescent="0.25">
      <c r="B4655">
        <v>1782.68</v>
      </c>
      <c r="C4655">
        <v>1786.32</v>
      </c>
    </row>
    <row r="4656" spans="2:3" x14ac:dyDescent="0.25">
      <c r="B4656">
        <v>1784.22</v>
      </c>
      <c r="C4656">
        <v>1787.28</v>
      </c>
    </row>
    <row r="4657" spans="2:3" x14ac:dyDescent="0.25">
      <c r="B4657">
        <v>1784.47</v>
      </c>
      <c r="C4657">
        <v>1788.18</v>
      </c>
    </row>
    <row r="4658" spans="2:3" x14ac:dyDescent="0.25">
      <c r="B4658">
        <v>1785.53</v>
      </c>
      <c r="C4658">
        <v>1789.75</v>
      </c>
    </row>
    <row r="4659" spans="2:3" x14ac:dyDescent="0.25">
      <c r="B4659">
        <v>1786.3</v>
      </c>
      <c r="C4659">
        <v>1789.8</v>
      </c>
    </row>
    <row r="4660" spans="2:3" x14ac:dyDescent="0.25">
      <c r="B4660">
        <v>1784.85</v>
      </c>
      <c r="C4660">
        <v>1790.1</v>
      </c>
    </row>
    <row r="4661" spans="2:3" x14ac:dyDescent="0.25">
      <c r="B4661">
        <v>1786.07</v>
      </c>
      <c r="C4661">
        <v>1790.72</v>
      </c>
    </row>
    <row r="4662" spans="2:3" x14ac:dyDescent="0.25">
      <c r="B4662">
        <v>1786.18</v>
      </c>
      <c r="C4662">
        <v>1790.95</v>
      </c>
    </row>
    <row r="4663" spans="2:3" x14ac:dyDescent="0.25">
      <c r="B4663">
        <v>1787.47</v>
      </c>
      <c r="C4663">
        <v>1790.18</v>
      </c>
    </row>
    <row r="4664" spans="2:3" x14ac:dyDescent="0.25">
      <c r="B4664">
        <v>1788</v>
      </c>
      <c r="C4664">
        <v>1790</v>
      </c>
    </row>
    <row r="4665" spans="2:3" x14ac:dyDescent="0.25">
      <c r="B4665">
        <v>1788.38</v>
      </c>
      <c r="C4665">
        <v>1791.13</v>
      </c>
    </row>
    <row r="4666" spans="2:3" x14ac:dyDescent="0.25">
      <c r="B4666">
        <v>1787.75</v>
      </c>
      <c r="C4666">
        <v>1791.05</v>
      </c>
    </row>
    <row r="4667" spans="2:3" x14ac:dyDescent="0.25">
      <c r="B4667">
        <v>1788</v>
      </c>
      <c r="C4667">
        <v>1791.05</v>
      </c>
    </row>
    <row r="4668" spans="2:3" x14ac:dyDescent="0.25">
      <c r="B4668">
        <v>1787.63</v>
      </c>
      <c r="C4668">
        <v>1791.28</v>
      </c>
    </row>
    <row r="4669" spans="2:3" x14ac:dyDescent="0.25">
      <c r="B4669">
        <v>1787.97</v>
      </c>
      <c r="C4669">
        <v>1791.2</v>
      </c>
    </row>
    <row r="4670" spans="2:3" x14ac:dyDescent="0.25">
      <c r="B4670">
        <v>1787.68</v>
      </c>
      <c r="C4670">
        <v>1791.63</v>
      </c>
    </row>
    <row r="4671" spans="2:3" x14ac:dyDescent="0.25">
      <c r="B4671">
        <v>1789.3</v>
      </c>
      <c r="C4671">
        <v>1792.55</v>
      </c>
    </row>
    <row r="4672" spans="2:3" x14ac:dyDescent="0.25">
      <c r="B4672">
        <v>1788.93</v>
      </c>
      <c r="C4672">
        <v>1793</v>
      </c>
    </row>
    <row r="4673" spans="2:3" x14ac:dyDescent="0.25">
      <c r="B4673">
        <v>1789.68</v>
      </c>
      <c r="C4673">
        <v>1793.75</v>
      </c>
    </row>
    <row r="4674" spans="2:3" x14ac:dyDescent="0.25">
      <c r="B4674">
        <v>1790.72</v>
      </c>
      <c r="C4674">
        <v>1793.8</v>
      </c>
    </row>
    <row r="4675" spans="2:3" x14ac:dyDescent="0.25">
      <c r="B4675">
        <v>1790.43</v>
      </c>
      <c r="C4675">
        <v>1794.88</v>
      </c>
    </row>
    <row r="4676" spans="2:3" x14ac:dyDescent="0.25">
      <c r="B4676">
        <v>1790.15</v>
      </c>
      <c r="C4676">
        <v>1793.85</v>
      </c>
    </row>
    <row r="4677" spans="2:3" x14ac:dyDescent="0.25">
      <c r="B4677">
        <v>1789.4</v>
      </c>
      <c r="C4677">
        <v>1793.18</v>
      </c>
    </row>
    <row r="4678" spans="2:3" x14ac:dyDescent="0.25">
      <c r="B4678">
        <v>1790.18</v>
      </c>
      <c r="C4678">
        <v>1793.18</v>
      </c>
    </row>
    <row r="4679" spans="2:3" x14ac:dyDescent="0.25">
      <c r="B4679">
        <v>1790.38</v>
      </c>
      <c r="C4679">
        <v>1794.03</v>
      </c>
    </row>
    <row r="4680" spans="2:3" x14ac:dyDescent="0.25">
      <c r="B4680">
        <v>1791.28</v>
      </c>
      <c r="C4680">
        <v>1794.57</v>
      </c>
    </row>
    <row r="4681" spans="2:3" x14ac:dyDescent="0.25">
      <c r="B4681">
        <v>1790.75</v>
      </c>
      <c r="C4681">
        <v>1793.8</v>
      </c>
    </row>
    <row r="4682" spans="2:3" x14ac:dyDescent="0.25">
      <c r="B4682">
        <v>1791.25</v>
      </c>
      <c r="C4682">
        <v>1794.07</v>
      </c>
    </row>
    <row r="4683" spans="2:3" x14ac:dyDescent="0.25">
      <c r="B4683">
        <v>1791.78</v>
      </c>
      <c r="C4683">
        <v>1794.55</v>
      </c>
    </row>
    <row r="4684" spans="2:3" x14ac:dyDescent="0.25">
      <c r="B4684">
        <v>1792.88</v>
      </c>
      <c r="C4684">
        <v>1795.4</v>
      </c>
    </row>
    <row r="4685" spans="2:3" x14ac:dyDescent="0.25">
      <c r="B4685">
        <v>1793.65</v>
      </c>
      <c r="C4685">
        <v>1795.47</v>
      </c>
    </row>
    <row r="4686" spans="2:3" x14ac:dyDescent="0.25">
      <c r="B4686">
        <v>1791.82</v>
      </c>
      <c r="C4686">
        <v>1794.55</v>
      </c>
    </row>
    <row r="4687" spans="2:3" x14ac:dyDescent="0.25">
      <c r="B4687">
        <v>1791.72</v>
      </c>
      <c r="C4687">
        <v>1794.15</v>
      </c>
    </row>
    <row r="4688" spans="2:3" x14ac:dyDescent="0.25">
      <c r="B4688">
        <v>1792.5</v>
      </c>
      <c r="C4688">
        <v>1794.88</v>
      </c>
    </row>
    <row r="4689" spans="2:3" x14ac:dyDescent="0.25">
      <c r="B4689">
        <v>1793.22</v>
      </c>
      <c r="C4689">
        <v>1796.13</v>
      </c>
    </row>
    <row r="4690" spans="2:3" x14ac:dyDescent="0.25">
      <c r="B4690">
        <v>1792.55</v>
      </c>
      <c r="C4690">
        <v>1795.9</v>
      </c>
    </row>
    <row r="4691" spans="2:3" x14ac:dyDescent="0.25">
      <c r="B4691">
        <v>1792.13</v>
      </c>
      <c r="C4691">
        <v>1795.25</v>
      </c>
    </row>
    <row r="4692" spans="2:3" x14ac:dyDescent="0.25">
      <c r="B4692">
        <v>1792.43</v>
      </c>
      <c r="C4692">
        <v>1795.57</v>
      </c>
    </row>
    <row r="4693" spans="2:3" x14ac:dyDescent="0.25">
      <c r="B4693">
        <v>1792.07</v>
      </c>
      <c r="C4693">
        <v>1795.28</v>
      </c>
    </row>
    <row r="4694" spans="2:3" x14ac:dyDescent="0.25">
      <c r="B4694">
        <v>1791.88</v>
      </c>
      <c r="C4694">
        <v>1794.68</v>
      </c>
    </row>
    <row r="4695" spans="2:3" x14ac:dyDescent="0.25">
      <c r="B4695">
        <v>1792.47</v>
      </c>
      <c r="C4695">
        <v>1795.75</v>
      </c>
    </row>
    <row r="4696" spans="2:3" x14ac:dyDescent="0.25">
      <c r="B4696">
        <v>1794.45</v>
      </c>
      <c r="C4696">
        <v>1796.47</v>
      </c>
    </row>
    <row r="4697" spans="2:3" x14ac:dyDescent="0.25">
      <c r="B4697">
        <v>1793.68</v>
      </c>
      <c r="C4697">
        <v>1796.22</v>
      </c>
    </row>
    <row r="4698" spans="2:3" x14ac:dyDescent="0.25">
      <c r="B4698">
        <v>1793.97</v>
      </c>
      <c r="C4698">
        <v>1796.28</v>
      </c>
    </row>
    <row r="4699" spans="2:3" x14ac:dyDescent="0.25">
      <c r="B4699">
        <v>1793.32</v>
      </c>
      <c r="C4699">
        <v>1796.6</v>
      </c>
    </row>
    <row r="4700" spans="2:3" x14ac:dyDescent="0.25">
      <c r="B4700">
        <v>1793.63</v>
      </c>
      <c r="C4700">
        <v>1796.53</v>
      </c>
    </row>
    <row r="4701" spans="2:3" x14ac:dyDescent="0.25">
      <c r="B4701">
        <v>1793.57</v>
      </c>
      <c r="C4701">
        <v>1797.03</v>
      </c>
    </row>
    <row r="4702" spans="2:3" x14ac:dyDescent="0.25">
      <c r="B4702">
        <v>1794.05</v>
      </c>
      <c r="C4702">
        <v>1796.93</v>
      </c>
    </row>
    <row r="4703" spans="2:3" x14ac:dyDescent="0.25">
      <c r="B4703">
        <v>1792.97</v>
      </c>
      <c r="C4703">
        <v>1797.38</v>
      </c>
    </row>
    <row r="4704" spans="2:3" x14ac:dyDescent="0.25">
      <c r="B4704">
        <v>1794.53</v>
      </c>
      <c r="C4704">
        <v>1797.97</v>
      </c>
    </row>
    <row r="4705" spans="2:3" x14ac:dyDescent="0.25">
      <c r="B4705">
        <v>1794.55</v>
      </c>
      <c r="C4705">
        <v>1795.93</v>
      </c>
    </row>
    <row r="4706" spans="2:3" x14ac:dyDescent="0.25">
      <c r="B4706">
        <v>1795.1</v>
      </c>
      <c r="C4706">
        <v>1796.32</v>
      </c>
    </row>
    <row r="4707" spans="2:3" x14ac:dyDescent="0.25">
      <c r="B4707">
        <v>1795.53</v>
      </c>
      <c r="C4707">
        <v>1797.45</v>
      </c>
    </row>
    <row r="4708" spans="2:3" x14ac:dyDescent="0.25">
      <c r="B4708">
        <v>1794.95</v>
      </c>
      <c r="C4708">
        <v>1798.45</v>
      </c>
    </row>
    <row r="4709" spans="2:3" x14ac:dyDescent="0.25">
      <c r="B4709">
        <v>1793.9</v>
      </c>
      <c r="C4709">
        <v>1799.13</v>
      </c>
    </row>
    <row r="4710" spans="2:3" x14ac:dyDescent="0.25">
      <c r="B4710">
        <v>1794.25</v>
      </c>
      <c r="C4710">
        <v>1799.5</v>
      </c>
    </row>
    <row r="4711" spans="2:3" x14ac:dyDescent="0.25">
      <c r="B4711">
        <v>1794.65</v>
      </c>
      <c r="C4711">
        <v>1798.72</v>
      </c>
    </row>
    <row r="4712" spans="2:3" x14ac:dyDescent="0.25">
      <c r="B4712">
        <v>1795</v>
      </c>
      <c r="C4712">
        <v>1798.32</v>
      </c>
    </row>
    <row r="4713" spans="2:3" x14ac:dyDescent="0.25">
      <c r="B4713">
        <v>1795.53</v>
      </c>
      <c r="C4713">
        <v>1799.25</v>
      </c>
    </row>
    <row r="4714" spans="2:3" x14ac:dyDescent="0.25">
      <c r="B4714">
        <v>1795.82</v>
      </c>
      <c r="C4714">
        <v>1799.93</v>
      </c>
    </row>
    <row r="4715" spans="2:3" x14ac:dyDescent="0.25">
      <c r="B4715">
        <v>1794.7</v>
      </c>
      <c r="C4715">
        <v>1800.35</v>
      </c>
    </row>
    <row r="4716" spans="2:3" x14ac:dyDescent="0.25">
      <c r="B4716">
        <v>1795.93</v>
      </c>
      <c r="C4716">
        <v>1800.6</v>
      </c>
    </row>
    <row r="4717" spans="2:3" x14ac:dyDescent="0.25">
      <c r="B4717">
        <v>1796.2</v>
      </c>
      <c r="C4717">
        <v>1799.45</v>
      </c>
    </row>
    <row r="4718" spans="2:3" x14ac:dyDescent="0.25">
      <c r="B4718">
        <v>1796.63</v>
      </c>
      <c r="C4718">
        <v>1800.1</v>
      </c>
    </row>
    <row r="4719" spans="2:3" x14ac:dyDescent="0.25">
      <c r="B4719">
        <v>1796.2</v>
      </c>
      <c r="C4719">
        <v>1799.93</v>
      </c>
    </row>
    <row r="4720" spans="2:3" x14ac:dyDescent="0.25">
      <c r="B4720">
        <v>1795.8</v>
      </c>
      <c r="C4720">
        <v>1799.57</v>
      </c>
    </row>
    <row r="4721" spans="2:3" x14ac:dyDescent="0.25">
      <c r="B4721">
        <v>1796.95</v>
      </c>
      <c r="C4721">
        <v>1799.4</v>
      </c>
    </row>
    <row r="4722" spans="2:3" x14ac:dyDescent="0.25">
      <c r="B4722">
        <v>1797.4</v>
      </c>
      <c r="C4722">
        <v>1801.03</v>
      </c>
    </row>
    <row r="4723" spans="2:3" x14ac:dyDescent="0.25">
      <c r="B4723">
        <v>1797.32</v>
      </c>
      <c r="C4723">
        <v>1801.82</v>
      </c>
    </row>
    <row r="4724" spans="2:3" x14ac:dyDescent="0.25">
      <c r="B4724">
        <v>1797.8</v>
      </c>
      <c r="C4724">
        <v>1800.82</v>
      </c>
    </row>
    <row r="4725" spans="2:3" x14ac:dyDescent="0.25">
      <c r="B4725">
        <v>1796.88</v>
      </c>
      <c r="C4725">
        <v>1800.25</v>
      </c>
    </row>
    <row r="4726" spans="2:3" x14ac:dyDescent="0.25">
      <c r="B4726">
        <v>1796.75</v>
      </c>
      <c r="C4726">
        <v>1800.8</v>
      </c>
    </row>
    <row r="4727" spans="2:3" x14ac:dyDescent="0.25">
      <c r="B4727">
        <v>1796.53</v>
      </c>
      <c r="C4727">
        <v>1801.65</v>
      </c>
    </row>
    <row r="4728" spans="2:3" x14ac:dyDescent="0.25">
      <c r="B4728">
        <v>1797.53</v>
      </c>
      <c r="C4728">
        <v>1801.53</v>
      </c>
    </row>
    <row r="4729" spans="2:3" x14ac:dyDescent="0.25">
      <c r="B4729">
        <v>1796.47</v>
      </c>
      <c r="C4729">
        <v>1801</v>
      </c>
    </row>
    <row r="4730" spans="2:3" x14ac:dyDescent="0.25">
      <c r="B4730">
        <v>1796.57</v>
      </c>
      <c r="C4730">
        <v>1800.3</v>
      </c>
    </row>
    <row r="4731" spans="2:3" x14ac:dyDescent="0.25">
      <c r="B4731">
        <v>1796.75</v>
      </c>
      <c r="C4731">
        <v>1800.35</v>
      </c>
    </row>
    <row r="4732" spans="2:3" x14ac:dyDescent="0.25">
      <c r="B4732">
        <v>1797.9</v>
      </c>
      <c r="C4732">
        <v>1800.82</v>
      </c>
    </row>
    <row r="4733" spans="2:3" x14ac:dyDescent="0.25">
      <c r="B4733">
        <v>1799.57</v>
      </c>
      <c r="C4733">
        <v>1802.43</v>
      </c>
    </row>
    <row r="4734" spans="2:3" x14ac:dyDescent="0.25">
      <c r="B4734">
        <v>1800.2</v>
      </c>
      <c r="C4734">
        <v>1802.72</v>
      </c>
    </row>
    <row r="4735" spans="2:3" x14ac:dyDescent="0.25">
      <c r="B4735">
        <v>1799.47</v>
      </c>
      <c r="C4735">
        <v>1801.1</v>
      </c>
    </row>
    <row r="4736" spans="2:3" x14ac:dyDescent="0.25">
      <c r="B4736">
        <v>1797.82</v>
      </c>
      <c r="C4736">
        <v>1800.63</v>
      </c>
    </row>
    <row r="4737" spans="2:3" x14ac:dyDescent="0.25">
      <c r="B4737">
        <v>1796.68</v>
      </c>
      <c r="C4737">
        <v>1801.03</v>
      </c>
    </row>
    <row r="4738" spans="2:3" x14ac:dyDescent="0.25">
      <c r="B4738">
        <v>1796.82</v>
      </c>
      <c r="C4738">
        <v>1802.22</v>
      </c>
    </row>
    <row r="4739" spans="2:3" x14ac:dyDescent="0.25">
      <c r="B4739">
        <v>1797.22</v>
      </c>
      <c r="C4739">
        <v>1801.25</v>
      </c>
    </row>
    <row r="4740" spans="2:3" x14ac:dyDescent="0.25">
      <c r="B4740">
        <v>1797.88</v>
      </c>
      <c r="C4740">
        <v>1801.68</v>
      </c>
    </row>
    <row r="4741" spans="2:3" x14ac:dyDescent="0.25">
      <c r="B4741">
        <v>1798.55</v>
      </c>
      <c r="C4741">
        <v>1802.75</v>
      </c>
    </row>
    <row r="4742" spans="2:3" x14ac:dyDescent="0.25">
      <c r="B4742">
        <v>1798.1</v>
      </c>
      <c r="C4742">
        <v>1802.82</v>
      </c>
    </row>
    <row r="4743" spans="2:3" x14ac:dyDescent="0.25">
      <c r="B4743">
        <v>1798.38</v>
      </c>
      <c r="C4743">
        <v>1802.13</v>
      </c>
    </row>
    <row r="4744" spans="2:3" x14ac:dyDescent="0.25">
      <c r="B4744">
        <v>1797.57</v>
      </c>
      <c r="C4744">
        <v>1802.38</v>
      </c>
    </row>
    <row r="4745" spans="2:3" x14ac:dyDescent="0.25">
      <c r="B4745">
        <v>1796.6</v>
      </c>
      <c r="C4745">
        <v>1802.5</v>
      </c>
    </row>
    <row r="4746" spans="2:3" x14ac:dyDescent="0.25">
      <c r="B4746">
        <v>1797.3</v>
      </c>
      <c r="C4746">
        <v>1803.18</v>
      </c>
    </row>
    <row r="4747" spans="2:3" x14ac:dyDescent="0.25">
      <c r="B4747">
        <v>1798.68</v>
      </c>
      <c r="C4747">
        <v>1803.22</v>
      </c>
    </row>
    <row r="4748" spans="2:3" x14ac:dyDescent="0.25">
      <c r="B4748">
        <v>1798.63</v>
      </c>
      <c r="C4748">
        <v>1802.1</v>
      </c>
    </row>
    <row r="4749" spans="2:3" x14ac:dyDescent="0.25">
      <c r="B4749">
        <v>1798.9</v>
      </c>
      <c r="C4749">
        <v>1802.6</v>
      </c>
    </row>
    <row r="4750" spans="2:3" x14ac:dyDescent="0.25">
      <c r="B4750">
        <v>1798.78</v>
      </c>
      <c r="C4750">
        <v>1802.7</v>
      </c>
    </row>
    <row r="4751" spans="2:3" x14ac:dyDescent="0.25">
      <c r="B4751">
        <v>1798.15</v>
      </c>
      <c r="C4751">
        <v>1802.28</v>
      </c>
    </row>
    <row r="4752" spans="2:3" x14ac:dyDescent="0.25">
      <c r="B4752">
        <v>1798.32</v>
      </c>
      <c r="C4752">
        <v>1803.8</v>
      </c>
    </row>
    <row r="4753" spans="2:3" x14ac:dyDescent="0.25">
      <c r="B4753">
        <v>1797.75</v>
      </c>
      <c r="C4753">
        <v>1803.47</v>
      </c>
    </row>
    <row r="4754" spans="2:3" x14ac:dyDescent="0.25">
      <c r="B4754">
        <v>1797.72</v>
      </c>
      <c r="C4754">
        <v>1801.82</v>
      </c>
    </row>
    <row r="4755" spans="2:3" x14ac:dyDescent="0.25">
      <c r="B4755">
        <v>1798.5</v>
      </c>
      <c r="C4755">
        <v>1802</v>
      </c>
    </row>
    <row r="4756" spans="2:3" x14ac:dyDescent="0.25">
      <c r="B4756">
        <v>1798.82</v>
      </c>
      <c r="C4756">
        <v>1802.55</v>
      </c>
    </row>
    <row r="4757" spans="2:3" x14ac:dyDescent="0.25">
      <c r="B4757">
        <v>1797.9</v>
      </c>
      <c r="C4757">
        <v>1803.15</v>
      </c>
    </row>
    <row r="4758" spans="2:3" x14ac:dyDescent="0.25">
      <c r="B4758">
        <v>1797.45</v>
      </c>
      <c r="C4758">
        <v>1803.15</v>
      </c>
    </row>
    <row r="4759" spans="2:3" x14ac:dyDescent="0.25">
      <c r="B4759">
        <v>1796.97</v>
      </c>
      <c r="C4759">
        <v>1802.22</v>
      </c>
    </row>
    <row r="4760" spans="2:3" x14ac:dyDescent="0.25">
      <c r="B4760">
        <v>1798.47</v>
      </c>
      <c r="C4760">
        <v>1802.22</v>
      </c>
    </row>
    <row r="4761" spans="2:3" x14ac:dyDescent="0.25">
      <c r="B4761">
        <v>1798.55</v>
      </c>
      <c r="C4761">
        <v>1802.93</v>
      </c>
    </row>
    <row r="4762" spans="2:3" x14ac:dyDescent="0.25">
      <c r="B4762">
        <v>1799.55</v>
      </c>
      <c r="C4762">
        <v>1803.75</v>
      </c>
    </row>
    <row r="4763" spans="2:3" x14ac:dyDescent="0.25">
      <c r="B4763">
        <v>1798.32</v>
      </c>
      <c r="C4763">
        <v>1803.63</v>
      </c>
    </row>
    <row r="4764" spans="2:3" x14ac:dyDescent="0.25">
      <c r="B4764">
        <v>1797.68</v>
      </c>
      <c r="C4764">
        <v>1803.97</v>
      </c>
    </row>
    <row r="4765" spans="2:3" x14ac:dyDescent="0.25">
      <c r="B4765">
        <v>1798.65</v>
      </c>
      <c r="C4765">
        <v>1804.2</v>
      </c>
    </row>
    <row r="4766" spans="2:3" x14ac:dyDescent="0.25">
      <c r="B4766">
        <v>1799.53</v>
      </c>
      <c r="C4766">
        <v>1804.25</v>
      </c>
    </row>
    <row r="4767" spans="2:3" x14ac:dyDescent="0.25">
      <c r="B4767">
        <v>1800</v>
      </c>
      <c r="C4767">
        <v>1804.3</v>
      </c>
    </row>
    <row r="4768" spans="2:3" x14ac:dyDescent="0.25">
      <c r="B4768">
        <v>1799.65</v>
      </c>
      <c r="C4768">
        <v>1802.78</v>
      </c>
    </row>
    <row r="4769" spans="2:3" x14ac:dyDescent="0.25">
      <c r="B4769">
        <v>1799.32</v>
      </c>
      <c r="C4769">
        <v>1803.85</v>
      </c>
    </row>
    <row r="4770" spans="2:3" x14ac:dyDescent="0.25">
      <c r="B4770">
        <v>1799.13</v>
      </c>
      <c r="C4770">
        <v>1803.25</v>
      </c>
    </row>
    <row r="4771" spans="2:3" x14ac:dyDescent="0.25">
      <c r="B4771">
        <v>1799.63</v>
      </c>
      <c r="C4771">
        <v>1804.3</v>
      </c>
    </row>
    <row r="4772" spans="2:3" x14ac:dyDescent="0.25">
      <c r="B4772">
        <v>1798.05</v>
      </c>
      <c r="C4772">
        <v>1803.63</v>
      </c>
    </row>
    <row r="4773" spans="2:3" x14ac:dyDescent="0.25">
      <c r="B4773">
        <v>1797.75</v>
      </c>
      <c r="C4773">
        <v>1803.68</v>
      </c>
    </row>
    <row r="4774" spans="2:3" x14ac:dyDescent="0.25">
      <c r="B4774">
        <v>1798.5</v>
      </c>
      <c r="C4774">
        <v>1804.38</v>
      </c>
    </row>
    <row r="4775" spans="2:3" x14ac:dyDescent="0.25">
      <c r="B4775">
        <v>1799.47</v>
      </c>
      <c r="C4775">
        <v>1804.13</v>
      </c>
    </row>
    <row r="4776" spans="2:3" x14ac:dyDescent="0.25">
      <c r="B4776">
        <v>1799.57</v>
      </c>
      <c r="C4776">
        <v>1804.3</v>
      </c>
    </row>
    <row r="4777" spans="2:3" x14ac:dyDescent="0.25">
      <c r="B4777">
        <v>1800.65</v>
      </c>
      <c r="C4777">
        <v>1804.57</v>
      </c>
    </row>
    <row r="4778" spans="2:3" x14ac:dyDescent="0.25">
      <c r="B4778">
        <v>1800.68</v>
      </c>
      <c r="C4778">
        <v>1804.35</v>
      </c>
    </row>
    <row r="4779" spans="2:3" x14ac:dyDescent="0.25">
      <c r="B4779">
        <v>1799.3</v>
      </c>
      <c r="C4779">
        <v>1804.45</v>
      </c>
    </row>
    <row r="4780" spans="2:3" x14ac:dyDescent="0.25">
      <c r="B4780">
        <v>1799.03</v>
      </c>
      <c r="C4780">
        <v>1804.82</v>
      </c>
    </row>
    <row r="4781" spans="2:3" x14ac:dyDescent="0.25">
      <c r="B4781">
        <v>1799.95</v>
      </c>
      <c r="C4781">
        <v>1804.25</v>
      </c>
    </row>
    <row r="4782" spans="2:3" x14ac:dyDescent="0.25">
      <c r="B4782">
        <v>1800.57</v>
      </c>
      <c r="C4782">
        <v>1804.32</v>
      </c>
    </row>
    <row r="4783" spans="2:3" x14ac:dyDescent="0.25">
      <c r="B4783">
        <v>1801.18</v>
      </c>
      <c r="C4783">
        <v>1804.32</v>
      </c>
    </row>
    <row r="4784" spans="2:3" x14ac:dyDescent="0.25">
      <c r="B4784">
        <v>1801.13</v>
      </c>
      <c r="C4784">
        <v>1804</v>
      </c>
    </row>
    <row r="4785" spans="2:3" x14ac:dyDescent="0.25">
      <c r="B4785">
        <v>1799.8</v>
      </c>
      <c r="C4785">
        <v>1804.55</v>
      </c>
    </row>
    <row r="4786" spans="2:3" x14ac:dyDescent="0.25">
      <c r="B4786">
        <v>1799.68</v>
      </c>
      <c r="C4786">
        <v>1804.45</v>
      </c>
    </row>
    <row r="4787" spans="2:3" x14ac:dyDescent="0.25">
      <c r="B4787">
        <v>1800.6</v>
      </c>
      <c r="C4787">
        <v>1803.88</v>
      </c>
    </row>
    <row r="4788" spans="2:3" x14ac:dyDescent="0.25">
      <c r="B4788">
        <v>1800.88</v>
      </c>
      <c r="C4788">
        <v>1803.72</v>
      </c>
    </row>
    <row r="4789" spans="2:3" x14ac:dyDescent="0.25">
      <c r="B4789">
        <v>1800.35</v>
      </c>
      <c r="C4789">
        <v>1804.75</v>
      </c>
    </row>
    <row r="4790" spans="2:3" x14ac:dyDescent="0.25">
      <c r="B4790">
        <v>1800.65</v>
      </c>
      <c r="C4790">
        <v>1804.82</v>
      </c>
    </row>
    <row r="4791" spans="2:3" x14ac:dyDescent="0.25">
      <c r="B4791">
        <v>1800.65</v>
      </c>
      <c r="C4791">
        <v>1805.35</v>
      </c>
    </row>
    <row r="4792" spans="2:3" x14ac:dyDescent="0.25">
      <c r="B4792">
        <v>1799.63</v>
      </c>
      <c r="C4792">
        <v>1805.45</v>
      </c>
    </row>
    <row r="4793" spans="2:3" x14ac:dyDescent="0.25">
      <c r="B4793">
        <v>1799.35</v>
      </c>
      <c r="C4793">
        <v>1803.97</v>
      </c>
    </row>
    <row r="4794" spans="2:3" x14ac:dyDescent="0.25">
      <c r="B4794">
        <v>1799.47</v>
      </c>
      <c r="C4794">
        <v>1802.7</v>
      </c>
    </row>
    <row r="4795" spans="2:3" x14ac:dyDescent="0.25">
      <c r="B4795">
        <v>1800.07</v>
      </c>
      <c r="C4795">
        <v>1804.03</v>
      </c>
    </row>
    <row r="4796" spans="2:3" x14ac:dyDescent="0.25">
      <c r="B4796">
        <v>1801.22</v>
      </c>
      <c r="C4796">
        <v>1805.6</v>
      </c>
    </row>
    <row r="4797" spans="2:3" x14ac:dyDescent="0.25">
      <c r="B4797">
        <v>1800.43</v>
      </c>
      <c r="C4797">
        <v>1806.5</v>
      </c>
    </row>
    <row r="4798" spans="2:3" x14ac:dyDescent="0.25">
      <c r="B4798">
        <v>1799.85</v>
      </c>
      <c r="C4798">
        <v>1805.72</v>
      </c>
    </row>
    <row r="4799" spans="2:3" x14ac:dyDescent="0.25">
      <c r="B4799">
        <v>1799.68</v>
      </c>
      <c r="C4799">
        <v>1803.7</v>
      </c>
    </row>
    <row r="4800" spans="2:3" x14ac:dyDescent="0.25">
      <c r="B4800">
        <v>1800.5</v>
      </c>
      <c r="C4800">
        <v>1803.43</v>
      </c>
    </row>
    <row r="4801" spans="2:3" x14ac:dyDescent="0.25">
      <c r="B4801">
        <v>1800.45</v>
      </c>
      <c r="C4801">
        <v>1804.63</v>
      </c>
    </row>
    <row r="4802" spans="2:3" x14ac:dyDescent="0.25">
      <c r="B4802">
        <v>1801.78</v>
      </c>
      <c r="C4802">
        <v>1805.05</v>
      </c>
    </row>
    <row r="4803" spans="2:3" x14ac:dyDescent="0.25">
      <c r="B4803">
        <v>1801.2</v>
      </c>
      <c r="C4803">
        <v>1804.95</v>
      </c>
    </row>
    <row r="4804" spans="2:3" x14ac:dyDescent="0.25">
      <c r="B4804">
        <v>1799.45</v>
      </c>
      <c r="C4804">
        <v>1805.75</v>
      </c>
    </row>
    <row r="4805" spans="2:3" x14ac:dyDescent="0.25">
      <c r="B4805">
        <v>1798.78</v>
      </c>
      <c r="C4805">
        <v>1804.85</v>
      </c>
    </row>
    <row r="4806" spans="2:3" x14ac:dyDescent="0.25">
      <c r="B4806">
        <v>1799.07</v>
      </c>
      <c r="C4806">
        <v>1804.3</v>
      </c>
    </row>
    <row r="4807" spans="2:3" x14ac:dyDescent="0.25">
      <c r="B4807">
        <v>1799.95</v>
      </c>
      <c r="C4807">
        <v>1803.72</v>
      </c>
    </row>
    <row r="4808" spans="2:3" x14ac:dyDescent="0.25">
      <c r="B4808">
        <v>1800.4</v>
      </c>
      <c r="C4808">
        <v>1804.22</v>
      </c>
    </row>
    <row r="4809" spans="2:3" x14ac:dyDescent="0.25">
      <c r="B4809">
        <v>1799.5</v>
      </c>
      <c r="C4809">
        <v>1804.05</v>
      </c>
    </row>
    <row r="4810" spans="2:3" x14ac:dyDescent="0.25">
      <c r="B4810">
        <v>1801.1</v>
      </c>
      <c r="C4810">
        <v>1804.6</v>
      </c>
    </row>
    <row r="4811" spans="2:3" x14ac:dyDescent="0.25">
      <c r="B4811">
        <v>1801.28</v>
      </c>
      <c r="C4811">
        <v>1805.47</v>
      </c>
    </row>
    <row r="4812" spans="2:3" x14ac:dyDescent="0.25">
      <c r="B4812">
        <v>1800</v>
      </c>
      <c r="C4812">
        <v>1805.22</v>
      </c>
    </row>
    <row r="4813" spans="2:3" x14ac:dyDescent="0.25">
      <c r="B4813">
        <v>1800.4</v>
      </c>
      <c r="C4813">
        <v>1805.07</v>
      </c>
    </row>
    <row r="4814" spans="2:3" x14ac:dyDescent="0.25">
      <c r="B4814">
        <v>1801.25</v>
      </c>
      <c r="C4814">
        <v>1805.3</v>
      </c>
    </row>
    <row r="4815" spans="2:3" x14ac:dyDescent="0.25">
      <c r="B4815">
        <v>1799.9</v>
      </c>
      <c r="C4815">
        <v>1805.5</v>
      </c>
    </row>
    <row r="4816" spans="2:3" x14ac:dyDescent="0.25">
      <c r="B4816">
        <v>1799.97</v>
      </c>
      <c r="C4816">
        <v>1804.38</v>
      </c>
    </row>
    <row r="4817" spans="2:3" x14ac:dyDescent="0.25">
      <c r="B4817">
        <v>1800.1</v>
      </c>
      <c r="C4817">
        <v>1805.38</v>
      </c>
    </row>
    <row r="4818" spans="2:3" x14ac:dyDescent="0.25">
      <c r="B4818">
        <v>1799.82</v>
      </c>
      <c r="C4818">
        <v>1806.2</v>
      </c>
    </row>
    <row r="4819" spans="2:3" x14ac:dyDescent="0.25">
      <c r="B4819">
        <v>1799.47</v>
      </c>
      <c r="C4819">
        <v>1806.05</v>
      </c>
    </row>
    <row r="4820" spans="2:3" x14ac:dyDescent="0.25">
      <c r="B4820">
        <v>1800.55</v>
      </c>
      <c r="C4820">
        <v>1804.82</v>
      </c>
    </row>
    <row r="4821" spans="2:3" x14ac:dyDescent="0.25">
      <c r="B4821">
        <v>1800.57</v>
      </c>
      <c r="C4821">
        <v>1805.03</v>
      </c>
    </row>
    <row r="4822" spans="2:3" x14ac:dyDescent="0.25">
      <c r="B4822">
        <v>1799.65</v>
      </c>
      <c r="C4822">
        <v>1804.32</v>
      </c>
    </row>
    <row r="4823" spans="2:3" x14ac:dyDescent="0.25">
      <c r="B4823">
        <v>1800.15</v>
      </c>
      <c r="C4823">
        <v>1803.8</v>
      </c>
    </row>
    <row r="4824" spans="2:3" x14ac:dyDescent="0.25">
      <c r="B4824">
        <v>1801.45</v>
      </c>
      <c r="C4824">
        <v>1804.6</v>
      </c>
    </row>
    <row r="4825" spans="2:3" x14ac:dyDescent="0.25">
      <c r="B4825">
        <v>1801.05</v>
      </c>
      <c r="C4825">
        <v>1805.9</v>
      </c>
    </row>
    <row r="4826" spans="2:3" x14ac:dyDescent="0.25">
      <c r="B4826">
        <v>1800.28</v>
      </c>
      <c r="C4826">
        <v>1806.43</v>
      </c>
    </row>
    <row r="4827" spans="2:3" x14ac:dyDescent="0.25">
      <c r="B4827">
        <v>1800.75</v>
      </c>
      <c r="C4827">
        <v>1806.25</v>
      </c>
    </row>
    <row r="4828" spans="2:3" x14ac:dyDescent="0.25">
      <c r="B4828">
        <v>1801.22</v>
      </c>
      <c r="C4828">
        <v>1805.13</v>
      </c>
    </row>
    <row r="4829" spans="2:3" x14ac:dyDescent="0.25">
      <c r="B4829">
        <v>1801.7</v>
      </c>
      <c r="C4829">
        <v>1805.4</v>
      </c>
    </row>
    <row r="4830" spans="2:3" x14ac:dyDescent="0.25">
      <c r="B4830">
        <v>1802.57</v>
      </c>
      <c r="C4830">
        <v>1806.2</v>
      </c>
    </row>
    <row r="4831" spans="2:3" x14ac:dyDescent="0.25">
      <c r="B4831">
        <v>1802.53</v>
      </c>
      <c r="C4831">
        <v>1806.25</v>
      </c>
    </row>
    <row r="4832" spans="2:3" x14ac:dyDescent="0.25">
      <c r="B4832">
        <v>1801.25</v>
      </c>
      <c r="C4832">
        <v>1806.05</v>
      </c>
    </row>
    <row r="4833" spans="2:3" x14ac:dyDescent="0.25">
      <c r="B4833">
        <v>1802.25</v>
      </c>
      <c r="C4833">
        <v>1806.65</v>
      </c>
    </row>
    <row r="4834" spans="2:3" x14ac:dyDescent="0.25">
      <c r="B4834">
        <v>1801.55</v>
      </c>
      <c r="C4834">
        <v>1806.97</v>
      </c>
    </row>
    <row r="4835" spans="2:3" x14ac:dyDescent="0.25">
      <c r="B4835">
        <v>1801.47</v>
      </c>
      <c r="C4835">
        <v>1807.22</v>
      </c>
    </row>
    <row r="4836" spans="2:3" x14ac:dyDescent="0.25">
      <c r="B4836">
        <v>1801.35</v>
      </c>
      <c r="C4836">
        <v>1806.47</v>
      </c>
    </row>
    <row r="4837" spans="2:3" x14ac:dyDescent="0.25">
      <c r="B4837">
        <v>1800.88</v>
      </c>
      <c r="C4837">
        <v>1806.22</v>
      </c>
    </row>
    <row r="4838" spans="2:3" x14ac:dyDescent="0.25">
      <c r="B4838">
        <v>1801.1</v>
      </c>
      <c r="C4838">
        <v>1805.88</v>
      </c>
    </row>
    <row r="4839" spans="2:3" x14ac:dyDescent="0.25">
      <c r="B4839">
        <v>1801.85</v>
      </c>
      <c r="C4839">
        <v>1806.05</v>
      </c>
    </row>
    <row r="4840" spans="2:3" x14ac:dyDescent="0.25">
      <c r="B4840">
        <v>1802.18</v>
      </c>
      <c r="C4840">
        <v>1806.35</v>
      </c>
    </row>
    <row r="4841" spans="2:3" x14ac:dyDescent="0.25">
      <c r="B4841">
        <v>1802.72</v>
      </c>
      <c r="C4841">
        <v>1805.72</v>
      </c>
    </row>
    <row r="4842" spans="2:3" x14ac:dyDescent="0.25">
      <c r="B4842">
        <v>1802.65</v>
      </c>
      <c r="C4842">
        <v>1806.53</v>
      </c>
    </row>
    <row r="4843" spans="2:3" x14ac:dyDescent="0.25">
      <c r="B4843">
        <v>1802.6</v>
      </c>
      <c r="C4843">
        <v>1807.03</v>
      </c>
    </row>
    <row r="4844" spans="2:3" x14ac:dyDescent="0.25">
      <c r="B4844">
        <v>1801.07</v>
      </c>
      <c r="C4844">
        <v>1806.95</v>
      </c>
    </row>
    <row r="4845" spans="2:3" x14ac:dyDescent="0.25">
      <c r="B4845">
        <v>1800.78</v>
      </c>
      <c r="C4845">
        <v>1806.68</v>
      </c>
    </row>
    <row r="4846" spans="2:3" x14ac:dyDescent="0.25">
      <c r="B4846">
        <v>1801.55</v>
      </c>
      <c r="C4846">
        <v>1805.63</v>
      </c>
    </row>
    <row r="4847" spans="2:3" x14ac:dyDescent="0.25">
      <c r="B4847">
        <v>1801.57</v>
      </c>
      <c r="C4847">
        <v>1805.6</v>
      </c>
    </row>
    <row r="4848" spans="2:3" x14ac:dyDescent="0.25">
      <c r="B4848">
        <v>1802.4</v>
      </c>
      <c r="C4848">
        <v>1805.4</v>
      </c>
    </row>
    <row r="4849" spans="2:3" x14ac:dyDescent="0.25">
      <c r="B4849">
        <v>1802</v>
      </c>
      <c r="C4849">
        <v>1805.32</v>
      </c>
    </row>
    <row r="4850" spans="2:3" x14ac:dyDescent="0.25">
      <c r="B4850">
        <v>1801.78</v>
      </c>
      <c r="C4850">
        <v>1804.85</v>
      </c>
    </row>
    <row r="4851" spans="2:3" x14ac:dyDescent="0.25">
      <c r="B4851">
        <v>1801.35</v>
      </c>
      <c r="C4851">
        <v>1805.5</v>
      </c>
    </row>
    <row r="4852" spans="2:3" x14ac:dyDescent="0.25">
      <c r="B4852">
        <v>1802.35</v>
      </c>
      <c r="C4852">
        <v>1805.9</v>
      </c>
    </row>
    <row r="4853" spans="2:3" x14ac:dyDescent="0.25">
      <c r="B4853">
        <v>1802.57</v>
      </c>
      <c r="C4853">
        <v>1806.07</v>
      </c>
    </row>
    <row r="4854" spans="2:3" x14ac:dyDescent="0.25">
      <c r="B4854">
        <v>1802.65</v>
      </c>
      <c r="C4854">
        <v>1806.57</v>
      </c>
    </row>
    <row r="4855" spans="2:3" x14ac:dyDescent="0.25">
      <c r="B4855">
        <v>1801.57</v>
      </c>
      <c r="C4855">
        <v>1806.5</v>
      </c>
    </row>
    <row r="4856" spans="2:3" x14ac:dyDescent="0.25">
      <c r="B4856">
        <v>1801.72</v>
      </c>
      <c r="C4856">
        <v>1805.95</v>
      </c>
    </row>
    <row r="4857" spans="2:3" x14ac:dyDescent="0.25">
      <c r="B4857">
        <v>1801.8</v>
      </c>
      <c r="C4857">
        <v>1805.93</v>
      </c>
    </row>
    <row r="4858" spans="2:3" x14ac:dyDescent="0.25">
      <c r="B4858">
        <v>1801.3</v>
      </c>
      <c r="C4858">
        <v>1805.65</v>
      </c>
    </row>
    <row r="4859" spans="2:3" x14ac:dyDescent="0.25">
      <c r="B4859">
        <v>1802.03</v>
      </c>
      <c r="C4859">
        <v>1805.78</v>
      </c>
    </row>
    <row r="4860" spans="2:3" x14ac:dyDescent="0.25">
      <c r="B4860">
        <v>1802.35</v>
      </c>
      <c r="C4860">
        <v>1805.88</v>
      </c>
    </row>
    <row r="4861" spans="2:3" x14ac:dyDescent="0.25">
      <c r="B4861">
        <v>1802.75</v>
      </c>
      <c r="C4861">
        <v>1806.97</v>
      </c>
    </row>
    <row r="4862" spans="2:3" x14ac:dyDescent="0.25">
      <c r="B4862">
        <v>1803.03</v>
      </c>
      <c r="C4862">
        <v>1805.8</v>
      </c>
    </row>
    <row r="4863" spans="2:3" x14ac:dyDescent="0.25">
      <c r="B4863">
        <v>1803.18</v>
      </c>
      <c r="C4863">
        <v>1805.65</v>
      </c>
    </row>
    <row r="4864" spans="2:3" x14ac:dyDescent="0.25">
      <c r="B4864">
        <v>1803.4</v>
      </c>
      <c r="C4864">
        <v>1806</v>
      </c>
    </row>
    <row r="4865" spans="2:3" x14ac:dyDescent="0.25">
      <c r="B4865">
        <v>1803.03</v>
      </c>
      <c r="C4865">
        <v>1806.07</v>
      </c>
    </row>
    <row r="4866" spans="2:3" x14ac:dyDescent="0.25">
      <c r="B4866">
        <v>1801.63</v>
      </c>
      <c r="C4866">
        <v>1805.22</v>
      </c>
    </row>
    <row r="4867" spans="2:3" x14ac:dyDescent="0.25">
      <c r="B4867">
        <v>1799.93</v>
      </c>
      <c r="C4867">
        <v>1805.32</v>
      </c>
    </row>
    <row r="4868" spans="2:3" x14ac:dyDescent="0.25">
      <c r="B4868">
        <v>1800.93</v>
      </c>
      <c r="C4868">
        <v>1804.9</v>
      </c>
    </row>
    <row r="4869" spans="2:3" x14ac:dyDescent="0.25">
      <c r="B4869">
        <v>1803.28</v>
      </c>
      <c r="C4869">
        <v>1805.57</v>
      </c>
    </row>
    <row r="4870" spans="2:3" x14ac:dyDescent="0.25">
      <c r="B4870">
        <v>1802.72</v>
      </c>
      <c r="C4870">
        <v>1805.97</v>
      </c>
    </row>
    <row r="4871" spans="2:3" x14ac:dyDescent="0.25">
      <c r="B4871">
        <v>1801.6</v>
      </c>
      <c r="C4871">
        <v>1805.63</v>
      </c>
    </row>
    <row r="4872" spans="2:3" x14ac:dyDescent="0.25">
      <c r="B4872">
        <v>1801.97</v>
      </c>
      <c r="C4872">
        <v>1805.15</v>
      </c>
    </row>
    <row r="4873" spans="2:3" x14ac:dyDescent="0.25">
      <c r="B4873">
        <v>1802.68</v>
      </c>
      <c r="C4873">
        <v>1805.3</v>
      </c>
    </row>
    <row r="4874" spans="2:3" x14ac:dyDescent="0.25">
      <c r="B4874">
        <v>1803.28</v>
      </c>
      <c r="C4874">
        <v>1805.35</v>
      </c>
    </row>
    <row r="4875" spans="2:3" x14ac:dyDescent="0.25">
      <c r="B4875">
        <v>1802.95</v>
      </c>
      <c r="C4875">
        <v>1805.45</v>
      </c>
    </row>
    <row r="4876" spans="2:3" x14ac:dyDescent="0.25">
      <c r="B4876">
        <v>1802.38</v>
      </c>
      <c r="C4876">
        <v>1804.45</v>
      </c>
    </row>
    <row r="4877" spans="2:3" x14ac:dyDescent="0.25">
      <c r="B4877">
        <v>1801.97</v>
      </c>
      <c r="C4877">
        <v>1805.03</v>
      </c>
    </row>
    <row r="4878" spans="2:3" x14ac:dyDescent="0.25">
      <c r="B4878">
        <v>1801.07</v>
      </c>
      <c r="C4878">
        <v>1806.7</v>
      </c>
    </row>
    <row r="4879" spans="2:3" x14ac:dyDescent="0.25">
      <c r="B4879">
        <v>1801.82</v>
      </c>
      <c r="C4879">
        <v>1806.6</v>
      </c>
    </row>
    <row r="4880" spans="2:3" x14ac:dyDescent="0.25">
      <c r="B4880">
        <v>1803.32</v>
      </c>
      <c r="C4880">
        <v>1807.07</v>
      </c>
    </row>
    <row r="4881" spans="2:3" x14ac:dyDescent="0.25">
      <c r="B4881">
        <v>1803.72</v>
      </c>
      <c r="C4881">
        <v>1807.25</v>
      </c>
    </row>
    <row r="4882" spans="2:3" x14ac:dyDescent="0.25">
      <c r="B4882">
        <v>1802.7</v>
      </c>
      <c r="C4882">
        <v>1806.45</v>
      </c>
    </row>
    <row r="4883" spans="2:3" x14ac:dyDescent="0.25">
      <c r="B4883">
        <v>1802.25</v>
      </c>
      <c r="C4883">
        <v>1805.95</v>
      </c>
    </row>
    <row r="4884" spans="2:3" x14ac:dyDescent="0.25">
      <c r="B4884">
        <v>1802.15</v>
      </c>
      <c r="C4884">
        <v>1805.9</v>
      </c>
    </row>
    <row r="4885" spans="2:3" x14ac:dyDescent="0.25">
      <c r="B4885">
        <v>1801.72</v>
      </c>
      <c r="C4885">
        <v>1803.93</v>
      </c>
    </row>
    <row r="4886" spans="2:3" x14ac:dyDescent="0.25">
      <c r="B4886">
        <v>1800.6</v>
      </c>
      <c r="C4886">
        <v>1803.22</v>
      </c>
    </row>
    <row r="4887" spans="2:3" x14ac:dyDescent="0.25">
      <c r="B4887">
        <v>1802.82</v>
      </c>
      <c r="C4887">
        <v>1805.15</v>
      </c>
    </row>
    <row r="4888" spans="2:3" x14ac:dyDescent="0.25">
      <c r="B4888">
        <v>1803.6</v>
      </c>
      <c r="C4888">
        <v>1807.07</v>
      </c>
    </row>
    <row r="4889" spans="2:3" x14ac:dyDescent="0.25">
      <c r="B4889">
        <v>1803.1</v>
      </c>
      <c r="C4889">
        <v>1807.15</v>
      </c>
    </row>
    <row r="4890" spans="2:3" x14ac:dyDescent="0.25">
      <c r="B4890">
        <v>1803.07</v>
      </c>
      <c r="C4890">
        <v>1806.7</v>
      </c>
    </row>
    <row r="4891" spans="2:3" x14ac:dyDescent="0.25">
      <c r="B4891">
        <v>1803.18</v>
      </c>
      <c r="C4891">
        <v>1805.88</v>
      </c>
    </row>
    <row r="4892" spans="2:3" x14ac:dyDescent="0.25">
      <c r="B4892">
        <v>1802.25</v>
      </c>
      <c r="C4892">
        <v>1805.32</v>
      </c>
    </row>
    <row r="4893" spans="2:3" x14ac:dyDescent="0.25">
      <c r="B4893">
        <v>1802.5</v>
      </c>
      <c r="C4893">
        <v>1806.68</v>
      </c>
    </row>
    <row r="4894" spans="2:3" x14ac:dyDescent="0.25">
      <c r="B4894">
        <v>1803.07</v>
      </c>
      <c r="C4894">
        <v>1806.7</v>
      </c>
    </row>
    <row r="4895" spans="2:3" x14ac:dyDescent="0.25">
      <c r="B4895">
        <v>1803.35</v>
      </c>
      <c r="C4895">
        <v>1806.32</v>
      </c>
    </row>
    <row r="4896" spans="2:3" x14ac:dyDescent="0.25">
      <c r="B4896">
        <v>1803.2</v>
      </c>
      <c r="C4896">
        <v>1806</v>
      </c>
    </row>
    <row r="4897" spans="2:3" x14ac:dyDescent="0.25">
      <c r="B4897">
        <v>1803.63</v>
      </c>
      <c r="C4897">
        <v>1806.97</v>
      </c>
    </row>
    <row r="4898" spans="2:3" x14ac:dyDescent="0.25">
      <c r="B4898">
        <v>1803.13</v>
      </c>
      <c r="C4898">
        <v>1807.4</v>
      </c>
    </row>
    <row r="4899" spans="2:3" x14ac:dyDescent="0.25">
      <c r="B4899">
        <v>1802.3</v>
      </c>
      <c r="C4899">
        <v>1806.93</v>
      </c>
    </row>
    <row r="4900" spans="2:3" x14ac:dyDescent="0.25">
      <c r="B4900">
        <v>1802.07</v>
      </c>
      <c r="C4900">
        <v>1806.07</v>
      </c>
    </row>
    <row r="4901" spans="2:3" x14ac:dyDescent="0.25">
      <c r="B4901">
        <v>1803.2</v>
      </c>
      <c r="C4901">
        <v>1806.45</v>
      </c>
    </row>
    <row r="4902" spans="2:3" x14ac:dyDescent="0.25">
      <c r="B4902">
        <v>1802</v>
      </c>
      <c r="C4902">
        <v>1807.22</v>
      </c>
    </row>
    <row r="4903" spans="2:3" x14ac:dyDescent="0.25">
      <c r="B4903">
        <v>1803.97</v>
      </c>
      <c r="C4903">
        <v>1807.1</v>
      </c>
    </row>
    <row r="4904" spans="2:3" x14ac:dyDescent="0.25">
      <c r="B4904">
        <v>1802.97</v>
      </c>
      <c r="C4904">
        <v>1806.38</v>
      </c>
    </row>
    <row r="4905" spans="2:3" x14ac:dyDescent="0.25">
      <c r="B4905">
        <v>1801.97</v>
      </c>
      <c r="C4905">
        <v>1806.22</v>
      </c>
    </row>
    <row r="4906" spans="2:3" x14ac:dyDescent="0.25">
      <c r="B4906">
        <v>1801.35</v>
      </c>
      <c r="C4906">
        <v>1806.75</v>
      </c>
    </row>
    <row r="4907" spans="2:3" x14ac:dyDescent="0.25">
      <c r="B4907">
        <v>1802.1</v>
      </c>
      <c r="C4907">
        <v>1807.38</v>
      </c>
    </row>
    <row r="4908" spans="2:3" x14ac:dyDescent="0.25">
      <c r="B4908">
        <v>1802.47</v>
      </c>
      <c r="C4908">
        <v>1806.43</v>
      </c>
    </row>
    <row r="4909" spans="2:3" x14ac:dyDescent="0.25">
      <c r="B4909">
        <v>1803.2</v>
      </c>
      <c r="C4909">
        <v>1806.4</v>
      </c>
    </row>
    <row r="4910" spans="2:3" x14ac:dyDescent="0.25">
      <c r="B4910">
        <v>1804.18</v>
      </c>
      <c r="C4910">
        <v>1806.28</v>
      </c>
    </row>
    <row r="4911" spans="2:3" x14ac:dyDescent="0.25">
      <c r="B4911">
        <v>1804.6</v>
      </c>
      <c r="C4911">
        <v>1807.15</v>
      </c>
    </row>
    <row r="4912" spans="2:3" x14ac:dyDescent="0.25">
      <c r="B4912">
        <v>1803.35</v>
      </c>
      <c r="C4912">
        <v>1807.22</v>
      </c>
    </row>
    <row r="4913" spans="2:3" x14ac:dyDescent="0.25">
      <c r="B4913">
        <v>1803.82</v>
      </c>
      <c r="C4913">
        <v>1807.53</v>
      </c>
    </row>
    <row r="4914" spans="2:3" x14ac:dyDescent="0.25">
      <c r="B4914">
        <v>1803.15</v>
      </c>
      <c r="C4914">
        <v>1807.45</v>
      </c>
    </row>
    <row r="4915" spans="2:3" x14ac:dyDescent="0.25">
      <c r="B4915">
        <v>1801.9</v>
      </c>
      <c r="C4915">
        <v>1807.5</v>
      </c>
    </row>
    <row r="4916" spans="2:3" x14ac:dyDescent="0.25">
      <c r="B4916">
        <v>1802</v>
      </c>
      <c r="C4916">
        <v>1807.22</v>
      </c>
    </row>
    <row r="4917" spans="2:3" x14ac:dyDescent="0.25">
      <c r="B4917">
        <v>1802.3</v>
      </c>
      <c r="C4917">
        <v>1806.1</v>
      </c>
    </row>
    <row r="4918" spans="2:3" x14ac:dyDescent="0.25">
      <c r="B4918">
        <v>1800.2</v>
      </c>
      <c r="C4918">
        <v>1805.03</v>
      </c>
    </row>
    <row r="4919" spans="2:3" x14ac:dyDescent="0.25">
      <c r="B4919">
        <v>1800.22</v>
      </c>
      <c r="C4919">
        <v>1805.4</v>
      </c>
    </row>
    <row r="4920" spans="2:3" x14ac:dyDescent="0.25">
      <c r="B4920">
        <v>1801.97</v>
      </c>
      <c r="C4920">
        <v>1806.4</v>
      </c>
    </row>
    <row r="4921" spans="2:3" x14ac:dyDescent="0.25">
      <c r="B4921">
        <v>1803.13</v>
      </c>
      <c r="C4921">
        <v>1806.35</v>
      </c>
    </row>
    <row r="4922" spans="2:3" x14ac:dyDescent="0.25">
      <c r="B4922">
        <v>1802.7</v>
      </c>
      <c r="C4922">
        <v>1806.47</v>
      </c>
    </row>
    <row r="4923" spans="2:3" x14ac:dyDescent="0.25">
      <c r="B4923">
        <v>1801.4</v>
      </c>
      <c r="C4923">
        <v>1806.03</v>
      </c>
    </row>
    <row r="4924" spans="2:3" x14ac:dyDescent="0.25">
      <c r="B4924">
        <v>1801.13</v>
      </c>
      <c r="C4924">
        <v>1806.5</v>
      </c>
    </row>
    <row r="4925" spans="2:3" x14ac:dyDescent="0.25">
      <c r="B4925">
        <v>1801.22</v>
      </c>
      <c r="C4925">
        <v>1804.5</v>
      </c>
    </row>
    <row r="4926" spans="2:3" x14ac:dyDescent="0.25">
      <c r="B4926">
        <v>1800.93</v>
      </c>
      <c r="C4926">
        <v>1805.03</v>
      </c>
    </row>
    <row r="4927" spans="2:3" x14ac:dyDescent="0.25">
      <c r="B4927">
        <v>1801.18</v>
      </c>
      <c r="C4927">
        <v>1805.82</v>
      </c>
    </row>
    <row r="4928" spans="2:3" x14ac:dyDescent="0.25">
      <c r="B4928">
        <v>1800.35</v>
      </c>
      <c r="C4928">
        <v>1805.4</v>
      </c>
    </row>
    <row r="4929" spans="2:3" x14ac:dyDescent="0.25">
      <c r="B4929">
        <v>1798.7</v>
      </c>
      <c r="C4929">
        <v>1803.9</v>
      </c>
    </row>
    <row r="4930" spans="2:3" x14ac:dyDescent="0.25">
      <c r="B4930">
        <v>1799.5</v>
      </c>
      <c r="C4930">
        <v>1803.7</v>
      </c>
    </row>
    <row r="4931" spans="2:3" x14ac:dyDescent="0.25">
      <c r="B4931">
        <v>1798.57</v>
      </c>
      <c r="C4931">
        <v>1803.97</v>
      </c>
    </row>
    <row r="4932" spans="2:3" x14ac:dyDescent="0.25">
      <c r="B4932">
        <v>1797.13</v>
      </c>
      <c r="C4932">
        <v>1803.43</v>
      </c>
    </row>
    <row r="4933" spans="2:3" x14ac:dyDescent="0.25">
      <c r="B4933">
        <v>1795.15</v>
      </c>
      <c r="C4933">
        <v>1801.5</v>
      </c>
    </row>
    <row r="4934" spans="2:3" x14ac:dyDescent="0.25">
      <c r="B4934">
        <v>1795.22</v>
      </c>
      <c r="C4934">
        <v>1799.75</v>
      </c>
    </row>
    <row r="4935" spans="2:3" x14ac:dyDescent="0.25">
      <c r="B4935">
        <v>1795.05</v>
      </c>
      <c r="C4935">
        <v>1799.1</v>
      </c>
    </row>
    <row r="4936" spans="2:3" x14ac:dyDescent="0.25">
      <c r="B4936">
        <v>1793.93</v>
      </c>
      <c r="C4936">
        <v>1798.95</v>
      </c>
    </row>
    <row r="4937" spans="2:3" x14ac:dyDescent="0.25">
      <c r="B4937">
        <v>1794.97</v>
      </c>
      <c r="C4937">
        <v>1798.35</v>
      </c>
    </row>
    <row r="4938" spans="2:3" x14ac:dyDescent="0.25">
      <c r="B4938">
        <v>1795.7</v>
      </c>
      <c r="C4938">
        <v>1799.3</v>
      </c>
    </row>
    <row r="4939" spans="2:3" x14ac:dyDescent="0.25">
      <c r="B4939">
        <v>1794.8</v>
      </c>
      <c r="C4939">
        <v>1799.2</v>
      </c>
    </row>
    <row r="4940" spans="2:3" x14ac:dyDescent="0.25">
      <c r="B4940">
        <v>1793.57</v>
      </c>
      <c r="C4940">
        <v>1797.07</v>
      </c>
    </row>
    <row r="4941" spans="2:3" x14ac:dyDescent="0.25">
      <c r="B4941">
        <v>1793.82</v>
      </c>
      <c r="C4941">
        <v>1796.85</v>
      </c>
    </row>
    <row r="4942" spans="2:3" x14ac:dyDescent="0.25">
      <c r="B4942">
        <v>1793.78</v>
      </c>
      <c r="C4942">
        <v>1796.63</v>
      </c>
    </row>
    <row r="4943" spans="2:3" x14ac:dyDescent="0.25">
      <c r="B4943">
        <v>1792.88</v>
      </c>
      <c r="C4943">
        <v>1796.68</v>
      </c>
    </row>
    <row r="4944" spans="2:3" x14ac:dyDescent="0.25">
      <c r="B4944">
        <v>1791.75</v>
      </c>
      <c r="C4944">
        <v>1796.45</v>
      </c>
    </row>
    <row r="4945" spans="2:3" x14ac:dyDescent="0.25">
      <c r="B4945">
        <v>1791.6</v>
      </c>
      <c r="C4945">
        <v>1795.75</v>
      </c>
    </row>
    <row r="4946" spans="2:3" x14ac:dyDescent="0.25">
      <c r="B4946">
        <v>1791.18</v>
      </c>
      <c r="C4946">
        <v>1795.35</v>
      </c>
    </row>
    <row r="4947" spans="2:3" x14ac:dyDescent="0.25">
      <c r="B4947">
        <v>1790.9</v>
      </c>
      <c r="C4947">
        <v>1794.72</v>
      </c>
    </row>
    <row r="4948" spans="2:3" x14ac:dyDescent="0.25">
      <c r="B4948">
        <v>1792.5</v>
      </c>
      <c r="C4948">
        <v>1794.18</v>
      </c>
    </row>
    <row r="4949" spans="2:3" x14ac:dyDescent="0.25">
      <c r="B4949">
        <v>1794.97</v>
      </c>
      <c r="C4949">
        <v>1796.6</v>
      </c>
    </row>
    <row r="4950" spans="2:3" x14ac:dyDescent="0.25">
      <c r="B4950">
        <v>1800.57</v>
      </c>
      <c r="C4950">
        <v>1800.57</v>
      </c>
    </row>
    <row r="4951" spans="2:3" x14ac:dyDescent="0.25">
      <c r="B4951">
        <v>1805.57</v>
      </c>
      <c r="C4951">
        <v>1804.32</v>
      </c>
    </row>
    <row r="4952" spans="2:3" x14ac:dyDescent="0.25">
      <c r="B4952">
        <v>1808.03</v>
      </c>
      <c r="C4952">
        <v>1807.35</v>
      </c>
    </row>
    <row r="4953" spans="2:3" x14ac:dyDescent="0.25">
      <c r="B4953">
        <v>1808.75</v>
      </c>
      <c r="C4953">
        <v>1809.18</v>
      </c>
    </row>
    <row r="4954" spans="2:3" x14ac:dyDescent="0.25">
      <c r="B4954">
        <v>1810.03</v>
      </c>
      <c r="C4954">
        <v>1811.3</v>
      </c>
    </row>
    <row r="4955" spans="2:3" x14ac:dyDescent="0.25">
      <c r="B4955">
        <v>1810</v>
      </c>
      <c r="C4955">
        <v>1813.88</v>
      </c>
    </row>
    <row r="4956" spans="2:3" x14ac:dyDescent="0.25">
      <c r="B4956">
        <v>1810.53</v>
      </c>
      <c r="C4956">
        <v>1814.22</v>
      </c>
    </row>
    <row r="4957" spans="2:3" x14ac:dyDescent="0.25">
      <c r="B4957">
        <v>1810</v>
      </c>
      <c r="C4957">
        <v>1813.72</v>
      </c>
    </row>
    <row r="4958" spans="2:3" x14ac:dyDescent="0.25">
      <c r="B4958">
        <v>1808.6</v>
      </c>
      <c r="C4958">
        <v>1812.97</v>
      </c>
    </row>
    <row r="4959" spans="2:3" x14ac:dyDescent="0.25">
      <c r="B4959">
        <v>1807.07</v>
      </c>
      <c r="C4959">
        <v>1811.57</v>
      </c>
    </row>
    <row r="4960" spans="2:3" x14ac:dyDescent="0.25">
      <c r="B4960">
        <v>1805.45</v>
      </c>
      <c r="C4960">
        <v>1809.65</v>
      </c>
    </row>
    <row r="4961" spans="2:3" x14ac:dyDescent="0.25">
      <c r="B4961">
        <v>1803.35</v>
      </c>
      <c r="C4961">
        <v>1808.6</v>
      </c>
    </row>
    <row r="4962" spans="2:3" x14ac:dyDescent="0.25">
      <c r="B4962">
        <v>1802.43</v>
      </c>
      <c r="C4962">
        <v>1808.07</v>
      </c>
    </row>
    <row r="4963" spans="2:3" x14ac:dyDescent="0.25">
      <c r="B4963">
        <v>1801.93</v>
      </c>
      <c r="C4963">
        <v>1806.85</v>
      </c>
    </row>
    <row r="4964" spans="2:3" x14ac:dyDescent="0.25">
      <c r="B4964">
        <v>1801.88</v>
      </c>
      <c r="C4964">
        <v>1805.65</v>
      </c>
    </row>
    <row r="4965" spans="2:3" x14ac:dyDescent="0.25">
      <c r="B4965">
        <v>1801.97</v>
      </c>
      <c r="C4965">
        <v>1805.57</v>
      </c>
    </row>
    <row r="4966" spans="2:3" x14ac:dyDescent="0.25">
      <c r="B4966">
        <v>1801.97</v>
      </c>
      <c r="C4966">
        <v>1805.65</v>
      </c>
    </row>
    <row r="4967" spans="2:3" x14ac:dyDescent="0.25">
      <c r="B4967">
        <v>1802.65</v>
      </c>
      <c r="C4967">
        <v>1804.85</v>
      </c>
    </row>
    <row r="4968" spans="2:3" x14ac:dyDescent="0.25">
      <c r="B4968">
        <v>1802.47</v>
      </c>
      <c r="C4968">
        <v>1805.32</v>
      </c>
    </row>
    <row r="4969" spans="2:3" x14ac:dyDescent="0.25">
      <c r="B4969">
        <v>1802.8</v>
      </c>
      <c r="C4969">
        <v>1806.43</v>
      </c>
    </row>
    <row r="4970" spans="2:3" x14ac:dyDescent="0.25">
      <c r="B4970">
        <v>1802.1</v>
      </c>
      <c r="C4970">
        <v>1806.9</v>
      </c>
    </row>
    <row r="4971" spans="2:3" x14ac:dyDescent="0.25">
      <c r="B4971">
        <v>1802.22</v>
      </c>
      <c r="C4971">
        <v>1805.82</v>
      </c>
    </row>
    <row r="4972" spans="2:3" x14ac:dyDescent="0.25">
      <c r="B4972">
        <v>1800.25</v>
      </c>
      <c r="C4972">
        <v>1804.7</v>
      </c>
    </row>
    <row r="4973" spans="2:3" x14ac:dyDescent="0.25">
      <c r="B4973">
        <v>1799.6</v>
      </c>
      <c r="C4973">
        <v>1803.82</v>
      </c>
    </row>
    <row r="4974" spans="2:3" x14ac:dyDescent="0.25">
      <c r="B4974">
        <v>1798.8</v>
      </c>
      <c r="C4974">
        <v>1804.22</v>
      </c>
    </row>
    <row r="4975" spans="2:3" x14ac:dyDescent="0.25">
      <c r="B4975">
        <v>1799.82</v>
      </c>
      <c r="C4975">
        <v>1803.43</v>
      </c>
    </row>
    <row r="4976" spans="2:3" x14ac:dyDescent="0.25">
      <c r="B4976">
        <v>1798.22</v>
      </c>
      <c r="C4976">
        <v>1803.8</v>
      </c>
    </row>
    <row r="4977" spans="2:3" x14ac:dyDescent="0.25">
      <c r="B4977">
        <v>1799.05</v>
      </c>
      <c r="C4977">
        <v>1804.93</v>
      </c>
    </row>
    <row r="4978" spans="2:3" x14ac:dyDescent="0.25">
      <c r="B4978">
        <v>1799.57</v>
      </c>
      <c r="C4978">
        <v>1805.13</v>
      </c>
    </row>
    <row r="4979" spans="2:3" x14ac:dyDescent="0.25">
      <c r="B4979">
        <v>1800.07</v>
      </c>
      <c r="C4979">
        <v>1805.32</v>
      </c>
    </row>
    <row r="4980" spans="2:3" x14ac:dyDescent="0.25">
      <c r="B4980">
        <v>1800.15</v>
      </c>
      <c r="C4980">
        <v>1804.6</v>
      </c>
    </row>
    <row r="4981" spans="2:3" x14ac:dyDescent="0.25">
      <c r="B4981">
        <v>1800.88</v>
      </c>
      <c r="C4981">
        <v>1804.53</v>
      </c>
    </row>
    <row r="4982" spans="2:3" x14ac:dyDescent="0.25">
      <c r="B4982">
        <v>1800.97</v>
      </c>
      <c r="C4982">
        <v>1805.2</v>
      </c>
    </row>
    <row r="4983" spans="2:3" x14ac:dyDescent="0.25">
      <c r="B4983">
        <v>1800.45</v>
      </c>
      <c r="C4983">
        <v>1806.35</v>
      </c>
    </row>
    <row r="4984" spans="2:3" x14ac:dyDescent="0.25">
      <c r="B4984">
        <v>1800.88</v>
      </c>
      <c r="C4984">
        <v>1806.38</v>
      </c>
    </row>
    <row r="4985" spans="2:3" x14ac:dyDescent="0.25">
      <c r="B4985">
        <v>1800.97</v>
      </c>
      <c r="C4985">
        <v>1806.3</v>
      </c>
    </row>
    <row r="4986" spans="2:3" x14ac:dyDescent="0.25">
      <c r="B4986">
        <v>1800.6</v>
      </c>
      <c r="C4986">
        <v>1805.32</v>
      </c>
    </row>
    <row r="4987" spans="2:3" x14ac:dyDescent="0.25">
      <c r="B4987">
        <v>1799.6</v>
      </c>
      <c r="C4987">
        <v>1805.45</v>
      </c>
    </row>
    <row r="4988" spans="2:3" x14ac:dyDescent="0.25">
      <c r="B4988">
        <v>1800.85</v>
      </c>
      <c r="C4988">
        <v>1804.57</v>
      </c>
    </row>
    <row r="4989" spans="2:3" x14ac:dyDescent="0.25">
      <c r="B4989">
        <v>1800.35</v>
      </c>
      <c r="C4989">
        <v>1803.57</v>
      </c>
    </row>
    <row r="4990" spans="2:3" x14ac:dyDescent="0.25">
      <c r="B4990">
        <v>1799.13</v>
      </c>
      <c r="C4990">
        <v>1803.18</v>
      </c>
    </row>
    <row r="4991" spans="2:3" x14ac:dyDescent="0.25">
      <c r="B4991">
        <v>1797.72</v>
      </c>
      <c r="C4991">
        <v>1801.47</v>
      </c>
    </row>
    <row r="4992" spans="2:3" x14ac:dyDescent="0.25">
      <c r="B4992">
        <v>1798.93</v>
      </c>
      <c r="C4992">
        <v>1801.97</v>
      </c>
    </row>
    <row r="4993" spans="2:3" x14ac:dyDescent="0.25">
      <c r="B4993">
        <v>1799.8</v>
      </c>
      <c r="C4993">
        <v>1803.1</v>
      </c>
    </row>
    <row r="4994" spans="2:3" x14ac:dyDescent="0.25">
      <c r="B4994">
        <v>1799.22</v>
      </c>
      <c r="C4994">
        <v>1804.65</v>
      </c>
    </row>
    <row r="4995" spans="2:3" x14ac:dyDescent="0.25">
      <c r="B4995">
        <v>1799.25</v>
      </c>
      <c r="C4995">
        <v>1805.72</v>
      </c>
    </row>
    <row r="4996" spans="2:3" x14ac:dyDescent="0.25">
      <c r="B4996">
        <v>1798.78</v>
      </c>
      <c r="C4996">
        <v>1804.75</v>
      </c>
    </row>
    <row r="4997" spans="2:3" x14ac:dyDescent="0.25">
      <c r="B4997">
        <v>1798.97</v>
      </c>
      <c r="C4997">
        <v>1804.1</v>
      </c>
    </row>
    <row r="4998" spans="2:3" x14ac:dyDescent="0.25">
      <c r="B4998">
        <v>1798.47</v>
      </c>
      <c r="C4998">
        <v>1802.63</v>
      </c>
    </row>
    <row r="4999" spans="2:3" x14ac:dyDescent="0.25">
      <c r="B4999">
        <v>1798.47</v>
      </c>
      <c r="C4999">
        <v>1802.25</v>
      </c>
    </row>
    <row r="5000" spans="2:3" x14ac:dyDescent="0.25">
      <c r="B5000">
        <v>1798.75</v>
      </c>
      <c r="C5000">
        <v>1803</v>
      </c>
    </row>
    <row r="5001" spans="2:3" x14ac:dyDescent="0.25">
      <c r="B5001">
        <v>1800.2</v>
      </c>
      <c r="C5001">
        <v>1803.22</v>
      </c>
    </row>
    <row r="5002" spans="2:3" x14ac:dyDescent="0.25">
      <c r="B5002">
        <v>1799.05</v>
      </c>
      <c r="C5002">
        <v>1803.78</v>
      </c>
    </row>
    <row r="5003" spans="2:3" x14ac:dyDescent="0.25">
      <c r="B5003">
        <v>1799.13</v>
      </c>
      <c r="C5003">
        <v>1803.07</v>
      </c>
    </row>
    <row r="5004" spans="2:3" x14ac:dyDescent="0.25">
      <c r="B5004">
        <v>1799.55</v>
      </c>
      <c r="C5004">
        <v>1804.22</v>
      </c>
    </row>
    <row r="5005" spans="2:3" x14ac:dyDescent="0.25">
      <c r="B5005">
        <v>1799.2</v>
      </c>
      <c r="C5005">
        <v>1803.63</v>
      </c>
    </row>
    <row r="5006" spans="2:3" x14ac:dyDescent="0.25">
      <c r="B5006">
        <v>1800.38</v>
      </c>
      <c r="C5006">
        <v>1803.35</v>
      </c>
    </row>
    <row r="5007" spans="2:3" x14ac:dyDescent="0.25">
      <c r="B5007">
        <v>1799.43</v>
      </c>
      <c r="C5007">
        <v>1804.13</v>
      </c>
    </row>
    <row r="5008" spans="2:3" x14ac:dyDescent="0.25">
      <c r="B5008">
        <v>1799.4</v>
      </c>
      <c r="C5008">
        <v>1802.65</v>
      </c>
    </row>
    <row r="5009" spans="2:3" x14ac:dyDescent="0.25">
      <c r="B5009">
        <v>1798.3</v>
      </c>
      <c r="C5009">
        <v>1802.6</v>
      </c>
    </row>
    <row r="5010" spans="2:3" x14ac:dyDescent="0.25">
      <c r="B5010">
        <v>1799</v>
      </c>
      <c r="C5010">
        <v>1803.1</v>
      </c>
    </row>
    <row r="5011" spans="2:3" x14ac:dyDescent="0.25">
      <c r="B5011">
        <v>1799.68</v>
      </c>
      <c r="C5011">
        <v>1802.9</v>
      </c>
    </row>
    <row r="5012" spans="2:3" x14ac:dyDescent="0.25">
      <c r="B5012">
        <v>1799.95</v>
      </c>
      <c r="C5012">
        <v>1803.15</v>
      </c>
    </row>
    <row r="5013" spans="2:3" x14ac:dyDescent="0.25">
      <c r="B5013">
        <v>1799.28</v>
      </c>
      <c r="C5013">
        <v>1802.82</v>
      </c>
    </row>
    <row r="5014" spans="2:3" x14ac:dyDescent="0.25">
      <c r="B5014">
        <v>1799.2</v>
      </c>
      <c r="C5014">
        <v>1802.32</v>
      </c>
    </row>
    <row r="5015" spans="2:3" x14ac:dyDescent="0.25">
      <c r="B5015">
        <v>1799.5</v>
      </c>
      <c r="C5015">
        <v>1803.5</v>
      </c>
    </row>
    <row r="5016" spans="2:3" x14ac:dyDescent="0.25">
      <c r="B5016">
        <v>1799.82</v>
      </c>
      <c r="C5016">
        <v>1803.63</v>
      </c>
    </row>
    <row r="5017" spans="2:3" x14ac:dyDescent="0.25">
      <c r="B5017">
        <v>1800.6</v>
      </c>
      <c r="C5017">
        <v>1803</v>
      </c>
    </row>
    <row r="5018" spans="2:3" x14ac:dyDescent="0.25">
      <c r="B5018">
        <v>1799.7</v>
      </c>
      <c r="C5018">
        <v>1803.6</v>
      </c>
    </row>
    <row r="5019" spans="2:3" x14ac:dyDescent="0.25">
      <c r="B5019">
        <v>1799.82</v>
      </c>
      <c r="C5019">
        <v>1803.9</v>
      </c>
    </row>
    <row r="5020" spans="2:3" x14ac:dyDescent="0.25">
      <c r="B5020">
        <v>1799.32</v>
      </c>
      <c r="C5020">
        <v>1803.32</v>
      </c>
    </row>
    <row r="5021" spans="2:3" x14ac:dyDescent="0.25">
      <c r="B5021">
        <v>1799.55</v>
      </c>
      <c r="C5021">
        <v>1803.22</v>
      </c>
    </row>
    <row r="5022" spans="2:3" x14ac:dyDescent="0.25">
      <c r="B5022">
        <v>1799.13</v>
      </c>
      <c r="C5022">
        <v>1802.03</v>
      </c>
    </row>
    <row r="5023" spans="2:3" x14ac:dyDescent="0.25">
      <c r="B5023">
        <v>1799.3</v>
      </c>
      <c r="C5023">
        <v>1802.3</v>
      </c>
    </row>
    <row r="5024" spans="2:3" x14ac:dyDescent="0.25">
      <c r="B5024">
        <v>1800.05</v>
      </c>
      <c r="C5024">
        <v>1803.93</v>
      </c>
    </row>
    <row r="5025" spans="2:3" x14ac:dyDescent="0.25">
      <c r="B5025">
        <v>1799.75</v>
      </c>
      <c r="C5025">
        <v>1804.22</v>
      </c>
    </row>
    <row r="5026" spans="2:3" x14ac:dyDescent="0.25">
      <c r="B5026">
        <v>1799.07</v>
      </c>
      <c r="C5026">
        <v>1803.95</v>
      </c>
    </row>
    <row r="5027" spans="2:3" x14ac:dyDescent="0.25">
      <c r="B5027">
        <v>1799.72</v>
      </c>
      <c r="C5027">
        <v>1804.4</v>
      </c>
    </row>
    <row r="5028" spans="2:3" x14ac:dyDescent="0.25">
      <c r="B5028">
        <v>1799.97</v>
      </c>
      <c r="C5028">
        <v>1804.18</v>
      </c>
    </row>
    <row r="5029" spans="2:3" x14ac:dyDescent="0.25">
      <c r="B5029">
        <v>1799.82</v>
      </c>
      <c r="C5029">
        <v>1803.68</v>
      </c>
    </row>
    <row r="5030" spans="2:3" x14ac:dyDescent="0.25">
      <c r="B5030">
        <v>1799.38</v>
      </c>
      <c r="C5030">
        <v>1802.43</v>
      </c>
    </row>
    <row r="5031" spans="2:3" x14ac:dyDescent="0.25">
      <c r="B5031">
        <v>1798.65</v>
      </c>
      <c r="C5031">
        <v>1802.28</v>
      </c>
    </row>
    <row r="5032" spans="2:3" x14ac:dyDescent="0.25">
      <c r="B5032">
        <v>1798.65</v>
      </c>
      <c r="C5032">
        <v>1802.6</v>
      </c>
    </row>
    <row r="5033" spans="2:3" x14ac:dyDescent="0.25">
      <c r="B5033">
        <v>1797.57</v>
      </c>
      <c r="C5033">
        <v>1803.03</v>
      </c>
    </row>
    <row r="5034" spans="2:3" x14ac:dyDescent="0.25">
      <c r="B5034">
        <v>1798.7</v>
      </c>
      <c r="C5034">
        <v>1803.6</v>
      </c>
    </row>
    <row r="5035" spans="2:3" x14ac:dyDescent="0.25">
      <c r="B5035">
        <v>1798.85</v>
      </c>
      <c r="C5035">
        <v>1803.38</v>
      </c>
    </row>
    <row r="5036" spans="2:3" x14ac:dyDescent="0.25">
      <c r="B5036">
        <v>1797.75</v>
      </c>
      <c r="C5036">
        <v>1802.65</v>
      </c>
    </row>
    <row r="5037" spans="2:3" x14ac:dyDescent="0.25">
      <c r="B5037">
        <v>1797.82</v>
      </c>
      <c r="C5037">
        <v>1802.18</v>
      </c>
    </row>
    <row r="5038" spans="2:3" x14ac:dyDescent="0.25">
      <c r="B5038">
        <v>1798.57</v>
      </c>
      <c r="C5038">
        <v>1802.35</v>
      </c>
    </row>
    <row r="5039" spans="2:3" x14ac:dyDescent="0.25">
      <c r="B5039">
        <v>1799.68</v>
      </c>
      <c r="C5039">
        <v>1801.95</v>
      </c>
    </row>
    <row r="5040" spans="2:3" x14ac:dyDescent="0.25">
      <c r="B5040">
        <v>1800.1</v>
      </c>
      <c r="C5040">
        <v>1802.63</v>
      </c>
    </row>
    <row r="5041" spans="2:3" x14ac:dyDescent="0.25">
      <c r="B5041">
        <v>1800.13</v>
      </c>
      <c r="C5041">
        <v>1803.53</v>
      </c>
    </row>
    <row r="5042" spans="2:3" x14ac:dyDescent="0.25">
      <c r="B5042">
        <v>1800.4</v>
      </c>
      <c r="C5042">
        <v>1803.22</v>
      </c>
    </row>
    <row r="5043" spans="2:3" x14ac:dyDescent="0.25">
      <c r="B5043">
        <v>1800.2</v>
      </c>
      <c r="C5043">
        <v>1803.38</v>
      </c>
    </row>
    <row r="5044" spans="2:3" x14ac:dyDescent="0.25">
      <c r="B5044">
        <v>1798.75</v>
      </c>
      <c r="C5044">
        <v>1803.85</v>
      </c>
    </row>
    <row r="5045" spans="2:3" x14ac:dyDescent="0.25">
      <c r="B5045">
        <v>1798.28</v>
      </c>
      <c r="C5045">
        <v>1803.47</v>
      </c>
    </row>
    <row r="5046" spans="2:3" x14ac:dyDescent="0.25">
      <c r="B5046">
        <v>1797.43</v>
      </c>
      <c r="C5046">
        <v>1803</v>
      </c>
    </row>
    <row r="5047" spans="2:3" x14ac:dyDescent="0.25">
      <c r="B5047">
        <v>1797.95</v>
      </c>
      <c r="C5047">
        <v>1803.82</v>
      </c>
    </row>
    <row r="5048" spans="2:3" x14ac:dyDescent="0.25">
      <c r="B5048">
        <v>1798.35</v>
      </c>
      <c r="C5048">
        <v>1803.9</v>
      </c>
    </row>
    <row r="5049" spans="2:3" x14ac:dyDescent="0.25">
      <c r="B5049">
        <v>1799.88</v>
      </c>
      <c r="C5049">
        <v>1803.5</v>
      </c>
    </row>
    <row r="5050" spans="2:3" x14ac:dyDescent="0.25">
      <c r="B5050">
        <v>1799.43</v>
      </c>
      <c r="C5050">
        <v>1802.95</v>
      </c>
    </row>
    <row r="5051" spans="2:3" x14ac:dyDescent="0.25">
      <c r="B5051">
        <v>1799.13</v>
      </c>
      <c r="C5051">
        <v>1802.72</v>
      </c>
    </row>
    <row r="5052" spans="2:3" x14ac:dyDescent="0.25">
      <c r="B5052">
        <v>1798.53</v>
      </c>
      <c r="C5052">
        <v>1803.65</v>
      </c>
    </row>
    <row r="5053" spans="2:3" x14ac:dyDescent="0.25">
      <c r="B5053">
        <v>1799.35</v>
      </c>
      <c r="C5053">
        <v>1803.43</v>
      </c>
    </row>
    <row r="5054" spans="2:3" x14ac:dyDescent="0.25">
      <c r="B5054">
        <v>1799</v>
      </c>
      <c r="C5054">
        <v>1802.78</v>
      </c>
    </row>
    <row r="5055" spans="2:3" x14ac:dyDescent="0.25">
      <c r="B5055">
        <v>1799.32</v>
      </c>
      <c r="C5055">
        <v>1802.2</v>
      </c>
    </row>
    <row r="5056" spans="2:3" x14ac:dyDescent="0.25">
      <c r="B5056">
        <v>1799.15</v>
      </c>
      <c r="C5056">
        <v>1802</v>
      </c>
    </row>
    <row r="5057" spans="2:3" x14ac:dyDescent="0.25">
      <c r="B5057">
        <v>1798.72</v>
      </c>
      <c r="C5057">
        <v>1802.05</v>
      </c>
    </row>
    <row r="5058" spans="2:3" x14ac:dyDescent="0.25">
      <c r="B5058">
        <v>1798.57</v>
      </c>
      <c r="C5058">
        <v>1802.32</v>
      </c>
    </row>
    <row r="5059" spans="2:3" x14ac:dyDescent="0.25">
      <c r="B5059">
        <v>1798.93</v>
      </c>
      <c r="C5059">
        <v>1801.95</v>
      </c>
    </row>
    <row r="5060" spans="2:3" x14ac:dyDescent="0.25">
      <c r="B5060">
        <v>1798.07</v>
      </c>
      <c r="C5060">
        <v>1802.95</v>
      </c>
    </row>
    <row r="5061" spans="2:3" x14ac:dyDescent="0.25">
      <c r="B5061">
        <v>1798.5</v>
      </c>
      <c r="C5061">
        <v>1802.93</v>
      </c>
    </row>
    <row r="5062" spans="2:3" x14ac:dyDescent="0.25">
      <c r="B5062">
        <v>1798.6</v>
      </c>
      <c r="C5062">
        <v>1802.38</v>
      </c>
    </row>
    <row r="5063" spans="2:3" x14ac:dyDescent="0.25">
      <c r="B5063">
        <v>1799.22</v>
      </c>
      <c r="C5063">
        <v>1801.75</v>
      </c>
    </row>
    <row r="5064" spans="2:3" x14ac:dyDescent="0.25">
      <c r="B5064">
        <v>1798.95</v>
      </c>
      <c r="C5064">
        <v>1803.38</v>
      </c>
    </row>
    <row r="5065" spans="2:3" x14ac:dyDescent="0.25">
      <c r="B5065">
        <v>1797.95</v>
      </c>
      <c r="C5065">
        <v>1803.28</v>
      </c>
    </row>
    <row r="5066" spans="2:3" x14ac:dyDescent="0.25">
      <c r="B5066">
        <v>1797.65</v>
      </c>
      <c r="C5066">
        <v>1802.57</v>
      </c>
    </row>
    <row r="5067" spans="2:3" x14ac:dyDescent="0.25">
      <c r="B5067">
        <v>1798.43</v>
      </c>
      <c r="C5067">
        <v>1802.35</v>
      </c>
    </row>
    <row r="5068" spans="2:3" x14ac:dyDescent="0.25">
      <c r="B5068">
        <v>1798.65</v>
      </c>
      <c r="C5068">
        <v>1803.82</v>
      </c>
    </row>
    <row r="5069" spans="2:3" x14ac:dyDescent="0.25">
      <c r="B5069">
        <v>1798.88</v>
      </c>
      <c r="C5069">
        <v>1803.63</v>
      </c>
    </row>
    <row r="5070" spans="2:3" x14ac:dyDescent="0.25">
      <c r="B5070">
        <v>1798.53</v>
      </c>
      <c r="C5070">
        <v>1803.15</v>
      </c>
    </row>
    <row r="5071" spans="2:3" x14ac:dyDescent="0.25">
      <c r="B5071">
        <v>1798.65</v>
      </c>
      <c r="C5071">
        <v>1804.1</v>
      </c>
    </row>
    <row r="5072" spans="2:3" x14ac:dyDescent="0.25">
      <c r="B5072">
        <v>1797.65</v>
      </c>
      <c r="C5072">
        <v>1803.4</v>
      </c>
    </row>
    <row r="5073" spans="2:3" x14ac:dyDescent="0.25">
      <c r="B5073">
        <v>1796.82</v>
      </c>
      <c r="C5073">
        <v>1802.75</v>
      </c>
    </row>
    <row r="5074" spans="2:3" x14ac:dyDescent="0.25">
      <c r="B5074">
        <v>1797.25</v>
      </c>
      <c r="C5074">
        <v>1802.63</v>
      </c>
    </row>
    <row r="5075" spans="2:3" x14ac:dyDescent="0.25">
      <c r="B5075">
        <v>1797.45</v>
      </c>
      <c r="C5075">
        <v>1802.22</v>
      </c>
    </row>
    <row r="5076" spans="2:3" x14ac:dyDescent="0.25">
      <c r="B5076">
        <v>1797.72</v>
      </c>
      <c r="C5076">
        <v>1801.63</v>
      </c>
    </row>
    <row r="5077" spans="2:3" x14ac:dyDescent="0.25">
      <c r="B5077">
        <v>1797.28</v>
      </c>
      <c r="C5077">
        <v>1800.78</v>
      </c>
    </row>
    <row r="5078" spans="2:3" x14ac:dyDescent="0.25">
      <c r="B5078">
        <v>1796.55</v>
      </c>
      <c r="C5078">
        <v>1801.05</v>
      </c>
    </row>
    <row r="5079" spans="2:3" x14ac:dyDescent="0.25">
      <c r="B5079">
        <v>1795.72</v>
      </c>
      <c r="C5079">
        <v>1802.22</v>
      </c>
    </row>
    <row r="5080" spans="2:3" x14ac:dyDescent="0.25">
      <c r="B5080">
        <v>1796.45</v>
      </c>
      <c r="C5080">
        <v>1802.38</v>
      </c>
    </row>
    <row r="5081" spans="2:3" x14ac:dyDescent="0.25">
      <c r="B5081">
        <v>1798.53</v>
      </c>
      <c r="C5081">
        <v>1802.47</v>
      </c>
    </row>
    <row r="5082" spans="2:3" x14ac:dyDescent="0.25">
      <c r="B5082">
        <v>1797.55</v>
      </c>
      <c r="C5082">
        <v>1802.43</v>
      </c>
    </row>
    <row r="5083" spans="2:3" x14ac:dyDescent="0.25">
      <c r="B5083">
        <v>1797.1</v>
      </c>
      <c r="C5083">
        <v>1802.22</v>
      </c>
    </row>
    <row r="5084" spans="2:3" x14ac:dyDescent="0.25">
      <c r="B5084">
        <v>1796.55</v>
      </c>
      <c r="C5084">
        <v>1802.65</v>
      </c>
    </row>
    <row r="5085" spans="2:3" x14ac:dyDescent="0.25">
      <c r="B5085">
        <v>1796.4</v>
      </c>
      <c r="C5085">
        <v>1802.97</v>
      </c>
    </row>
    <row r="5086" spans="2:3" x14ac:dyDescent="0.25">
      <c r="B5086">
        <v>1797.7</v>
      </c>
      <c r="C5086">
        <v>1802.2</v>
      </c>
    </row>
    <row r="5087" spans="2:3" x14ac:dyDescent="0.25">
      <c r="B5087">
        <v>1798.72</v>
      </c>
      <c r="C5087">
        <v>1802.57</v>
      </c>
    </row>
    <row r="5088" spans="2:3" x14ac:dyDescent="0.25">
      <c r="B5088">
        <v>1797.1</v>
      </c>
      <c r="C5088">
        <v>1803.15</v>
      </c>
    </row>
    <row r="5089" spans="2:3" x14ac:dyDescent="0.25">
      <c r="B5089">
        <v>1797.85</v>
      </c>
      <c r="C5089">
        <v>1802.82</v>
      </c>
    </row>
    <row r="5090" spans="2:3" x14ac:dyDescent="0.25">
      <c r="B5090">
        <v>1797.88</v>
      </c>
      <c r="C5090">
        <v>1802.53</v>
      </c>
    </row>
    <row r="5091" spans="2:3" x14ac:dyDescent="0.25">
      <c r="B5091">
        <v>1797.82</v>
      </c>
      <c r="C5091">
        <v>1801.47</v>
      </c>
    </row>
    <row r="5092" spans="2:3" x14ac:dyDescent="0.25">
      <c r="B5092">
        <v>1797.93</v>
      </c>
      <c r="C5092">
        <v>1800.13</v>
      </c>
    </row>
    <row r="5093" spans="2:3" x14ac:dyDescent="0.25">
      <c r="B5093">
        <v>1797.28</v>
      </c>
      <c r="C5093">
        <v>1801.82</v>
      </c>
    </row>
    <row r="5094" spans="2:3" x14ac:dyDescent="0.25">
      <c r="B5094">
        <v>1796.3</v>
      </c>
      <c r="C5094">
        <v>1802</v>
      </c>
    </row>
    <row r="5095" spans="2:3" x14ac:dyDescent="0.25">
      <c r="B5095">
        <v>1796.28</v>
      </c>
      <c r="C5095">
        <v>1802.22</v>
      </c>
    </row>
    <row r="5096" spans="2:3" x14ac:dyDescent="0.25">
      <c r="B5096">
        <v>1796.68</v>
      </c>
      <c r="C5096">
        <v>1802.03</v>
      </c>
    </row>
    <row r="5097" spans="2:3" x14ac:dyDescent="0.25">
      <c r="B5097">
        <v>1796.8</v>
      </c>
      <c r="C5097">
        <v>1801</v>
      </c>
    </row>
    <row r="5098" spans="2:3" x14ac:dyDescent="0.25">
      <c r="B5098">
        <v>1796.32</v>
      </c>
      <c r="C5098">
        <v>1800.8</v>
      </c>
    </row>
    <row r="5099" spans="2:3" x14ac:dyDescent="0.25">
      <c r="B5099">
        <v>1796.85</v>
      </c>
      <c r="C5099">
        <v>1801.75</v>
      </c>
    </row>
    <row r="5100" spans="2:3" x14ac:dyDescent="0.25">
      <c r="B5100">
        <v>1796.75</v>
      </c>
      <c r="C5100">
        <v>1803.07</v>
      </c>
    </row>
    <row r="5101" spans="2:3" x14ac:dyDescent="0.25">
      <c r="B5101">
        <v>1797.43</v>
      </c>
      <c r="C5101">
        <v>1804.13</v>
      </c>
    </row>
    <row r="5102" spans="2:3" x14ac:dyDescent="0.25">
      <c r="B5102">
        <v>1796.35</v>
      </c>
      <c r="C5102">
        <v>1802.55</v>
      </c>
    </row>
    <row r="5103" spans="2:3" x14ac:dyDescent="0.25">
      <c r="B5103">
        <v>1796.8</v>
      </c>
      <c r="C5103">
        <v>1801.1</v>
      </c>
    </row>
    <row r="5104" spans="2:3" x14ac:dyDescent="0.25">
      <c r="B5104">
        <v>1797.82</v>
      </c>
      <c r="C5104">
        <v>1800.78</v>
      </c>
    </row>
    <row r="5105" spans="2:3" x14ac:dyDescent="0.25">
      <c r="B5105">
        <v>1798.53</v>
      </c>
      <c r="C5105">
        <v>1804.05</v>
      </c>
    </row>
    <row r="5106" spans="2:3" x14ac:dyDescent="0.25">
      <c r="B5106">
        <v>1799.55</v>
      </c>
      <c r="C5106">
        <v>1803.85</v>
      </c>
    </row>
    <row r="5107" spans="2:3" x14ac:dyDescent="0.25">
      <c r="B5107">
        <v>1798.72</v>
      </c>
      <c r="C5107">
        <v>1804.3</v>
      </c>
    </row>
    <row r="5108" spans="2:3" x14ac:dyDescent="0.25">
      <c r="B5108">
        <v>1798.78</v>
      </c>
      <c r="C5108">
        <v>1803.28</v>
      </c>
    </row>
    <row r="5109" spans="2:3" x14ac:dyDescent="0.25">
      <c r="B5109">
        <v>1798.78</v>
      </c>
      <c r="C5109">
        <v>1804.15</v>
      </c>
    </row>
    <row r="5110" spans="2:3" x14ac:dyDescent="0.25">
      <c r="B5110">
        <v>1799.78</v>
      </c>
      <c r="C5110">
        <v>1804.32</v>
      </c>
    </row>
    <row r="5111" spans="2:3" x14ac:dyDescent="0.25">
      <c r="B5111">
        <v>1799.05</v>
      </c>
      <c r="C5111">
        <v>1803.75</v>
      </c>
    </row>
    <row r="5112" spans="2:3" x14ac:dyDescent="0.25">
      <c r="B5112">
        <v>1796.1</v>
      </c>
      <c r="C5112">
        <v>1801.28</v>
      </c>
    </row>
    <row r="5113" spans="2:3" x14ac:dyDescent="0.25">
      <c r="B5113">
        <v>1796.65</v>
      </c>
      <c r="C5113">
        <v>1800.28</v>
      </c>
    </row>
    <row r="5114" spans="2:3" x14ac:dyDescent="0.25">
      <c r="B5114">
        <v>1798.2</v>
      </c>
      <c r="C5114">
        <v>1801.65</v>
      </c>
    </row>
    <row r="5115" spans="2:3" x14ac:dyDescent="0.25">
      <c r="B5115">
        <v>1797.65</v>
      </c>
      <c r="C5115">
        <v>1802.78</v>
      </c>
    </row>
    <row r="5116" spans="2:3" x14ac:dyDescent="0.25">
      <c r="B5116">
        <v>1797</v>
      </c>
      <c r="C5116">
        <v>1803.2</v>
      </c>
    </row>
    <row r="5117" spans="2:3" x14ac:dyDescent="0.25">
      <c r="B5117">
        <v>1797.63</v>
      </c>
      <c r="C5117">
        <v>1802.32</v>
      </c>
    </row>
    <row r="5118" spans="2:3" x14ac:dyDescent="0.25">
      <c r="B5118">
        <v>1797.82</v>
      </c>
      <c r="C5118">
        <v>1802.5</v>
      </c>
    </row>
    <row r="5119" spans="2:3" x14ac:dyDescent="0.25">
      <c r="B5119">
        <v>1796.72</v>
      </c>
      <c r="C5119">
        <v>1802.43</v>
      </c>
    </row>
    <row r="5120" spans="2:3" x14ac:dyDescent="0.25">
      <c r="B5120">
        <v>1797.03</v>
      </c>
      <c r="C5120">
        <v>1802.22</v>
      </c>
    </row>
    <row r="5121" spans="2:3" x14ac:dyDescent="0.25">
      <c r="B5121">
        <v>1797.03</v>
      </c>
      <c r="C5121">
        <v>1800.8</v>
      </c>
    </row>
    <row r="5122" spans="2:3" x14ac:dyDescent="0.25">
      <c r="B5122">
        <v>1797.05</v>
      </c>
      <c r="C5122">
        <v>1801.25</v>
      </c>
    </row>
    <row r="5123" spans="2:3" x14ac:dyDescent="0.25">
      <c r="B5123">
        <v>1798.22</v>
      </c>
      <c r="C5123">
        <v>1803.82</v>
      </c>
    </row>
    <row r="5124" spans="2:3" x14ac:dyDescent="0.25">
      <c r="B5124">
        <v>1799.03</v>
      </c>
      <c r="C5124">
        <v>1803.8</v>
      </c>
    </row>
    <row r="5125" spans="2:3" x14ac:dyDescent="0.25">
      <c r="B5125">
        <v>1798.22</v>
      </c>
      <c r="C5125">
        <v>1803.7</v>
      </c>
    </row>
    <row r="5126" spans="2:3" x14ac:dyDescent="0.25">
      <c r="B5126">
        <v>1798.22</v>
      </c>
      <c r="C5126">
        <v>1803.97</v>
      </c>
    </row>
    <row r="5127" spans="2:3" x14ac:dyDescent="0.25">
      <c r="B5127">
        <v>1797.13</v>
      </c>
      <c r="C5127">
        <v>1802.4</v>
      </c>
    </row>
    <row r="5128" spans="2:3" x14ac:dyDescent="0.25">
      <c r="B5128">
        <v>1798.75</v>
      </c>
      <c r="C5128">
        <v>1802.28</v>
      </c>
    </row>
    <row r="5129" spans="2:3" x14ac:dyDescent="0.25">
      <c r="B5129">
        <v>1798.55</v>
      </c>
      <c r="C5129">
        <v>1802.85</v>
      </c>
    </row>
    <row r="5130" spans="2:3" x14ac:dyDescent="0.25">
      <c r="B5130">
        <v>1797.68</v>
      </c>
      <c r="C5130">
        <v>1801.57</v>
      </c>
    </row>
    <row r="5131" spans="2:3" x14ac:dyDescent="0.25">
      <c r="B5131">
        <v>1797.8</v>
      </c>
      <c r="C5131">
        <v>1801.78</v>
      </c>
    </row>
    <row r="5132" spans="2:3" x14ac:dyDescent="0.25">
      <c r="B5132">
        <v>1797.78</v>
      </c>
      <c r="C5132">
        <v>1801.55</v>
      </c>
    </row>
    <row r="5133" spans="2:3" x14ac:dyDescent="0.25">
      <c r="B5133">
        <v>1797.05</v>
      </c>
      <c r="C5133">
        <v>1800.3</v>
      </c>
    </row>
    <row r="5134" spans="2:3" x14ac:dyDescent="0.25">
      <c r="B5134">
        <v>1795.97</v>
      </c>
      <c r="C5134">
        <v>1800.22</v>
      </c>
    </row>
    <row r="5135" spans="2:3" x14ac:dyDescent="0.25">
      <c r="B5135">
        <v>1796.63</v>
      </c>
      <c r="C5135">
        <v>1800.88</v>
      </c>
    </row>
    <row r="5136" spans="2:3" x14ac:dyDescent="0.25">
      <c r="B5136">
        <v>1796.63</v>
      </c>
      <c r="C5136">
        <v>1800.43</v>
      </c>
    </row>
    <row r="5137" spans="2:3" x14ac:dyDescent="0.25">
      <c r="B5137">
        <v>1797.8</v>
      </c>
      <c r="C5137">
        <v>1802.55</v>
      </c>
    </row>
    <row r="5138" spans="2:3" x14ac:dyDescent="0.25">
      <c r="B5138">
        <v>1797.6</v>
      </c>
      <c r="C5138">
        <v>1802.53</v>
      </c>
    </row>
    <row r="5139" spans="2:3" x14ac:dyDescent="0.25">
      <c r="B5139">
        <v>1797.35</v>
      </c>
      <c r="C5139">
        <v>1802.5</v>
      </c>
    </row>
    <row r="5140" spans="2:3" x14ac:dyDescent="0.25">
      <c r="B5140">
        <v>1798.78</v>
      </c>
      <c r="C5140">
        <v>1801.25</v>
      </c>
    </row>
    <row r="5141" spans="2:3" x14ac:dyDescent="0.25">
      <c r="B5141">
        <v>1798.57</v>
      </c>
      <c r="C5141">
        <v>1801</v>
      </c>
    </row>
    <row r="5142" spans="2:3" x14ac:dyDescent="0.25">
      <c r="B5142">
        <v>1797.35</v>
      </c>
      <c r="C5142">
        <v>1801.82</v>
      </c>
    </row>
    <row r="5143" spans="2:3" x14ac:dyDescent="0.25">
      <c r="B5143">
        <v>1798.1</v>
      </c>
      <c r="C5143">
        <v>1802.57</v>
      </c>
    </row>
    <row r="5144" spans="2:3" x14ac:dyDescent="0.25">
      <c r="B5144">
        <v>1798.97</v>
      </c>
      <c r="C5144">
        <v>1802.78</v>
      </c>
    </row>
    <row r="5145" spans="2:3" x14ac:dyDescent="0.25">
      <c r="B5145">
        <v>1797.28</v>
      </c>
      <c r="C5145">
        <v>1802.45</v>
      </c>
    </row>
    <row r="5146" spans="2:3" x14ac:dyDescent="0.25">
      <c r="B5146">
        <v>1796.43</v>
      </c>
      <c r="C5146">
        <v>1801.63</v>
      </c>
    </row>
    <row r="5147" spans="2:3" x14ac:dyDescent="0.25">
      <c r="B5147">
        <v>1797.15</v>
      </c>
      <c r="C5147">
        <v>1800.63</v>
      </c>
    </row>
    <row r="5148" spans="2:3" x14ac:dyDescent="0.25">
      <c r="B5148">
        <v>1797.45</v>
      </c>
      <c r="C5148">
        <v>1801.7</v>
      </c>
    </row>
    <row r="5149" spans="2:3" x14ac:dyDescent="0.25">
      <c r="B5149">
        <v>1797.13</v>
      </c>
      <c r="C5149">
        <v>1801.82</v>
      </c>
    </row>
    <row r="5150" spans="2:3" x14ac:dyDescent="0.25">
      <c r="B5150">
        <v>1798.88</v>
      </c>
      <c r="C5150">
        <v>1802.5</v>
      </c>
    </row>
    <row r="5151" spans="2:3" x14ac:dyDescent="0.25">
      <c r="B5151">
        <v>1797.55</v>
      </c>
      <c r="C5151">
        <v>1801.65</v>
      </c>
    </row>
    <row r="5152" spans="2:3" x14ac:dyDescent="0.25">
      <c r="B5152">
        <v>1798.65</v>
      </c>
      <c r="C5152">
        <v>1803.45</v>
      </c>
    </row>
    <row r="5153" spans="2:3" x14ac:dyDescent="0.25">
      <c r="B5153">
        <v>1797.15</v>
      </c>
      <c r="C5153">
        <v>1803.32</v>
      </c>
    </row>
    <row r="5154" spans="2:3" x14ac:dyDescent="0.25">
      <c r="B5154">
        <v>1797.05</v>
      </c>
      <c r="C5154">
        <v>1802.8</v>
      </c>
    </row>
    <row r="5155" spans="2:3" x14ac:dyDescent="0.25">
      <c r="B5155">
        <v>1798.1</v>
      </c>
      <c r="C5155">
        <v>1800.93</v>
      </c>
    </row>
    <row r="5156" spans="2:3" x14ac:dyDescent="0.25">
      <c r="B5156">
        <v>1799.35</v>
      </c>
      <c r="C5156">
        <v>1800.65</v>
      </c>
    </row>
    <row r="5157" spans="2:3" x14ac:dyDescent="0.25">
      <c r="B5157">
        <v>1798.05</v>
      </c>
      <c r="C5157">
        <v>1801</v>
      </c>
    </row>
    <row r="5158" spans="2:3" x14ac:dyDescent="0.25">
      <c r="B5158">
        <v>1798.38</v>
      </c>
      <c r="C5158">
        <v>1800.72</v>
      </c>
    </row>
    <row r="5159" spans="2:3" x14ac:dyDescent="0.25">
      <c r="B5159">
        <v>1796.65</v>
      </c>
      <c r="C5159">
        <v>1801.03</v>
      </c>
    </row>
    <row r="5160" spans="2:3" x14ac:dyDescent="0.25">
      <c r="B5160">
        <v>1796.38</v>
      </c>
      <c r="C5160">
        <v>1801.4</v>
      </c>
    </row>
    <row r="5161" spans="2:3" x14ac:dyDescent="0.25">
      <c r="B5161">
        <v>1797.35</v>
      </c>
      <c r="C5161">
        <v>1801.57</v>
      </c>
    </row>
    <row r="5162" spans="2:3" x14ac:dyDescent="0.25">
      <c r="B5162">
        <v>1798.45</v>
      </c>
      <c r="C5162">
        <v>1801.1</v>
      </c>
    </row>
    <row r="5163" spans="2:3" x14ac:dyDescent="0.25">
      <c r="B5163">
        <v>1798.3</v>
      </c>
      <c r="C5163">
        <v>1802.9</v>
      </c>
    </row>
    <row r="5164" spans="2:3" x14ac:dyDescent="0.25">
      <c r="B5164">
        <v>1799.22</v>
      </c>
      <c r="C5164">
        <v>1803.82</v>
      </c>
    </row>
    <row r="5165" spans="2:3" x14ac:dyDescent="0.25">
      <c r="B5165">
        <v>1798.75</v>
      </c>
      <c r="C5165">
        <v>1803.38</v>
      </c>
    </row>
    <row r="5166" spans="2:3" x14ac:dyDescent="0.25">
      <c r="B5166">
        <v>1798.25</v>
      </c>
      <c r="C5166">
        <v>1802.9</v>
      </c>
    </row>
    <row r="5167" spans="2:3" x14ac:dyDescent="0.25">
      <c r="B5167">
        <v>1797.22</v>
      </c>
      <c r="C5167">
        <v>1804.03</v>
      </c>
    </row>
    <row r="5168" spans="2:3" x14ac:dyDescent="0.25">
      <c r="B5168">
        <v>1796.68</v>
      </c>
      <c r="C5168">
        <v>1803.88</v>
      </c>
    </row>
    <row r="5169" spans="2:3" x14ac:dyDescent="0.25">
      <c r="B5169">
        <v>1796.95</v>
      </c>
      <c r="C5169">
        <v>1803.03</v>
      </c>
    </row>
    <row r="5170" spans="2:3" x14ac:dyDescent="0.25">
      <c r="B5170">
        <v>1798.38</v>
      </c>
      <c r="C5170">
        <v>1802.78</v>
      </c>
    </row>
    <row r="5171" spans="2:3" x14ac:dyDescent="0.25">
      <c r="B5171">
        <v>1798.18</v>
      </c>
      <c r="C5171">
        <v>1802.95</v>
      </c>
    </row>
    <row r="5172" spans="2:3" x14ac:dyDescent="0.25">
      <c r="B5172">
        <v>1797.45</v>
      </c>
      <c r="C5172">
        <v>1801.65</v>
      </c>
    </row>
    <row r="5173" spans="2:3" x14ac:dyDescent="0.25">
      <c r="B5173">
        <v>1797.5</v>
      </c>
      <c r="C5173">
        <v>1801.25</v>
      </c>
    </row>
    <row r="5174" spans="2:3" x14ac:dyDescent="0.25">
      <c r="B5174">
        <v>1798.57</v>
      </c>
      <c r="C5174">
        <v>1802.28</v>
      </c>
    </row>
    <row r="5175" spans="2:3" x14ac:dyDescent="0.25">
      <c r="B5175">
        <v>1799.28</v>
      </c>
      <c r="C5175">
        <v>1804.25</v>
      </c>
    </row>
    <row r="5176" spans="2:3" x14ac:dyDescent="0.25">
      <c r="B5176">
        <v>1799</v>
      </c>
      <c r="C5176">
        <v>1803.03</v>
      </c>
    </row>
    <row r="5177" spans="2:3" x14ac:dyDescent="0.25">
      <c r="B5177">
        <v>1798.63</v>
      </c>
      <c r="C5177">
        <v>1802.4</v>
      </c>
    </row>
    <row r="5178" spans="2:3" x14ac:dyDescent="0.25">
      <c r="B5178">
        <v>1798.1</v>
      </c>
      <c r="C5178">
        <v>1802.57</v>
      </c>
    </row>
    <row r="5179" spans="2:3" x14ac:dyDescent="0.25">
      <c r="B5179">
        <v>1796.95</v>
      </c>
      <c r="C5179">
        <v>1802.4</v>
      </c>
    </row>
    <row r="5180" spans="2:3" x14ac:dyDescent="0.25">
      <c r="B5180">
        <v>1797.38</v>
      </c>
      <c r="C5180">
        <v>1802.57</v>
      </c>
    </row>
    <row r="5181" spans="2:3" x14ac:dyDescent="0.25">
      <c r="B5181">
        <v>1799.45</v>
      </c>
      <c r="C5181">
        <v>1803.13</v>
      </c>
    </row>
    <row r="5182" spans="2:3" x14ac:dyDescent="0.25">
      <c r="B5182">
        <v>1799.28</v>
      </c>
      <c r="C5182">
        <v>1802.82</v>
      </c>
    </row>
    <row r="5183" spans="2:3" x14ac:dyDescent="0.25">
      <c r="B5183">
        <v>1798.25</v>
      </c>
      <c r="C5183">
        <v>1801.7</v>
      </c>
    </row>
    <row r="5184" spans="2:3" x14ac:dyDescent="0.25">
      <c r="B5184">
        <v>1798.57</v>
      </c>
      <c r="C5184">
        <v>1801.7</v>
      </c>
    </row>
    <row r="5185" spans="2:3" x14ac:dyDescent="0.25">
      <c r="B5185">
        <v>1798.05</v>
      </c>
      <c r="C5185">
        <v>1802.65</v>
      </c>
    </row>
    <row r="5186" spans="2:3" x14ac:dyDescent="0.25">
      <c r="B5186">
        <v>1796.85</v>
      </c>
      <c r="C5186">
        <v>1802.8</v>
      </c>
    </row>
    <row r="5187" spans="2:3" x14ac:dyDescent="0.25">
      <c r="B5187">
        <v>1796.07</v>
      </c>
      <c r="C5187">
        <v>1802.3</v>
      </c>
    </row>
    <row r="5188" spans="2:3" x14ac:dyDescent="0.25">
      <c r="B5188">
        <v>1798.38</v>
      </c>
      <c r="C5188">
        <v>1800.9</v>
      </c>
    </row>
    <row r="5189" spans="2:3" x14ac:dyDescent="0.25">
      <c r="B5189">
        <v>1798.22</v>
      </c>
      <c r="C5189">
        <v>1802.3</v>
      </c>
    </row>
    <row r="5190" spans="2:3" x14ac:dyDescent="0.25">
      <c r="B5190">
        <v>1798.47</v>
      </c>
      <c r="C5190">
        <v>1802.72</v>
      </c>
    </row>
    <row r="5191" spans="2:3" x14ac:dyDescent="0.25">
      <c r="B5191">
        <v>1797.75</v>
      </c>
      <c r="C5191">
        <v>1802.8</v>
      </c>
    </row>
    <row r="5192" spans="2:3" x14ac:dyDescent="0.25">
      <c r="B5192">
        <v>1798.03</v>
      </c>
      <c r="C5192">
        <v>1802.65</v>
      </c>
    </row>
    <row r="5193" spans="2:3" x14ac:dyDescent="0.25">
      <c r="B5193">
        <v>1797.03</v>
      </c>
      <c r="C5193">
        <v>1802.18</v>
      </c>
    </row>
    <row r="5194" spans="2:3" x14ac:dyDescent="0.25">
      <c r="B5194">
        <v>1796.68</v>
      </c>
      <c r="C5194">
        <v>1801.72</v>
      </c>
    </row>
    <row r="5195" spans="2:3" x14ac:dyDescent="0.25">
      <c r="B5195">
        <v>1796.95</v>
      </c>
      <c r="C5195">
        <v>1802.6</v>
      </c>
    </row>
    <row r="5196" spans="2:3" x14ac:dyDescent="0.25">
      <c r="B5196">
        <v>1796.4</v>
      </c>
      <c r="C5196">
        <v>1801.82</v>
      </c>
    </row>
    <row r="5197" spans="2:3" x14ac:dyDescent="0.25">
      <c r="B5197">
        <v>1795.38</v>
      </c>
      <c r="C5197">
        <v>1802.55</v>
      </c>
    </row>
    <row r="5198" spans="2:3" x14ac:dyDescent="0.25">
      <c r="B5198">
        <v>1797.2</v>
      </c>
      <c r="C5198">
        <v>1801.97</v>
      </c>
    </row>
    <row r="5199" spans="2:3" x14ac:dyDescent="0.25">
      <c r="B5199">
        <v>1797.75</v>
      </c>
      <c r="C5199">
        <v>1802.5</v>
      </c>
    </row>
    <row r="5200" spans="2:3" x14ac:dyDescent="0.25">
      <c r="B5200">
        <v>1798.55</v>
      </c>
      <c r="C5200">
        <v>1802.9</v>
      </c>
    </row>
    <row r="5201" spans="2:3" x14ac:dyDescent="0.25">
      <c r="B5201">
        <v>1798.4</v>
      </c>
      <c r="C5201">
        <v>1803.88</v>
      </c>
    </row>
    <row r="5202" spans="2:3" x14ac:dyDescent="0.25">
      <c r="B5202">
        <v>1798.43</v>
      </c>
      <c r="C5202">
        <v>1803.2</v>
      </c>
    </row>
    <row r="5203" spans="2:3" x14ac:dyDescent="0.25">
      <c r="B5203">
        <v>1798.15</v>
      </c>
      <c r="C5203">
        <v>1802.57</v>
      </c>
    </row>
    <row r="5204" spans="2:3" x14ac:dyDescent="0.25">
      <c r="B5204">
        <v>1798</v>
      </c>
      <c r="C5204">
        <v>1803.45</v>
      </c>
    </row>
    <row r="5205" spans="2:3" x14ac:dyDescent="0.25">
      <c r="B5205">
        <v>1797.72</v>
      </c>
      <c r="C5205">
        <v>1802.72</v>
      </c>
    </row>
    <row r="5206" spans="2:3" x14ac:dyDescent="0.25">
      <c r="B5206">
        <v>1797.6</v>
      </c>
      <c r="C5206">
        <v>1801.88</v>
      </c>
    </row>
    <row r="5207" spans="2:3" x14ac:dyDescent="0.25">
      <c r="B5207">
        <v>1797.72</v>
      </c>
      <c r="C5207">
        <v>1801.28</v>
      </c>
    </row>
    <row r="5208" spans="2:3" x14ac:dyDescent="0.25">
      <c r="B5208">
        <v>1797.4</v>
      </c>
      <c r="C5208">
        <v>1803.28</v>
      </c>
    </row>
    <row r="5209" spans="2:3" x14ac:dyDescent="0.25">
      <c r="B5209">
        <v>1797.7</v>
      </c>
      <c r="C5209">
        <v>1803.72</v>
      </c>
    </row>
    <row r="5210" spans="2:3" x14ac:dyDescent="0.25">
      <c r="B5210">
        <v>1798.45</v>
      </c>
      <c r="C5210">
        <v>1802.97</v>
      </c>
    </row>
    <row r="5211" spans="2:3" x14ac:dyDescent="0.25">
      <c r="B5211">
        <v>1798.1</v>
      </c>
      <c r="C5211">
        <v>1802.32</v>
      </c>
    </row>
    <row r="5212" spans="2:3" x14ac:dyDescent="0.25">
      <c r="B5212">
        <v>1797.38</v>
      </c>
      <c r="C5212">
        <v>1801.7</v>
      </c>
    </row>
    <row r="5213" spans="2:3" x14ac:dyDescent="0.25">
      <c r="B5213">
        <v>1797.78</v>
      </c>
      <c r="C5213">
        <v>1802.8</v>
      </c>
    </row>
    <row r="5214" spans="2:3" x14ac:dyDescent="0.25">
      <c r="B5214">
        <v>1798.38</v>
      </c>
      <c r="C5214">
        <v>1802.47</v>
      </c>
    </row>
    <row r="5215" spans="2:3" x14ac:dyDescent="0.25">
      <c r="B5215">
        <v>1797.63</v>
      </c>
      <c r="C5215">
        <v>1801.57</v>
      </c>
    </row>
    <row r="5216" spans="2:3" x14ac:dyDescent="0.25">
      <c r="B5216">
        <v>1797.13</v>
      </c>
      <c r="C5216">
        <v>1801</v>
      </c>
    </row>
    <row r="5217" spans="2:3" x14ac:dyDescent="0.25">
      <c r="B5217">
        <v>1797.93</v>
      </c>
      <c r="C5217">
        <v>1801.43</v>
      </c>
    </row>
    <row r="5218" spans="2:3" x14ac:dyDescent="0.25">
      <c r="B5218">
        <v>1800.38</v>
      </c>
      <c r="C5218">
        <v>1803</v>
      </c>
    </row>
    <row r="5219" spans="2:3" x14ac:dyDescent="0.25">
      <c r="B5219">
        <v>1799.3</v>
      </c>
      <c r="C5219">
        <v>1803.1</v>
      </c>
    </row>
    <row r="5220" spans="2:3" x14ac:dyDescent="0.25">
      <c r="B5220">
        <v>1797.57</v>
      </c>
      <c r="C5220">
        <v>1803.43</v>
      </c>
    </row>
    <row r="5221" spans="2:3" x14ac:dyDescent="0.25">
      <c r="B5221">
        <v>1797.05</v>
      </c>
      <c r="C5221">
        <v>1802.8</v>
      </c>
    </row>
    <row r="5222" spans="2:3" x14ac:dyDescent="0.25">
      <c r="B5222">
        <v>1798.35</v>
      </c>
      <c r="C5222">
        <v>1804.15</v>
      </c>
    </row>
    <row r="5223" spans="2:3" x14ac:dyDescent="0.25">
      <c r="B5223">
        <v>1797.55</v>
      </c>
      <c r="C5223">
        <v>1804.2</v>
      </c>
    </row>
    <row r="5224" spans="2:3" x14ac:dyDescent="0.25">
      <c r="B5224">
        <v>1797.6</v>
      </c>
      <c r="C5224">
        <v>1802.7</v>
      </c>
    </row>
    <row r="5225" spans="2:3" x14ac:dyDescent="0.25">
      <c r="B5225">
        <v>1796.6</v>
      </c>
      <c r="C5225">
        <v>1802.75</v>
      </c>
    </row>
    <row r="5226" spans="2:3" x14ac:dyDescent="0.25">
      <c r="B5226">
        <v>1797.45</v>
      </c>
      <c r="C5226">
        <v>1802.35</v>
      </c>
    </row>
    <row r="5227" spans="2:3" x14ac:dyDescent="0.25">
      <c r="B5227">
        <v>1798.3</v>
      </c>
      <c r="C5227">
        <v>1802.53</v>
      </c>
    </row>
    <row r="5228" spans="2:3" x14ac:dyDescent="0.25">
      <c r="B5228">
        <v>1798.65</v>
      </c>
      <c r="C5228">
        <v>1802.8</v>
      </c>
    </row>
    <row r="5229" spans="2:3" x14ac:dyDescent="0.25">
      <c r="B5229">
        <v>1797.68</v>
      </c>
      <c r="C5229">
        <v>1802.57</v>
      </c>
    </row>
    <row r="5230" spans="2:3" x14ac:dyDescent="0.25">
      <c r="B5230">
        <v>1796.63</v>
      </c>
      <c r="C5230">
        <v>1801.7</v>
      </c>
    </row>
    <row r="5231" spans="2:3" x14ac:dyDescent="0.25">
      <c r="B5231">
        <v>1795.9</v>
      </c>
      <c r="C5231">
        <v>1801.75</v>
      </c>
    </row>
    <row r="5232" spans="2:3" x14ac:dyDescent="0.25">
      <c r="B5232">
        <v>1796.75</v>
      </c>
      <c r="C5232">
        <v>1802.55</v>
      </c>
    </row>
    <row r="5233" spans="2:3" x14ac:dyDescent="0.25">
      <c r="B5233">
        <v>1796.93</v>
      </c>
      <c r="C5233">
        <v>1802.53</v>
      </c>
    </row>
    <row r="5234" spans="2:3" x14ac:dyDescent="0.25">
      <c r="B5234">
        <v>1798.03</v>
      </c>
      <c r="C5234">
        <v>1802.72</v>
      </c>
    </row>
    <row r="5235" spans="2:3" x14ac:dyDescent="0.25">
      <c r="B5235">
        <v>1797.88</v>
      </c>
      <c r="C5235">
        <v>1802.53</v>
      </c>
    </row>
    <row r="5236" spans="2:3" x14ac:dyDescent="0.25">
      <c r="B5236">
        <v>1798.7</v>
      </c>
      <c r="C5236">
        <v>1803.28</v>
      </c>
    </row>
    <row r="5237" spans="2:3" x14ac:dyDescent="0.25">
      <c r="B5237">
        <v>1798.13</v>
      </c>
      <c r="C5237">
        <v>1801.78</v>
      </c>
    </row>
    <row r="5238" spans="2:3" x14ac:dyDescent="0.25">
      <c r="B5238">
        <v>1797.88</v>
      </c>
      <c r="C5238">
        <v>1801.07</v>
      </c>
    </row>
    <row r="5239" spans="2:3" x14ac:dyDescent="0.25">
      <c r="B5239">
        <v>1796.9</v>
      </c>
      <c r="C5239">
        <v>1800.95</v>
      </c>
    </row>
    <row r="5240" spans="2:3" x14ac:dyDescent="0.25">
      <c r="B5240">
        <v>1797.63</v>
      </c>
      <c r="C5240">
        <v>1801.7</v>
      </c>
    </row>
    <row r="5241" spans="2:3" x14ac:dyDescent="0.25">
      <c r="B5241">
        <v>1796.53</v>
      </c>
      <c r="C5241">
        <v>1800.47</v>
      </c>
    </row>
    <row r="5242" spans="2:3" x14ac:dyDescent="0.25">
      <c r="B5242">
        <v>1796.5</v>
      </c>
      <c r="C5242">
        <v>1800.57</v>
      </c>
    </row>
    <row r="5243" spans="2:3" x14ac:dyDescent="0.25">
      <c r="B5243">
        <v>1797.22</v>
      </c>
      <c r="C5243">
        <v>1801.9</v>
      </c>
    </row>
    <row r="5244" spans="2:3" x14ac:dyDescent="0.25">
      <c r="B5244">
        <v>1796.93</v>
      </c>
      <c r="C5244">
        <v>1803.5</v>
      </c>
    </row>
    <row r="5245" spans="2:3" x14ac:dyDescent="0.25">
      <c r="B5245">
        <v>1796.9</v>
      </c>
      <c r="C5245">
        <v>1803.15</v>
      </c>
    </row>
    <row r="5246" spans="2:3" x14ac:dyDescent="0.25">
      <c r="B5246">
        <v>1796.93</v>
      </c>
      <c r="C5246">
        <v>1801.32</v>
      </c>
    </row>
    <row r="5247" spans="2:3" x14ac:dyDescent="0.25">
      <c r="B5247">
        <v>1796.7</v>
      </c>
      <c r="C5247">
        <v>1800.4</v>
      </c>
    </row>
    <row r="5248" spans="2:3" x14ac:dyDescent="0.25">
      <c r="B5248">
        <v>1796.75</v>
      </c>
      <c r="C5248">
        <v>1800.2</v>
      </c>
    </row>
    <row r="5249" spans="2:3" x14ac:dyDescent="0.25">
      <c r="B5249">
        <v>1797.95</v>
      </c>
      <c r="C5249">
        <v>1801.4</v>
      </c>
    </row>
    <row r="5250" spans="2:3" x14ac:dyDescent="0.25">
      <c r="B5250">
        <v>1798.32</v>
      </c>
      <c r="C5250">
        <v>1802.65</v>
      </c>
    </row>
    <row r="5251" spans="2:3" x14ac:dyDescent="0.25">
      <c r="B5251">
        <v>1797.57</v>
      </c>
      <c r="C5251">
        <v>1803.13</v>
      </c>
    </row>
    <row r="5252" spans="2:3" x14ac:dyDescent="0.25">
      <c r="B5252">
        <v>1797.82</v>
      </c>
      <c r="C5252">
        <v>1802.1</v>
      </c>
    </row>
    <row r="5253" spans="2:3" x14ac:dyDescent="0.25">
      <c r="B5253">
        <v>1796.93</v>
      </c>
      <c r="C5253">
        <v>1801.68</v>
      </c>
    </row>
    <row r="5254" spans="2:3" x14ac:dyDescent="0.25">
      <c r="B5254">
        <v>1797.4</v>
      </c>
      <c r="C5254">
        <v>1801.85</v>
      </c>
    </row>
    <row r="5255" spans="2:3" x14ac:dyDescent="0.25">
      <c r="B5255">
        <v>1798.93</v>
      </c>
      <c r="C5255">
        <v>1801.9</v>
      </c>
    </row>
    <row r="5256" spans="2:3" x14ac:dyDescent="0.25">
      <c r="B5256">
        <v>1800.22</v>
      </c>
      <c r="C5256">
        <v>1802.85</v>
      </c>
    </row>
    <row r="5257" spans="2:3" x14ac:dyDescent="0.25">
      <c r="B5257">
        <v>1798.72</v>
      </c>
      <c r="C5257">
        <v>1802.63</v>
      </c>
    </row>
    <row r="5258" spans="2:3" x14ac:dyDescent="0.25">
      <c r="B5258">
        <v>1797.05</v>
      </c>
      <c r="C5258">
        <v>1801.88</v>
      </c>
    </row>
    <row r="5259" spans="2:3" x14ac:dyDescent="0.25">
      <c r="B5259">
        <v>1797.3</v>
      </c>
      <c r="C5259">
        <v>1802.2</v>
      </c>
    </row>
    <row r="5260" spans="2:3" x14ac:dyDescent="0.25">
      <c r="B5260">
        <v>1797.93</v>
      </c>
      <c r="C5260">
        <v>1802</v>
      </c>
    </row>
    <row r="5261" spans="2:3" x14ac:dyDescent="0.25">
      <c r="B5261">
        <v>1796.68</v>
      </c>
      <c r="C5261">
        <v>1803.28</v>
      </c>
    </row>
    <row r="5262" spans="2:3" x14ac:dyDescent="0.25">
      <c r="B5262">
        <v>1796.9</v>
      </c>
      <c r="C5262">
        <v>1803.05</v>
      </c>
    </row>
    <row r="5263" spans="2:3" x14ac:dyDescent="0.25">
      <c r="B5263">
        <v>1798.5</v>
      </c>
      <c r="C5263">
        <v>1803.18</v>
      </c>
    </row>
    <row r="5264" spans="2:3" x14ac:dyDescent="0.25">
      <c r="B5264">
        <v>1798.95</v>
      </c>
      <c r="C5264">
        <v>1802.68</v>
      </c>
    </row>
    <row r="5265" spans="2:3" x14ac:dyDescent="0.25">
      <c r="B5265">
        <v>1797.8</v>
      </c>
      <c r="C5265">
        <v>1803.13</v>
      </c>
    </row>
    <row r="5266" spans="2:3" x14ac:dyDescent="0.25">
      <c r="B5266">
        <v>1797</v>
      </c>
      <c r="C5266">
        <v>1803</v>
      </c>
    </row>
    <row r="5267" spans="2:3" x14ac:dyDescent="0.25">
      <c r="B5267">
        <v>1796.97</v>
      </c>
      <c r="C5267">
        <v>1803.38</v>
      </c>
    </row>
    <row r="5268" spans="2:3" x14ac:dyDescent="0.25">
      <c r="B5268">
        <v>1796.35</v>
      </c>
      <c r="C5268">
        <v>1801.38</v>
      </c>
    </row>
    <row r="5269" spans="2:3" x14ac:dyDescent="0.25">
      <c r="B5269">
        <v>1797.15</v>
      </c>
      <c r="C5269">
        <v>1801.82</v>
      </c>
    </row>
    <row r="5270" spans="2:3" x14ac:dyDescent="0.25">
      <c r="B5270">
        <v>1799.28</v>
      </c>
      <c r="C5270">
        <v>1802.7</v>
      </c>
    </row>
    <row r="5271" spans="2:3" x14ac:dyDescent="0.25">
      <c r="B5271">
        <v>1798.25</v>
      </c>
      <c r="C5271">
        <v>1804.03</v>
      </c>
    </row>
    <row r="5272" spans="2:3" x14ac:dyDescent="0.25">
      <c r="B5272">
        <v>1798.15</v>
      </c>
      <c r="C5272">
        <v>1804.13</v>
      </c>
    </row>
    <row r="5273" spans="2:3" x14ac:dyDescent="0.25">
      <c r="B5273">
        <v>1798.25</v>
      </c>
      <c r="C5273">
        <v>1803.8</v>
      </c>
    </row>
    <row r="5274" spans="2:3" x14ac:dyDescent="0.25">
      <c r="B5274">
        <v>1799.38</v>
      </c>
      <c r="C5274">
        <v>1802.43</v>
      </c>
    </row>
    <row r="5275" spans="2:3" x14ac:dyDescent="0.25">
      <c r="B5275">
        <v>1797.1</v>
      </c>
      <c r="C5275">
        <v>1803</v>
      </c>
    </row>
    <row r="5276" spans="2:3" x14ac:dyDescent="0.25">
      <c r="B5276">
        <v>1797.6</v>
      </c>
      <c r="C5276">
        <v>1802.5</v>
      </c>
    </row>
    <row r="5277" spans="2:3" x14ac:dyDescent="0.25">
      <c r="B5277">
        <v>1799</v>
      </c>
      <c r="C5277">
        <v>1801.53</v>
      </c>
    </row>
    <row r="5278" spans="2:3" x14ac:dyDescent="0.25">
      <c r="B5278">
        <v>1798.07</v>
      </c>
      <c r="C5278">
        <v>1801.9</v>
      </c>
    </row>
    <row r="5279" spans="2:3" x14ac:dyDescent="0.25">
      <c r="B5279">
        <v>1798.68</v>
      </c>
      <c r="C5279">
        <v>1801.75</v>
      </c>
    </row>
    <row r="5280" spans="2:3" x14ac:dyDescent="0.25">
      <c r="B5280">
        <v>1798.68</v>
      </c>
      <c r="C5280">
        <v>1802.68</v>
      </c>
    </row>
    <row r="5281" spans="2:3" x14ac:dyDescent="0.25">
      <c r="B5281">
        <v>1797.15</v>
      </c>
      <c r="C5281">
        <v>1803.35</v>
      </c>
    </row>
    <row r="5282" spans="2:3" x14ac:dyDescent="0.25">
      <c r="B5282">
        <v>1795.32</v>
      </c>
      <c r="C5282">
        <v>1801.85</v>
      </c>
    </row>
    <row r="5283" spans="2:3" x14ac:dyDescent="0.25">
      <c r="B5283">
        <v>1796.25</v>
      </c>
      <c r="C5283">
        <v>1802.03</v>
      </c>
    </row>
    <row r="5284" spans="2:3" x14ac:dyDescent="0.25">
      <c r="B5284">
        <v>1797.78</v>
      </c>
      <c r="C5284">
        <v>1802.5</v>
      </c>
    </row>
    <row r="5285" spans="2:3" x14ac:dyDescent="0.25">
      <c r="B5285">
        <v>1797.75</v>
      </c>
      <c r="C5285">
        <v>1802.78</v>
      </c>
    </row>
    <row r="5286" spans="2:3" x14ac:dyDescent="0.25">
      <c r="B5286">
        <v>1797.7</v>
      </c>
      <c r="C5286">
        <v>1801.85</v>
      </c>
    </row>
    <row r="5287" spans="2:3" x14ac:dyDescent="0.25">
      <c r="B5287">
        <v>1797.57</v>
      </c>
      <c r="C5287">
        <v>1802.1</v>
      </c>
    </row>
    <row r="5288" spans="2:3" x14ac:dyDescent="0.25">
      <c r="B5288">
        <v>1797.25</v>
      </c>
      <c r="C5288">
        <v>1801.32</v>
      </c>
    </row>
    <row r="5289" spans="2:3" x14ac:dyDescent="0.25">
      <c r="B5289">
        <v>1796.75</v>
      </c>
      <c r="C5289">
        <v>1800.15</v>
      </c>
    </row>
    <row r="5290" spans="2:3" x14ac:dyDescent="0.25">
      <c r="B5290">
        <v>1796.4</v>
      </c>
      <c r="C5290">
        <v>1801.1</v>
      </c>
    </row>
    <row r="5291" spans="2:3" x14ac:dyDescent="0.25">
      <c r="B5291">
        <v>1798.15</v>
      </c>
      <c r="C5291">
        <v>1803.45</v>
      </c>
    </row>
    <row r="5292" spans="2:3" x14ac:dyDescent="0.25">
      <c r="B5292">
        <v>1797.32</v>
      </c>
      <c r="C5292">
        <v>1803.03</v>
      </c>
    </row>
    <row r="5293" spans="2:3" x14ac:dyDescent="0.25">
      <c r="B5293">
        <v>1797.47</v>
      </c>
      <c r="C5293">
        <v>1802.78</v>
      </c>
    </row>
    <row r="5294" spans="2:3" x14ac:dyDescent="0.25">
      <c r="B5294">
        <v>1798.88</v>
      </c>
      <c r="C5294">
        <v>1802.6</v>
      </c>
    </row>
    <row r="5295" spans="2:3" x14ac:dyDescent="0.25">
      <c r="B5295">
        <v>1797.97</v>
      </c>
      <c r="C5295">
        <v>1802.4</v>
      </c>
    </row>
    <row r="5296" spans="2:3" x14ac:dyDescent="0.25">
      <c r="B5296">
        <v>1798.38</v>
      </c>
      <c r="C5296">
        <v>1801.72</v>
      </c>
    </row>
    <row r="5297" spans="2:3" x14ac:dyDescent="0.25">
      <c r="B5297">
        <v>1797.4</v>
      </c>
      <c r="C5297">
        <v>1800.68</v>
      </c>
    </row>
    <row r="5298" spans="2:3" x14ac:dyDescent="0.25">
      <c r="B5298">
        <v>1797.07</v>
      </c>
      <c r="C5298">
        <v>1800.25</v>
      </c>
    </row>
    <row r="5299" spans="2:3" x14ac:dyDescent="0.25">
      <c r="B5299">
        <v>1797.3</v>
      </c>
      <c r="C5299">
        <v>1800.3</v>
      </c>
    </row>
    <row r="5300" spans="2:3" x14ac:dyDescent="0.25">
      <c r="B5300">
        <v>1796.95</v>
      </c>
      <c r="C5300">
        <v>1800.6</v>
      </c>
    </row>
    <row r="5301" spans="2:3" x14ac:dyDescent="0.25">
      <c r="B5301">
        <v>1798.32</v>
      </c>
      <c r="C5301">
        <v>1802.13</v>
      </c>
    </row>
    <row r="5302" spans="2:3" x14ac:dyDescent="0.25">
      <c r="B5302">
        <v>1798.2</v>
      </c>
      <c r="C5302">
        <v>1802.7</v>
      </c>
    </row>
    <row r="5303" spans="2:3" x14ac:dyDescent="0.25">
      <c r="B5303">
        <v>1798.97</v>
      </c>
      <c r="C5303">
        <v>1803.4</v>
      </c>
    </row>
    <row r="5304" spans="2:3" x14ac:dyDescent="0.25">
      <c r="B5304">
        <v>1798.05</v>
      </c>
      <c r="C5304">
        <v>1803.05</v>
      </c>
    </row>
    <row r="5305" spans="2:3" x14ac:dyDescent="0.25">
      <c r="B5305">
        <v>1796.85</v>
      </c>
      <c r="C5305">
        <v>1802.22</v>
      </c>
    </row>
    <row r="5306" spans="2:3" x14ac:dyDescent="0.25">
      <c r="B5306">
        <v>1797.43</v>
      </c>
      <c r="C5306">
        <v>1802.15</v>
      </c>
    </row>
    <row r="5307" spans="2:3" x14ac:dyDescent="0.25">
      <c r="B5307">
        <v>1796.9</v>
      </c>
      <c r="C5307">
        <v>1801.65</v>
      </c>
    </row>
    <row r="5308" spans="2:3" x14ac:dyDescent="0.25">
      <c r="B5308">
        <v>1797.13</v>
      </c>
      <c r="C5308">
        <v>1801.43</v>
      </c>
    </row>
    <row r="5309" spans="2:3" x14ac:dyDescent="0.25">
      <c r="B5309">
        <v>1797.4</v>
      </c>
      <c r="C5309">
        <v>1801.57</v>
      </c>
    </row>
    <row r="5310" spans="2:3" x14ac:dyDescent="0.25">
      <c r="B5310">
        <v>1799.32</v>
      </c>
      <c r="C5310">
        <v>1802.25</v>
      </c>
    </row>
    <row r="5311" spans="2:3" x14ac:dyDescent="0.25">
      <c r="B5311">
        <v>1798.2</v>
      </c>
      <c r="C5311">
        <v>1801.97</v>
      </c>
    </row>
    <row r="5312" spans="2:3" x14ac:dyDescent="0.25">
      <c r="B5312">
        <v>1797.63</v>
      </c>
      <c r="C5312">
        <v>1801.4</v>
      </c>
    </row>
    <row r="5313" spans="2:3" x14ac:dyDescent="0.25">
      <c r="B5313">
        <v>1797.15</v>
      </c>
      <c r="C5313">
        <v>1802</v>
      </c>
    </row>
    <row r="5314" spans="2:3" x14ac:dyDescent="0.25">
      <c r="B5314">
        <v>1797.35</v>
      </c>
      <c r="C5314">
        <v>1803.13</v>
      </c>
    </row>
    <row r="5315" spans="2:3" x14ac:dyDescent="0.25">
      <c r="B5315">
        <v>1797.65</v>
      </c>
      <c r="C5315">
        <v>1802.97</v>
      </c>
    </row>
    <row r="5316" spans="2:3" x14ac:dyDescent="0.25">
      <c r="B5316">
        <v>1798.6</v>
      </c>
      <c r="C5316">
        <v>1802.75</v>
      </c>
    </row>
    <row r="5317" spans="2:3" x14ac:dyDescent="0.25">
      <c r="B5317">
        <v>1798.3</v>
      </c>
      <c r="C5317">
        <v>1802.55</v>
      </c>
    </row>
    <row r="5318" spans="2:3" x14ac:dyDescent="0.25">
      <c r="B5318">
        <v>1798.22</v>
      </c>
      <c r="C5318">
        <v>1802.65</v>
      </c>
    </row>
    <row r="5319" spans="2:3" x14ac:dyDescent="0.25">
      <c r="B5319">
        <v>1798.07</v>
      </c>
      <c r="C5319">
        <v>1802.22</v>
      </c>
    </row>
    <row r="5320" spans="2:3" x14ac:dyDescent="0.25">
      <c r="B5320">
        <v>1798.55</v>
      </c>
      <c r="C5320">
        <v>1801.38</v>
      </c>
    </row>
    <row r="5321" spans="2:3" x14ac:dyDescent="0.25">
      <c r="B5321">
        <v>1799.68</v>
      </c>
      <c r="C5321">
        <v>1801.6</v>
      </c>
    </row>
    <row r="5322" spans="2:3" x14ac:dyDescent="0.25">
      <c r="B5322">
        <v>1798.93</v>
      </c>
      <c r="C5322">
        <v>1803.28</v>
      </c>
    </row>
    <row r="5323" spans="2:3" x14ac:dyDescent="0.25">
      <c r="B5323">
        <v>1797.07</v>
      </c>
      <c r="C5323">
        <v>1804.3</v>
      </c>
    </row>
    <row r="5324" spans="2:3" x14ac:dyDescent="0.25">
      <c r="B5324">
        <v>1797.1</v>
      </c>
      <c r="C5324">
        <v>1803.3</v>
      </c>
    </row>
    <row r="5325" spans="2:3" x14ac:dyDescent="0.25">
      <c r="B5325">
        <v>1796.32</v>
      </c>
      <c r="C5325">
        <v>1802.82</v>
      </c>
    </row>
    <row r="5326" spans="2:3" x14ac:dyDescent="0.25">
      <c r="B5326">
        <v>1795.78</v>
      </c>
      <c r="C5326">
        <v>1800.97</v>
      </c>
    </row>
    <row r="5327" spans="2:3" x14ac:dyDescent="0.25">
      <c r="B5327">
        <v>1796.63</v>
      </c>
      <c r="C5327">
        <v>1801.7</v>
      </c>
    </row>
    <row r="5328" spans="2:3" x14ac:dyDescent="0.25">
      <c r="B5328">
        <v>1796.38</v>
      </c>
      <c r="C5328">
        <v>1801.97</v>
      </c>
    </row>
    <row r="5329" spans="2:3" x14ac:dyDescent="0.25">
      <c r="B5329">
        <v>1796.18</v>
      </c>
      <c r="C5329">
        <v>1803.15</v>
      </c>
    </row>
    <row r="5330" spans="2:3" x14ac:dyDescent="0.25">
      <c r="B5330">
        <v>1796.95</v>
      </c>
      <c r="C5330">
        <v>1803</v>
      </c>
    </row>
    <row r="5331" spans="2:3" x14ac:dyDescent="0.25">
      <c r="B5331">
        <v>1796.78</v>
      </c>
      <c r="C5331">
        <v>1802.22</v>
      </c>
    </row>
    <row r="5332" spans="2:3" x14ac:dyDescent="0.25">
      <c r="B5332">
        <v>1797.22</v>
      </c>
      <c r="C5332">
        <v>1802.07</v>
      </c>
    </row>
    <row r="5333" spans="2:3" x14ac:dyDescent="0.25">
      <c r="B5333">
        <v>1798.1</v>
      </c>
      <c r="C5333">
        <v>1803.28</v>
      </c>
    </row>
    <row r="5334" spans="2:3" x14ac:dyDescent="0.25">
      <c r="B5334">
        <v>1798.13</v>
      </c>
      <c r="C5334">
        <v>1803.3</v>
      </c>
    </row>
    <row r="5335" spans="2:3" x14ac:dyDescent="0.25">
      <c r="B5335">
        <v>1797.63</v>
      </c>
      <c r="C5335">
        <v>1801.63</v>
      </c>
    </row>
    <row r="5336" spans="2:3" x14ac:dyDescent="0.25">
      <c r="B5336">
        <v>1798.93</v>
      </c>
      <c r="C5336">
        <v>1802.82</v>
      </c>
    </row>
    <row r="5337" spans="2:3" x14ac:dyDescent="0.25">
      <c r="B5337">
        <v>1799.72</v>
      </c>
      <c r="C5337">
        <v>1803.78</v>
      </c>
    </row>
    <row r="5338" spans="2:3" x14ac:dyDescent="0.25">
      <c r="B5338">
        <v>1800.07</v>
      </c>
      <c r="C5338">
        <v>1804.2</v>
      </c>
    </row>
    <row r="5339" spans="2:3" x14ac:dyDescent="0.25">
      <c r="B5339">
        <v>1799</v>
      </c>
      <c r="C5339">
        <v>1803.75</v>
      </c>
    </row>
    <row r="5340" spans="2:3" x14ac:dyDescent="0.25">
      <c r="B5340">
        <v>1798.38</v>
      </c>
      <c r="C5340">
        <v>1803.15</v>
      </c>
    </row>
    <row r="5341" spans="2:3" x14ac:dyDescent="0.25">
      <c r="B5341">
        <v>1796.47</v>
      </c>
      <c r="C5341">
        <v>1802.03</v>
      </c>
    </row>
    <row r="5342" spans="2:3" x14ac:dyDescent="0.25">
      <c r="B5342">
        <v>1796.72</v>
      </c>
      <c r="C5342">
        <v>1800.82</v>
      </c>
    </row>
    <row r="5343" spans="2:3" x14ac:dyDescent="0.25">
      <c r="B5343">
        <v>1798.35</v>
      </c>
      <c r="C5343">
        <v>1802.25</v>
      </c>
    </row>
    <row r="5344" spans="2:3" x14ac:dyDescent="0.25">
      <c r="B5344">
        <v>1798.85</v>
      </c>
      <c r="C5344">
        <v>1803</v>
      </c>
    </row>
    <row r="5345" spans="2:3" x14ac:dyDescent="0.25">
      <c r="B5345">
        <v>1799.5</v>
      </c>
      <c r="C5345">
        <v>1802.47</v>
      </c>
    </row>
    <row r="5346" spans="2:3" x14ac:dyDescent="0.25">
      <c r="B5346">
        <v>1798.35</v>
      </c>
      <c r="C5346">
        <v>1803.75</v>
      </c>
    </row>
    <row r="5347" spans="2:3" x14ac:dyDescent="0.25">
      <c r="B5347">
        <v>1797.4</v>
      </c>
      <c r="C5347">
        <v>1802.88</v>
      </c>
    </row>
    <row r="5348" spans="2:3" x14ac:dyDescent="0.25">
      <c r="B5348">
        <v>1797.63</v>
      </c>
      <c r="C5348">
        <v>1801.43</v>
      </c>
    </row>
    <row r="5349" spans="2:3" x14ac:dyDescent="0.25">
      <c r="B5349">
        <v>1797.28</v>
      </c>
      <c r="C5349">
        <v>1800.97</v>
      </c>
    </row>
    <row r="5350" spans="2:3" x14ac:dyDescent="0.25">
      <c r="B5350">
        <v>1797.45</v>
      </c>
      <c r="C5350">
        <v>1800.85</v>
      </c>
    </row>
    <row r="5351" spans="2:3" x14ac:dyDescent="0.25">
      <c r="B5351">
        <v>1798.57</v>
      </c>
      <c r="C5351">
        <v>1802.18</v>
      </c>
    </row>
    <row r="5352" spans="2:3" x14ac:dyDescent="0.25">
      <c r="B5352">
        <v>1798.38</v>
      </c>
      <c r="C5352">
        <v>1802.88</v>
      </c>
    </row>
    <row r="5353" spans="2:3" x14ac:dyDescent="0.25">
      <c r="B5353">
        <v>1798.22</v>
      </c>
      <c r="C5353">
        <v>1802.6</v>
      </c>
    </row>
    <row r="5354" spans="2:3" x14ac:dyDescent="0.25">
      <c r="B5354">
        <v>1798.15</v>
      </c>
      <c r="C5354">
        <v>1801.88</v>
      </c>
    </row>
    <row r="5355" spans="2:3" x14ac:dyDescent="0.25">
      <c r="B5355">
        <v>1798.88</v>
      </c>
      <c r="C5355">
        <v>1801.13</v>
      </c>
    </row>
    <row r="5356" spans="2:3" x14ac:dyDescent="0.25">
      <c r="B5356">
        <v>1798.35</v>
      </c>
      <c r="C5356">
        <v>1802.47</v>
      </c>
    </row>
    <row r="5357" spans="2:3" x14ac:dyDescent="0.25">
      <c r="B5357">
        <v>1798.88</v>
      </c>
      <c r="C5357">
        <v>1803.68</v>
      </c>
    </row>
    <row r="5358" spans="2:3" x14ac:dyDescent="0.25">
      <c r="B5358">
        <v>1799.25</v>
      </c>
      <c r="C5358">
        <v>1803.97</v>
      </c>
    </row>
    <row r="5359" spans="2:3" x14ac:dyDescent="0.25">
      <c r="B5359">
        <v>1798.38</v>
      </c>
      <c r="C5359">
        <v>1803.6</v>
      </c>
    </row>
    <row r="5360" spans="2:3" x14ac:dyDescent="0.25">
      <c r="B5360">
        <v>1798.53</v>
      </c>
      <c r="C5360">
        <v>1803.25</v>
      </c>
    </row>
    <row r="5361" spans="2:3" x14ac:dyDescent="0.25">
      <c r="B5361">
        <v>1799.65</v>
      </c>
      <c r="C5361">
        <v>1802.43</v>
      </c>
    </row>
    <row r="5362" spans="2:3" x14ac:dyDescent="0.25">
      <c r="B5362">
        <v>1799.95</v>
      </c>
      <c r="C5362">
        <v>1804.32</v>
      </c>
    </row>
    <row r="5363" spans="2:3" x14ac:dyDescent="0.25">
      <c r="B5363">
        <v>1798.63</v>
      </c>
      <c r="C5363">
        <v>1803.68</v>
      </c>
    </row>
    <row r="5364" spans="2:3" x14ac:dyDescent="0.25">
      <c r="B5364">
        <v>1797.55</v>
      </c>
      <c r="C5364">
        <v>1803.05</v>
      </c>
    </row>
    <row r="5365" spans="2:3" x14ac:dyDescent="0.25">
      <c r="B5365">
        <v>1798.7</v>
      </c>
      <c r="C5365">
        <v>1802.88</v>
      </c>
    </row>
    <row r="5366" spans="2:3" x14ac:dyDescent="0.25">
      <c r="B5366">
        <v>1799.22</v>
      </c>
      <c r="C5366">
        <v>1802.57</v>
      </c>
    </row>
    <row r="5367" spans="2:3" x14ac:dyDescent="0.25">
      <c r="B5367">
        <v>1797.6</v>
      </c>
      <c r="C5367">
        <v>1802.57</v>
      </c>
    </row>
    <row r="5368" spans="2:3" x14ac:dyDescent="0.25">
      <c r="B5368">
        <v>1797.93</v>
      </c>
      <c r="C5368">
        <v>1802.93</v>
      </c>
    </row>
    <row r="5369" spans="2:3" x14ac:dyDescent="0.25">
      <c r="B5369">
        <v>1797.9</v>
      </c>
      <c r="C5369">
        <v>1803.05</v>
      </c>
    </row>
    <row r="5370" spans="2:3" x14ac:dyDescent="0.25">
      <c r="B5370">
        <v>1797.2</v>
      </c>
      <c r="C5370">
        <v>1802.1</v>
      </c>
    </row>
    <row r="5371" spans="2:3" x14ac:dyDescent="0.25">
      <c r="B5371">
        <v>1796.1</v>
      </c>
      <c r="C5371">
        <v>1801.22</v>
      </c>
    </row>
    <row r="5372" spans="2:3" x14ac:dyDescent="0.25">
      <c r="B5372">
        <v>1796.15</v>
      </c>
      <c r="C5372">
        <v>1800.45</v>
      </c>
    </row>
    <row r="5373" spans="2:3" x14ac:dyDescent="0.25">
      <c r="B5373">
        <v>1797.18</v>
      </c>
      <c r="C5373">
        <v>1801.72</v>
      </c>
    </row>
    <row r="5374" spans="2:3" x14ac:dyDescent="0.25">
      <c r="B5374">
        <v>1797.45</v>
      </c>
      <c r="C5374">
        <v>1801.97</v>
      </c>
    </row>
    <row r="5375" spans="2:3" x14ac:dyDescent="0.25">
      <c r="B5375">
        <v>1798.85</v>
      </c>
      <c r="C5375">
        <v>1802.2</v>
      </c>
    </row>
    <row r="5376" spans="2:3" x14ac:dyDescent="0.25">
      <c r="B5376">
        <v>1798.55</v>
      </c>
      <c r="C5376">
        <v>1802.75</v>
      </c>
    </row>
    <row r="5377" spans="2:3" x14ac:dyDescent="0.25">
      <c r="B5377">
        <v>1797.6</v>
      </c>
      <c r="C5377">
        <v>1802.85</v>
      </c>
    </row>
    <row r="5378" spans="2:3" x14ac:dyDescent="0.25">
      <c r="B5378">
        <v>1798.05</v>
      </c>
      <c r="C5378">
        <v>1802.18</v>
      </c>
    </row>
    <row r="5379" spans="2:3" x14ac:dyDescent="0.25">
      <c r="B5379">
        <v>1798.55</v>
      </c>
      <c r="C5379">
        <v>1801.35</v>
      </c>
    </row>
    <row r="5380" spans="2:3" x14ac:dyDescent="0.25">
      <c r="B5380">
        <v>1798.63</v>
      </c>
      <c r="C5380">
        <v>1801.28</v>
      </c>
    </row>
    <row r="5381" spans="2:3" x14ac:dyDescent="0.25">
      <c r="B5381">
        <v>1796.8</v>
      </c>
      <c r="C5381">
        <v>1802.13</v>
      </c>
    </row>
    <row r="5382" spans="2:3" x14ac:dyDescent="0.25">
      <c r="B5382">
        <v>1795.95</v>
      </c>
      <c r="C5382">
        <v>1801.75</v>
      </c>
    </row>
    <row r="5383" spans="2:3" x14ac:dyDescent="0.25">
      <c r="B5383">
        <v>1797.05</v>
      </c>
      <c r="C5383">
        <v>1801.57</v>
      </c>
    </row>
    <row r="5384" spans="2:3" x14ac:dyDescent="0.25">
      <c r="B5384">
        <v>1797.55</v>
      </c>
      <c r="C5384">
        <v>1801.97</v>
      </c>
    </row>
    <row r="5385" spans="2:3" x14ac:dyDescent="0.25">
      <c r="B5385">
        <v>1797.05</v>
      </c>
      <c r="C5385">
        <v>1800.9</v>
      </c>
    </row>
    <row r="5386" spans="2:3" x14ac:dyDescent="0.25">
      <c r="B5386">
        <v>1797.55</v>
      </c>
      <c r="C5386">
        <v>1800.9</v>
      </c>
    </row>
    <row r="5387" spans="2:3" x14ac:dyDescent="0.25">
      <c r="B5387">
        <v>1798.8</v>
      </c>
      <c r="C5387">
        <v>1802.75</v>
      </c>
    </row>
    <row r="5388" spans="2:3" x14ac:dyDescent="0.25">
      <c r="B5388">
        <v>1798.1</v>
      </c>
      <c r="C5388">
        <v>1803.68</v>
      </c>
    </row>
    <row r="5389" spans="2:3" x14ac:dyDescent="0.25">
      <c r="B5389">
        <v>1798.43</v>
      </c>
      <c r="C5389">
        <v>1803.35</v>
      </c>
    </row>
    <row r="5390" spans="2:3" x14ac:dyDescent="0.25">
      <c r="B5390">
        <v>1799.28</v>
      </c>
      <c r="C5390">
        <v>1804</v>
      </c>
    </row>
    <row r="5391" spans="2:3" x14ac:dyDescent="0.25">
      <c r="B5391">
        <v>1798.6</v>
      </c>
      <c r="C5391">
        <v>1803.88</v>
      </c>
    </row>
    <row r="5392" spans="2:3" x14ac:dyDescent="0.25">
      <c r="B5392">
        <v>1797.93</v>
      </c>
      <c r="C5392">
        <v>1803.2</v>
      </c>
    </row>
    <row r="5393" spans="2:3" x14ac:dyDescent="0.25">
      <c r="B5393">
        <v>1797.15</v>
      </c>
      <c r="C5393">
        <v>1803.7</v>
      </c>
    </row>
    <row r="5394" spans="2:3" x14ac:dyDescent="0.25">
      <c r="B5394">
        <v>1796.4</v>
      </c>
      <c r="C5394">
        <v>1804</v>
      </c>
    </row>
    <row r="5395" spans="2:3" x14ac:dyDescent="0.25">
      <c r="B5395">
        <v>1795.5</v>
      </c>
      <c r="C5395">
        <v>1802.9</v>
      </c>
    </row>
    <row r="5396" spans="2:3" x14ac:dyDescent="0.25">
      <c r="B5396">
        <v>1796.22</v>
      </c>
      <c r="C5396">
        <v>1801.75</v>
      </c>
    </row>
    <row r="5397" spans="2:3" x14ac:dyDescent="0.25">
      <c r="B5397">
        <v>1796.1</v>
      </c>
      <c r="C5397">
        <v>1802.3</v>
      </c>
    </row>
    <row r="5398" spans="2:3" x14ac:dyDescent="0.25">
      <c r="B5398">
        <v>1797.53</v>
      </c>
      <c r="C5398">
        <v>1802.65</v>
      </c>
    </row>
    <row r="5399" spans="2:3" x14ac:dyDescent="0.25">
      <c r="B5399">
        <v>1798.72</v>
      </c>
      <c r="C5399">
        <v>1802.9</v>
      </c>
    </row>
    <row r="5400" spans="2:3" x14ac:dyDescent="0.25">
      <c r="B5400">
        <v>1799.68</v>
      </c>
      <c r="C5400">
        <v>1803.32</v>
      </c>
    </row>
    <row r="5401" spans="2:3" x14ac:dyDescent="0.25">
      <c r="B5401">
        <v>1797.95</v>
      </c>
      <c r="C5401">
        <v>1802.4</v>
      </c>
    </row>
    <row r="5402" spans="2:3" x14ac:dyDescent="0.25">
      <c r="B5402">
        <v>1797.85</v>
      </c>
      <c r="C5402">
        <v>1802.03</v>
      </c>
    </row>
    <row r="5403" spans="2:3" x14ac:dyDescent="0.25">
      <c r="B5403">
        <v>1796.18</v>
      </c>
      <c r="C5403">
        <v>1801.93</v>
      </c>
    </row>
    <row r="5404" spans="2:3" x14ac:dyDescent="0.25">
      <c r="B5404">
        <v>1797.38</v>
      </c>
      <c r="C5404">
        <v>1802.55</v>
      </c>
    </row>
    <row r="5405" spans="2:3" x14ac:dyDescent="0.25">
      <c r="B5405">
        <v>1797.95</v>
      </c>
      <c r="C5405">
        <v>1803.6</v>
      </c>
    </row>
    <row r="5406" spans="2:3" x14ac:dyDescent="0.25">
      <c r="B5406">
        <v>1796.65</v>
      </c>
      <c r="C5406">
        <v>1803.43</v>
      </c>
    </row>
    <row r="5407" spans="2:3" x14ac:dyDescent="0.25">
      <c r="B5407">
        <v>1796.43</v>
      </c>
      <c r="C5407">
        <v>1803</v>
      </c>
    </row>
    <row r="5408" spans="2:3" x14ac:dyDescent="0.25">
      <c r="B5408">
        <v>1797.55</v>
      </c>
      <c r="C5408">
        <v>1802.78</v>
      </c>
    </row>
    <row r="5409" spans="2:3" x14ac:dyDescent="0.25">
      <c r="B5409">
        <v>1797.47</v>
      </c>
      <c r="C5409">
        <v>1802.32</v>
      </c>
    </row>
    <row r="5410" spans="2:3" x14ac:dyDescent="0.25">
      <c r="B5410">
        <v>1798.7</v>
      </c>
      <c r="C5410">
        <v>1802.93</v>
      </c>
    </row>
    <row r="5411" spans="2:3" x14ac:dyDescent="0.25">
      <c r="B5411">
        <v>1798.75</v>
      </c>
      <c r="C5411">
        <v>1803.03</v>
      </c>
    </row>
    <row r="5412" spans="2:3" x14ac:dyDescent="0.25">
      <c r="B5412">
        <v>1797.55</v>
      </c>
      <c r="C5412">
        <v>1802.22</v>
      </c>
    </row>
    <row r="5413" spans="2:3" x14ac:dyDescent="0.25">
      <c r="B5413">
        <v>1797.38</v>
      </c>
      <c r="C5413">
        <v>1802.22</v>
      </c>
    </row>
    <row r="5414" spans="2:3" x14ac:dyDescent="0.25">
      <c r="B5414">
        <v>1796.6</v>
      </c>
      <c r="C5414">
        <v>1802.22</v>
      </c>
    </row>
    <row r="5415" spans="2:3" x14ac:dyDescent="0.25">
      <c r="B5415">
        <v>1797.53</v>
      </c>
      <c r="C5415">
        <v>1801.63</v>
      </c>
    </row>
    <row r="5416" spans="2:3" x14ac:dyDescent="0.25">
      <c r="B5416">
        <v>1797.88</v>
      </c>
      <c r="C5416">
        <v>1801.85</v>
      </c>
    </row>
    <row r="5417" spans="2:3" x14ac:dyDescent="0.25">
      <c r="B5417">
        <v>1797.05</v>
      </c>
      <c r="C5417">
        <v>1802.05</v>
      </c>
    </row>
    <row r="5418" spans="2:3" x14ac:dyDescent="0.25">
      <c r="B5418">
        <v>1796.57</v>
      </c>
      <c r="C5418">
        <v>1801.95</v>
      </c>
    </row>
    <row r="5419" spans="2:3" x14ac:dyDescent="0.25">
      <c r="B5419">
        <v>1796.7</v>
      </c>
      <c r="C5419">
        <v>1802.38</v>
      </c>
    </row>
    <row r="5420" spans="2:3" x14ac:dyDescent="0.25">
      <c r="B5420">
        <v>1797.7</v>
      </c>
      <c r="C5420">
        <v>1802.43</v>
      </c>
    </row>
    <row r="5421" spans="2:3" x14ac:dyDescent="0.25">
      <c r="B5421">
        <v>1797.93</v>
      </c>
      <c r="C5421">
        <v>1802.7</v>
      </c>
    </row>
    <row r="5422" spans="2:3" x14ac:dyDescent="0.25">
      <c r="B5422">
        <v>1797.43</v>
      </c>
      <c r="C5422">
        <v>1803.03</v>
      </c>
    </row>
    <row r="5423" spans="2:3" x14ac:dyDescent="0.25">
      <c r="B5423">
        <v>1797.25</v>
      </c>
      <c r="C5423">
        <v>1803.5</v>
      </c>
    </row>
    <row r="5424" spans="2:3" x14ac:dyDescent="0.25">
      <c r="B5424">
        <v>1797.63</v>
      </c>
      <c r="C5424">
        <v>1802.65</v>
      </c>
    </row>
    <row r="5425" spans="2:3" x14ac:dyDescent="0.25">
      <c r="B5425">
        <v>1797.13</v>
      </c>
      <c r="C5425">
        <v>1802.4</v>
      </c>
    </row>
    <row r="5426" spans="2:3" x14ac:dyDescent="0.25">
      <c r="B5426">
        <v>1796.57</v>
      </c>
      <c r="C5426">
        <v>1801.25</v>
      </c>
    </row>
    <row r="5427" spans="2:3" x14ac:dyDescent="0.25">
      <c r="B5427">
        <v>1797.5</v>
      </c>
      <c r="C5427">
        <v>1801.4</v>
      </c>
    </row>
    <row r="5428" spans="2:3" x14ac:dyDescent="0.25">
      <c r="B5428">
        <v>1798.03</v>
      </c>
      <c r="C5428">
        <v>1802.45</v>
      </c>
    </row>
    <row r="5429" spans="2:3" x14ac:dyDescent="0.25">
      <c r="B5429">
        <v>1797.55</v>
      </c>
      <c r="C5429">
        <v>1800.13</v>
      </c>
    </row>
    <row r="5430" spans="2:3" x14ac:dyDescent="0.25">
      <c r="B5430">
        <v>1798.07</v>
      </c>
      <c r="C5430">
        <v>1799.4</v>
      </c>
    </row>
    <row r="5431" spans="2:3" x14ac:dyDescent="0.25">
      <c r="B5431">
        <v>1797.97</v>
      </c>
      <c r="C5431">
        <v>1800.5</v>
      </c>
    </row>
    <row r="5432" spans="2:3" x14ac:dyDescent="0.25">
      <c r="B5432">
        <v>1799.7</v>
      </c>
      <c r="C5432">
        <v>1802.97</v>
      </c>
    </row>
    <row r="5433" spans="2:3" x14ac:dyDescent="0.25">
      <c r="B5433">
        <v>1800.03</v>
      </c>
      <c r="C5433">
        <v>1803.07</v>
      </c>
    </row>
    <row r="5434" spans="2:3" x14ac:dyDescent="0.25">
      <c r="B5434">
        <v>1799.3</v>
      </c>
      <c r="C5434">
        <v>1803.03</v>
      </c>
    </row>
    <row r="5435" spans="2:3" x14ac:dyDescent="0.25">
      <c r="B5435">
        <v>1798.78</v>
      </c>
      <c r="C5435">
        <v>1801</v>
      </c>
    </row>
    <row r="5436" spans="2:3" x14ac:dyDescent="0.25">
      <c r="B5436">
        <v>1799.43</v>
      </c>
      <c r="C5436">
        <v>1800.35</v>
      </c>
    </row>
    <row r="5437" spans="2:3" x14ac:dyDescent="0.25">
      <c r="B5437">
        <v>1798.72</v>
      </c>
      <c r="C5437">
        <v>1801.65</v>
      </c>
    </row>
    <row r="5438" spans="2:3" x14ac:dyDescent="0.25">
      <c r="B5438">
        <v>1797.57</v>
      </c>
      <c r="C5438">
        <v>1800.7</v>
      </c>
    </row>
    <row r="5439" spans="2:3" x14ac:dyDescent="0.25">
      <c r="B5439">
        <v>1799.65</v>
      </c>
      <c r="C5439">
        <v>1801.07</v>
      </c>
    </row>
    <row r="5440" spans="2:3" x14ac:dyDescent="0.25">
      <c r="B5440">
        <v>1798.75</v>
      </c>
      <c r="C5440">
        <v>1801.82</v>
      </c>
    </row>
    <row r="5441" spans="2:3" x14ac:dyDescent="0.25">
      <c r="B5441">
        <v>1799.03</v>
      </c>
      <c r="C5441">
        <v>1801.93</v>
      </c>
    </row>
    <row r="5442" spans="2:3" x14ac:dyDescent="0.25">
      <c r="B5442">
        <v>1800.47</v>
      </c>
      <c r="C5442">
        <v>1801.95</v>
      </c>
    </row>
    <row r="5443" spans="2:3" x14ac:dyDescent="0.25">
      <c r="B5443">
        <v>1799.63</v>
      </c>
      <c r="C5443">
        <v>1802.53</v>
      </c>
    </row>
    <row r="5444" spans="2:3" x14ac:dyDescent="0.25">
      <c r="B5444">
        <v>1800.4</v>
      </c>
      <c r="C5444">
        <v>1802.55</v>
      </c>
    </row>
    <row r="5445" spans="2:3" x14ac:dyDescent="0.25">
      <c r="B5445">
        <v>1800.47</v>
      </c>
      <c r="C5445">
        <v>1803.35</v>
      </c>
    </row>
    <row r="5446" spans="2:3" x14ac:dyDescent="0.25">
      <c r="B5446">
        <v>1800.03</v>
      </c>
      <c r="C5446">
        <v>1803.5</v>
      </c>
    </row>
    <row r="5447" spans="2:3" x14ac:dyDescent="0.25">
      <c r="B5447">
        <v>1799.35</v>
      </c>
      <c r="C5447">
        <v>1801.22</v>
      </c>
    </row>
    <row r="5448" spans="2:3" x14ac:dyDescent="0.25">
      <c r="B5448">
        <v>1798.35</v>
      </c>
      <c r="C5448">
        <v>1801.43</v>
      </c>
    </row>
    <row r="5449" spans="2:3" x14ac:dyDescent="0.25">
      <c r="B5449">
        <v>1797.7</v>
      </c>
      <c r="C5449">
        <v>1802.38</v>
      </c>
    </row>
    <row r="5450" spans="2:3" x14ac:dyDescent="0.25">
      <c r="B5450">
        <v>1797.47</v>
      </c>
      <c r="C5450">
        <v>1800.68</v>
      </c>
    </row>
    <row r="5451" spans="2:3" x14ac:dyDescent="0.25">
      <c r="B5451">
        <v>1798.5</v>
      </c>
      <c r="C5451">
        <v>1799.63</v>
      </c>
    </row>
    <row r="5452" spans="2:3" x14ac:dyDescent="0.25">
      <c r="B5452">
        <v>1798.18</v>
      </c>
      <c r="C5452">
        <v>1800.2</v>
      </c>
    </row>
    <row r="5453" spans="2:3" x14ac:dyDescent="0.25">
      <c r="B5453">
        <v>1798.22</v>
      </c>
      <c r="C5453">
        <v>1801.05</v>
      </c>
    </row>
    <row r="5454" spans="2:3" x14ac:dyDescent="0.25">
      <c r="B5454">
        <v>1797.15</v>
      </c>
      <c r="C5454">
        <v>1801.15</v>
      </c>
    </row>
    <row r="5455" spans="2:3" x14ac:dyDescent="0.25">
      <c r="B5455">
        <v>1797.57</v>
      </c>
      <c r="C5455">
        <v>1801.2</v>
      </c>
    </row>
    <row r="5456" spans="2:3" x14ac:dyDescent="0.25">
      <c r="B5456">
        <v>1797.5</v>
      </c>
      <c r="C5456">
        <v>1801.57</v>
      </c>
    </row>
    <row r="5457" spans="2:3" x14ac:dyDescent="0.25">
      <c r="B5457">
        <v>1797.38</v>
      </c>
      <c r="C5457">
        <v>1801.75</v>
      </c>
    </row>
    <row r="5458" spans="2:3" x14ac:dyDescent="0.25">
      <c r="B5458">
        <v>1797.72</v>
      </c>
      <c r="C5458">
        <v>1801.38</v>
      </c>
    </row>
    <row r="5459" spans="2:3" x14ac:dyDescent="0.25">
      <c r="B5459">
        <v>1799.35</v>
      </c>
      <c r="C5459">
        <v>1800.85</v>
      </c>
    </row>
    <row r="5460" spans="2:3" x14ac:dyDescent="0.25">
      <c r="B5460">
        <v>1801.15</v>
      </c>
      <c r="C5460">
        <v>1801.28</v>
      </c>
    </row>
    <row r="5461" spans="2:3" x14ac:dyDescent="0.25">
      <c r="B5461">
        <v>1800.07</v>
      </c>
      <c r="C5461">
        <v>1801.35</v>
      </c>
    </row>
    <row r="5462" spans="2:3" x14ac:dyDescent="0.25">
      <c r="B5462">
        <v>1800.2</v>
      </c>
      <c r="C5462">
        <v>1802.65</v>
      </c>
    </row>
    <row r="5463" spans="2:3" x14ac:dyDescent="0.25">
      <c r="B5463">
        <v>1799.6</v>
      </c>
      <c r="C5463">
        <v>1802.53</v>
      </c>
    </row>
    <row r="5464" spans="2:3" x14ac:dyDescent="0.25">
      <c r="B5464">
        <v>1798.95</v>
      </c>
      <c r="C5464">
        <v>1801.43</v>
      </c>
    </row>
    <row r="5465" spans="2:3" x14ac:dyDescent="0.25">
      <c r="B5465">
        <v>1798.72</v>
      </c>
      <c r="C5465">
        <v>1800.07</v>
      </c>
    </row>
    <row r="5466" spans="2:3" x14ac:dyDescent="0.25">
      <c r="B5466">
        <v>1798.18</v>
      </c>
      <c r="C5466">
        <v>1799.82</v>
      </c>
    </row>
    <row r="5467" spans="2:3" x14ac:dyDescent="0.25">
      <c r="B5467">
        <v>1798.3</v>
      </c>
      <c r="C5467">
        <v>1801.07</v>
      </c>
    </row>
    <row r="5468" spans="2:3" x14ac:dyDescent="0.25">
      <c r="B5468">
        <v>1799.05</v>
      </c>
      <c r="C5468">
        <v>1801.32</v>
      </c>
    </row>
    <row r="5469" spans="2:3" x14ac:dyDescent="0.25">
      <c r="B5469">
        <v>1798.13</v>
      </c>
      <c r="C5469">
        <v>1801.07</v>
      </c>
    </row>
    <row r="5470" spans="2:3" x14ac:dyDescent="0.25">
      <c r="B5470">
        <v>1797.63</v>
      </c>
      <c r="C5470">
        <v>1800.88</v>
      </c>
    </row>
    <row r="5471" spans="2:3" x14ac:dyDescent="0.25">
      <c r="B5471">
        <v>1798.78</v>
      </c>
      <c r="C5471">
        <v>1801.2</v>
      </c>
    </row>
    <row r="5472" spans="2:3" x14ac:dyDescent="0.25">
      <c r="B5472">
        <v>1799.95</v>
      </c>
      <c r="C5472">
        <v>1802.15</v>
      </c>
    </row>
    <row r="5473" spans="2:3" x14ac:dyDescent="0.25">
      <c r="B5473">
        <v>1798.45</v>
      </c>
      <c r="C5473">
        <v>1802.43</v>
      </c>
    </row>
    <row r="5474" spans="2:3" x14ac:dyDescent="0.25">
      <c r="B5474">
        <v>1796.47</v>
      </c>
      <c r="C5474">
        <v>1801.95</v>
      </c>
    </row>
    <row r="5475" spans="2:3" x14ac:dyDescent="0.25">
      <c r="B5475">
        <v>1798.57</v>
      </c>
      <c r="C5475">
        <v>1802.32</v>
      </c>
    </row>
    <row r="5476" spans="2:3" x14ac:dyDescent="0.25">
      <c r="B5476">
        <v>1799.2</v>
      </c>
      <c r="C5476">
        <v>1801.88</v>
      </c>
    </row>
    <row r="5477" spans="2:3" x14ac:dyDescent="0.25">
      <c r="B5477">
        <v>1798.85</v>
      </c>
      <c r="C5477">
        <v>1801.9</v>
      </c>
    </row>
    <row r="5478" spans="2:3" x14ac:dyDescent="0.25">
      <c r="B5478">
        <v>1798.57</v>
      </c>
      <c r="C5478">
        <v>1802.43</v>
      </c>
    </row>
    <row r="5479" spans="2:3" x14ac:dyDescent="0.25">
      <c r="B5479">
        <v>1798.68</v>
      </c>
      <c r="C5479">
        <v>1803.4</v>
      </c>
    </row>
    <row r="5480" spans="2:3" x14ac:dyDescent="0.25">
      <c r="B5480">
        <v>1797.43</v>
      </c>
      <c r="C5480">
        <v>1802.63</v>
      </c>
    </row>
    <row r="5481" spans="2:3" x14ac:dyDescent="0.25">
      <c r="B5481">
        <v>1796.85</v>
      </c>
      <c r="C5481">
        <v>1801.53</v>
      </c>
    </row>
    <row r="5482" spans="2:3" x14ac:dyDescent="0.25">
      <c r="B5482">
        <v>1798.1</v>
      </c>
      <c r="C5482">
        <v>1801.95</v>
      </c>
    </row>
    <row r="5483" spans="2:3" x14ac:dyDescent="0.25">
      <c r="B5483">
        <v>1798.63</v>
      </c>
      <c r="C5483">
        <v>1802.1</v>
      </c>
    </row>
    <row r="5484" spans="2:3" x14ac:dyDescent="0.25">
      <c r="B5484">
        <v>1798.28</v>
      </c>
      <c r="C5484">
        <v>1802.3</v>
      </c>
    </row>
    <row r="5485" spans="2:3" x14ac:dyDescent="0.25">
      <c r="B5485">
        <v>1799.4</v>
      </c>
      <c r="C5485">
        <v>1802.35</v>
      </c>
    </row>
    <row r="5486" spans="2:3" x14ac:dyDescent="0.25">
      <c r="B5486">
        <v>1800.2</v>
      </c>
      <c r="C5486">
        <v>1804.53</v>
      </c>
    </row>
    <row r="5487" spans="2:3" x14ac:dyDescent="0.25">
      <c r="B5487">
        <v>1798.55</v>
      </c>
      <c r="C5487">
        <v>1803.6</v>
      </c>
    </row>
    <row r="5488" spans="2:3" x14ac:dyDescent="0.25">
      <c r="B5488">
        <v>1798.18</v>
      </c>
      <c r="C5488">
        <v>1803.18</v>
      </c>
    </row>
    <row r="5489" spans="2:3" x14ac:dyDescent="0.25">
      <c r="B5489">
        <v>1798.05</v>
      </c>
      <c r="C5489">
        <v>1803.07</v>
      </c>
    </row>
    <row r="5490" spans="2:3" x14ac:dyDescent="0.25">
      <c r="B5490">
        <v>1798.18</v>
      </c>
      <c r="C5490">
        <v>1802.97</v>
      </c>
    </row>
    <row r="5491" spans="2:3" x14ac:dyDescent="0.25">
      <c r="B5491">
        <v>1798.13</v>
      </c>
      <c r="C5491">
        <v>1802.05</v>
      </c>
    </row>
    <row r="5492" spans="2:3" x14ac:dyDescent="0.25">
      <c r="B5492">
        <v>1799.25</v>
      </c>
      <c r="C5492">
        <v>1801.7</v>
      </c>
    </row>
    <row r="5493" spans="2:3" x14ac:dyDescent="0.25">
      <c r="B5493">
        <v>1798.93</v>
      </c>
      <c r="C5493">
        <v>1801.47</v>
      </c>
    </row>
    <row r="5494" spans="2:3" x14ac:dyDescent="0.25">
      <c r="B5494">
        <v>1798.68</v>
      </c>
      <c r="C5494">
        <v>1801.35</v>
      </c>
    </row>
    <row r="5495" spans="2:3" x14ac:dyDescent="0.25">
      <c r="B5495">
        <v>1799.5</v>
      </c>
      <c r="C5495">
        <v>1801.75</v>
      </c>
    </row>
    <row r="5496" spans="2:3" x14ac:dyDescent="0.25">
      <c r="B5496">
        <v>1798.13</v>
      </c>
      <c r="C5496">
        <v>1802.1</v>
      </c>
    </row>
    <row r="5497" spans="2:3" x14ac:dyDescent="0.25">
      <c r="B5497">
        <v>1798.63</v>
      </c>
      <c r="C5497">
        <v>1802.7</v>
      </c>
    </row>
    <row r="5498" spans="2:3" x14ac:dyDescent="0.25">
      <c r="B5498">
        <v>1798.38</v>
      </c>
      <c r="C5498">
        <v>1802.53</v>
      </c>
    </row>
    <row r="5499" spans="2:3" x14ac:dyDescent="0.25">
      <c r="B5499">
        <v>1797.82</v>
      </c>
      <c r="C5499">
        <v>1802.9</v>
      </c>
    </row>
    <row r="5500" spans="2:3" x14ac:dyDescent="0.25">
      <c r="B5500">
        <v>1797.22</v>
      </c>
      <c r="C5500">
        <v>1801.97</v>
      </c>
    </row>
    <row r="5501" spans="2:3" x14ac:dyDescent="0.25">
      <c r="B5501">
        <v>1797.18</v>
      </c>
      <c r="C5501">
        <v>1802.05</v>
      </c>
    </row>
    <row r="5502" spans="2:3" x14ac:dyDescent="0.25">
      <c r="B5502">
        <v>1797.22</v>
      </c>
      <c r="C5502">
        <v>1802.43</v>
      </c>
    </row>
    <row r="5503" spans="2:3" x14ac:dyDescent="0.25">
      <c r="B5503">
        <v>1798.25</v>
      </c>
      <c r="C5503">
        <v>1803.45</v>
      </c>
    </row>
    <row r="5504" spans="2:3" x14ac:dyDescent="0.25">
      <c r="B5504">
        <v>1797.25</v>
      </c>
      <c r="C5504">
        <v>1802.35</v>
      </c>
    </row>
    <row r="5505" spans="2:3" x14ac:dyDescent="0.25">
      <c r="B5505">
        <v>1798.05</v>
      </c>
      <c r="C5505">
        <v>1801.63</v>
      </c>
    </row>
    <row r="5506" spans="2:3" x14ac:dyDescent="0.25">
      <c r="B5506">
        <v>1798.5</v>
      </c>
      <c r="C5506">
        <v>1802.18</v>
      </c>
    </row>
    <row r="5507" spans="2:3" x14ac:dyDescent="0.25">
      <c r="B5507">
        <v>1799.9</v>
      </c>
      <c r="C5507">
        <v>1802.88</v>
      </c>
    </row>
    <row r="5508" spans="2:3" x14ac:dyDescent="0.25">
      <c r="B5508">
        <v>1800.28</v>
      </c>
      <c r="C5508">
        <v>1802.75</v>
      </c>
    </row>
    <row r="5509" spans="2:3" x14ac:dyDescent="0.25">
      <c r="B5509">
        <v>1801.95</v>
      </c>
      <c r="C5509">
        <v>1804.43</v>
      </c>
    </row>
    <row r="5510" spans="2:3" x14ac:dyDescent="0.25">
      <c r="B5510">
        <v>1806.15</v>
      </c>
      <c r="C5510">
        <v>1806.45</v>
      </c>
    </row>
    <row r="5511" spans="2:3" x14ac:dyDescent="0.25">
      <c r="B5511">
        <v>1808.9</v>
      </c>
      <c r="C5511">
        <v>1810.22</v>
      </c>
    </row>
    <row r="5512" spans="2:3" x14ac:dyDescent="0.25">
      <c r="B5512">
        <v>1813.07</v>
      </c>
      <c r="C5512">
        <v>1812.82</v>
      </c>
    </row>
    <row r="5513" spans="2:3" x14ac:dyDescent="0.25">
      <c r="B5513">
        <v>1818.03</v>
      </c>
      <c r="C5513">
        <v>1817.35</v>
      </c>
    </row>
    <row r="5514" spans="2:3" x14ac:dyDescent="0.25">
      <c r="B5514">
        <v>1825.38</v>
      </c>
      <c r="C5514">
        <v>1822.65</v>
      </c>
    </row>
    <row r="5515" spans="2:3" x14ac:dyDescent="0.25">
      <c r="B5515">
        <v>1831.03</v>
      </c>
      <c r="C5515">
        <v>1828.78</v>
      </c>
    </row>
    <row r="5516" spans="2:3" x14ac:dyDescent="0.25">
      <c r="B5516">
        <v>1836.78</v>
      </c>
      <c r="C5516">
        <v>1833.93</v>
      </c>
    </row>
    <row r="5517" spans="2:3" x14ac:dyDescent="0.25">
      <c r="B5517">
        <v>1840.63</v>
      </c>
      <c r="C5517">
        <v>1839.65</v>
      </c>
    </row>
    <row r="5518" spans="2:3" x14ac:dyDescent="0.25">
      <c r="B5518">
        <v>1844.13</v>
      </c>
      <c r="C5518">
        <v>1842.72</v>
      </c>
    </row>
    <row r="5519" spans="2:3" x14ac:dyDescent="0.25">
      <c r="B5519">
        <v>1845.57</v>
      </c>
      <c r="C5519">
        <v>1846.28</v>
      </c>
    </row>
    <row r="5520" spans="2:3" x14ac:dyDescent="0.25">
      <c r="B5520">
        <v>1849.88</v>
      </c>
      <c r="C5520">
        <v>1849.78</v>
      </c>
    </row>
    <row r="5521" spans="2:3" x14ac:dyDescent="0.25">
      <c r="B5521">
        <v>1852.82</v>
      </c>
      <c r="C5521">
        <v>1853.45</v>
      </c>
    </row>
    <row r="5522" spans="2:3" x14ac:dyDescent="0.25">
      <c r="B5522">
        <v>1857.2</v>
      </c>
      <c r="C5522">
        <v>1858.07</v>
      </c>
    </row>
    <row r="5523" spans="2:3" x14ac:dyDescent="0.25">
      <c r="B5523">
        <v>1861.38</v>
      </c>
      <c r="C5523">
        <v>1861.8</v>
      </c>
    </row>
    <row r="5524" spans="2:3" x14ac:dyDescent="0.25">
      <c r="B5524">
        <v>1863.47</v>
      </c>
      <c r="C5524">
        <v>1865.4</v>
      </c>
    </row>
    <row r="5525" spans="2:3" x14ac:dyDescent="0.25">
      <c r="B5525">
        <v>1864.82</v>
      </c>
      <c r="C5525">
        <v>1868.07</v>
      </c>
    </row>
    <row r="5526" spans="2:3" x14ac:dyDescent="0.25">
      <c r="B5526">
        <v>1868.32</v>
      </c>
      <c r="C5526">
        <v>1869.65</v>
      </c>
    </row>
    <row r="5527" spans="2:3" x14ac:dyDescent="0.25">
      <c r="B5527">
        <v>1870.22</v>
      </c>
      <c r="C5527">
        <v>1871.57</v>
      </c>
    </row>
    <row r="5528" spans="2:3" x14ac:dyDescent="0.25">
      <c r="B5528">
        <v>1869.6</v>
      </c>
      <c r="C5528">
        <v>1873.25</v>
      </c>
    </row>
    <row r="5529" spans="2:3" x14ac:dyDescent="0.25">
      <c r="B5529">
        <v>1871.38</v>
      </c>
      <c r="C5529">
        <v>1874.75</v>
      </c>
    </row>
    <row r="5530" spans="2:3" x14ac:dyDescent="0.25">
      <c r="B5530">
        <v>1874.15</v>
      </c>
      <c r="C5530">
        <v>1876.28</v>
      </c>
    </row>
    <row r="5531" spans="2:3" x14ac:dyDescent="0.25">
      <c r="B5531">
        <v>1873.53</v>
      </c>
      <c r="C5531">
        <v>1877.72</v>
      </c>
    </row>
    <row r="5532" spans="2:3" x14ac:dyDescent="0.25">
      <c r="B5532">
        <v>1874.85</v>
      </c>
      <c r="C5532">
        <v>1877.55</v>
      </c>
    </row>
    <row r="5533" spans="2:3" x14ac:dyDescent="0.25">
      <c r="B5533">
        <v>1876.28</v>
      </c>
      <c r="C5533">
        <v>1879.07</v>
      </c>
    </row>
    <row r="5534" spans="2:3" x14ac:dyDescent="0.25">
      <c r="B5534">
        <v>1877.78</v>
      </c>
      <c r="C5534">
        <v>1882.15</v>
      </c>
    </row>
    <row r="5535" spans="2:3" x14ac:dyDescent="0.25">
      <c r="B5535">
        <v>1876.95</v>
      </c>
      <c r="C5535">
        <v>1883.18</v>
      </c>
    </row>
    <row r="5536" spans="2:3" x14ac:dyDescent="0.25">
      <c r="B5536">
        <v>1877.32</v>
      </c>
      <c r="C5536">
        <v>1881.97</v>
      </c>
    </row>
    <row r="5537" spans="2:3" x14ac:dyDescent="0.25">
      <c r="B5537">
        <v>1879.4</v>
      </c>
      <c r="C5537">
        <v>1882.95</v>
      </c>
    </row>
    <row r="5538" spans="2:3" x14ac:dyDescent="0.25">
      <c r="B5538">
        <v>1881.03</v>
      </c>
      <c r="C5538">
        <v>1884.9</v>
      </c>
    </row>
    <row r="5539" spans="2:3" x14ac:dyDescent="0.25">
      <c r="B5539">
        <v>1883.4</v>
      </c>
      <c r="C5539">
        <v>1889.03</v>
      </c>
    </row>
    <row r="5540" spans="2:3" x14ac:dyDescent="0.25">
      <c r="B5540">
        <v>1883.82</v>
      </c>
      <c r="C5540">
        <v>1890.5</v>
      </c>
    </row>
    <row r="5541" spans="2:3" x14ac:dyDescent="0.25">
      <c r="B5541">
        <v>1883.93</v>
      </c>
      <c r="C5541">
        <v>1889.68</v>
      </c>
    </row>
    <row r="5542" spans="2:3" x14ac:dyDescent="0.25">
      <c r="B5542">
        <v>1884.85</v>
      </c>
      <c r="C5542">
        <v>1889.3</v>
      </c>
    </row>
    <row r="5543" spans="2:3" x14ac:dyDescent="0.25">
      <c r="B5543">
        <v>1885.78</v>
      </c>
      <c r="C5543">
        <v>1892.25</v>
      </c>
    </row>
    <row r="5544" spans="2:3" x14ac:dyDescent="0.25">
      <c r="B5544">
        <v>1886.78</v>
      </c>
      <c r="C5544">
        <v>1893.25</v>
      </c>
    </row>
    <row r="5545" spans="2:3" x14ac:dyDescent="0.25">
      <c r="B5545">
        <v>1886.32</v>
      </c>
      <c r="C5545">
        <v>1892.15</v>
      </c>
    </row>
    <row r="5546" spans="2:3" x14ac:dyDescent="0.25">
      <c r="B5546">
        <v>1886.3</v>
      </c>
      <c r="C5546">
        <v>1893.6</v>
      </c>
    </row>
    <row r="5547" spans="2:3" x14ac:dyDescent="0.25">
      <c r="B5547">
        <v>1886.13</v>
      </c>
      <c r="C5547">
        <v>1892.8</v>
      </c>
    </row>
    <row r="5548" spans="2:3" x14ac:dyDescent="0.25">
      <c r="B5548">
        <v>1887.75</v>
      </c>
      <c r="C5548">
        <v>1893.75</v>
      </c>
    </row>
    <row r="5549" spans="2:3" x14ac:dyDescent="0.25">
      <c r="B5549">
        <v>1889.93</v>
      </c>
      <c r="C5549">
        <v>1896.8</v>
      </c>
    </row>
    <row r="5550" spans="2:3" x14ac:dyDescent="0.25">
      <c r="B5550">
        <v>1890.32</v>
      </c>
      <c r="C5550">
        <v>1898.22</v>
      </c>
    </row>
    <row r="5551" spans="2:3" x14ac:dyDescent="0.25">
      <c r="B5551">
        <v>1890.53</v>
      </c>
      <c r="C5551">
        <v>1898.35</v>
      </c>
    </row>
    <row r="5552" spans="2:3" x14ac:dyDescent="0.25">
      <c r="B5552">
        <v>1891.13</v>
      </c>
      <c r="C5552">
        <v>1898.3</v>
      </c>
    </row>
    <row r="5553" spans="2:3" x14ac:dyDescent="0.25">
      <c r="B5553">
        <v>1892.55</v>
      </c>
      <c r="C5553">
        <v>1898.55</v>
      </c>
    </row>
    <row r="5554" spans="2:3" x14ac:dyDescent="0.25">
      <c r="B5554">
        <v>1892.93</v>
      </c>
      <c r="C5554">
        <v>1899.8</v>
      </c>
    </row>
    <row r="5555" spans="2:3" x14ac:dyDescent="0.25">
      <c r="B5555">
        <v>1894.5</v>
      </c>
      <c r="C5555">
        <v>1899.63</v>
      </c>
    </row>
    <row r="5556" spans="2:3" x14ac:dyDescent="0.25">
      <c r="B5556">
        <v>1894.4</v>
      </c>
      <c r="C5556">
        <v>1900.3</v>
      </c>
    </row>
    <row r="5557" spans="2:3" x14ac:dyDescent="0.25">
      <c r="B5557">
        <v>1895.47</v>
      </c>
      <c r="C5557">
        <v>1901.18</v>
      </c>
    </row>
    <row r="5558" spans="2:3" x14ac:dyDescent="0.25">
      <c r="B5558">
        <v>1895.9</v>
      </c>
      <c r="C5558">
        <v>1902.3</v>
      </c>
    </row>
    <row r="5559" spans="2:3" x14ac:dyDescent="0.25">
      <c r="B5559">
        <v>1895.93</v>
      </c>
      <c r="C5559">
        <v>1901.38</v>
      </c>
    </row>
    <row r="5560" spans="2:3" x14ac:dyDescent="0.25">
      <c r="B5560">
        <v>1896.53</v>
      </c>
      <c r="C5560">
        <v>1902.38</v>
      </c>
    </row>
    <row r="5561" spans="2:3" x14ac:dyDescent="0.25">
      <c r="B5561">
        <v>1898.03</v>
      </c>
      <c r="C5561">
        <v>1902.7</v>
      </c>
    </row>
    <row r="5562" spans="2:3" x14ac:dyDescent="0.25">
      <c r="B5562">
        <v>1897.1</v>
      </c>
      <c r="C5562">
        <v>1902.93</v>
      </c>
    </row>
    <row r="5563" spans="2:3" x14ac:dyDescent="0.25">
      <c r="B5563">
        <v>1898.03</v>
      </c>
      <c r="C5563">
        <v>1903.05</v>
      </c>
    </row>
    <row r="5564" spans="2:3" x14ac:dyDescent="0.25">
      <c r="B5564">
        <v>1898.9</v>
      </c>
      <c r="C5564">
        <v>1905.28</v>
      </c>
    </row>
    <row r="5565" spans="2:3" x14ac:dyDescent="0.25">
      <c r="B5565">
        <v>1900.25</v>
      </c>
      <c r="C5565">
        <v>1905.38</v>
      </c>
    </row>
    <row r="5566" spans="2:3" x14ac:dyDescent="0.25">
      <c r="B5566">
        <v>1901.1</v>
      </c>
      <c r="C5566">
        <v>1905.38</v>
      </c>
    </row>
    <row r="5567" spans="2:3" x14ac:dyDescent="0.25">
      <c r="B5567">
        <v>1899.2</v>
      </c>
      <c r="C5567">
        <v>1907.55</v>
      </c>
    </row>
    <row r="5568" spans="2:3" x14ac:dyDescent="0.25">
      <c r="B5568">
        <v>1900.2</v>
      </c>
      <c r="C5568">
        <v>1905.97</v>
      </c>
    </row>
    <row r="5569" spans="2:3" x14ac:dyDescent="0.25">
      <c r="B5569">
        <v>1900.1</v>
      </c>
      <c r="C5569">
        <v>1906.45</v>
      </c>
    </row>
    <row r="5570" spans="2:3" x14ac:dyDescent="0.25">
      <c r="B5570">
        <v>1900.93</v>
      </c>
      <c r="C5570">
        <v>1905.88</v>
      </c>
    </row>
    <row r="5571" spans="2:3" x14ac:dyDescent="0.25">
      <c r="B5571">
        <v>1901.18</v>
      </c>
      <c r="C5571">
        <v>1906.3</v>
      </c>
    </row>
    <row r="5572" spans="2:3" x14ac:dyDescent="0.25">
      <c r="B5572">
        <v>1902.78</v>
      </c>
      <c r="C5572">
        <v>1907.3</v>
      </c>
    </row>
    <row r="5573" spans="2:3" x14ac:dyDescent="0.25">
      <c r="B5573">
        <v>1902.1</v>
      </c>
      <c r="C5573">
        <v>1907.6</v>
      </c>
    </row>
    <row r="5574" spans="2:3" x14ac:dyDescent="0.25">
      <c r="B5574">
        <v>1902.43</v>
      </c>
      <c r="C5574">
        <v>1908.05</v>
      </c>
    </row>
    <row r="5575" spans="2:3" x14ac:dyDescent="0.25">
      <c r="B5575">
        <v>1902.9</v>
      </c>
      <c r="C5575">
        <v>1908.38</v>
      </c>
    </row>
    <row r="5576" spans="2:3" x14ac:dyDescent="0.25">
      <c r="B5576">
        <v>1901.85</v>
      </c>
      <c r="C5576">
        <v>1908.5</v>
      </c>
    </row>
    <row r="5577" spans="2:3" x14ac:dyDescent="0.25">
      <c r="B5577">
        <v>1903.45</v>
      </c>
      <c r="C5577">
        <v>1909.3</v>
      </c>
    </row>
    <row r="5578" spans="2:3" x14ac:dyDescent="0.25">
      <c r="B5578">
        <v>1904.63</v>
      </c>
      <c r="C5578">
        <v>1911.38</v>
      </c>
    </row>
    <row r="5579" spans="2:3" x14ac:dyDescent="0.25">
      <c r="B5579">
        <v>1905.78</v>
      </c>
      <c r="C5579">
        <v>1911.85</v>
      </c>
    </row>
    <row r="5580" spans="2:3" x14ac:dyDescent="0.25">
      <c r="B5580">
        <v>1907.03</v>
      </c>
      <c r="C5580">
        <v>1912.28</v>
      </c>
    </row>
    <row r="5581" spans="2:3" x14ac:dyDescent="0.25">
      <c r="B5581">
        <v>1907.63</v>
      </c>
      <c r="C5581">
        <v>1912.18</v>
      </c>
    </row>
    <row r="5582" spans="2:3" x14ac:dyDescent="0.25">
      <c r="B5582">
        <v>1906.65</v>
      </c>
      <c r="C5582">
        <v>1913.15</v>
      </c>
    </row>
    <row r="5583" spans="2:3" x14ac:dyDescent="0.25">
      <c r="B5583">
        <v>1908.03</v>
      </c>
      <c r="C5583">
        <v>1913.15</v>
      </c>
    </row>
    <row r="5584" spans="2:3" x14ac:dyDescent="0.25">
      <c r="B5584">
        <v>1907.28</v>
      </c>
      <c r="C5584">
        <v>1914.78</v>
      </c>
    </row>
    <row r="5585" spans="2:3" x14ac:dyDescent="0.25">
      <c r="B5585">
        <v>1909.2</v>
      </c>
      <c r="C5585">
        <v>1915.4</v>
      </c>
    </row>
    <row r="5586" spans="2:3" x14ac:dyDescent="0.25">
      <c r="B5586">
        <v>1907.07</v>
      </c>
      <c r="C5586">
        <v>1913.95</v>
      </c>
    </row>
    <row r="5587" spans="2:3" x14ac:dyDescent="0.25">
      <c r="B5587">
        <v>1907.93</v>
      </c>
      <c r="C5587">
        <v>1913.32</v>
      </c>
    </row>
    <row r="5588" spans="2:3" x14ac:dyDescent="0.25">
      <c r="B5588">
        <v>1908.05</v>
      </c>
      <c r="C5588">
        <v>1913.47</v>
      </c>
    </row>
    <row r="5589" spans="2:3" x14ac:dyDescent="0.25">
      <c r="B5589">
        <v>1908.93</v>
      </c>
      <c r="C5589">
        <v>1914.32</v>
      </c>
    </row>
    <row r="5590" spans="2:3" x14ac:dyDescent="0.25">
      <c r="B5590">
        <v>1909.68</v>
      </c>
      <c r="C5590">
        <v>1914.82</v>
      </c>
    </row>
    <row r="5591" spans="2:3" x14ac:dyDescent="0.25">
      <c r="B5591">
        <v>1908.25</v>
      </c>
      <c r="C5591">
        <v>1915.93</v>
      </c>
    </row>
    <row r="5592" spans="2:3" x14ac:dyDescent="0.25">
      <c r="B5592">
        <v>1908.57</v>
      </c>
      <c r="C5592">
        <v>1916.15</v>
      </c>
    </row>
    <row r="5593" spans="2:3" x14ac:dyDescent="0.25">
      <c r="B5593">
        <v>1910.7</v>
      </c>
      <c r="C5593">
        <v>1915.8</v>
      </c>
    </row>
    <row r="5594" spans="2:3" x14ac:dyDescent="0.25">
      <c r="B5594">
        <v>1909.22</v>
      </c>
      <c r="C5594">
        <v>1916.13</v>
      </c>
    </row>
    <row r="5595" spans="2:3" x14ac:dyDescent="0.25">
      <c r="B5595">
        <v>1909.7</v>
      </c>
      <c r="C5595">
        <v>1917.1</v>
      </c>
    </row>
    <row r="5596" spans="2:3" x14ac:dyDescent="0.25">
      <c r="B5596">
        <v>1911.05</v>
      </c>
      <c r="C5596">
        <v>1918.38</v>
      </c>
    </row>
    <row r="5597" spans="2:3" x14ac:dyDescent="0.25">
      <c r="B5597">
        <v>1913.3</v>
      </c>
      <c r="C5597">
        <v>1918.9</v>
      </c>
    </row>
    <row r="5598" spans="2:3" x14ac:dyDescent="0.25">
      <c r="B5598">
        <v>1912.2</v>
      </c>
      <c r="C5598">
        <v>1918.13</v>
      </c>
    </row>
    <row r="5599" spans="2:3" x14ac:dyDescent="0.25">
      <c r="B5599">
        <v>1912.5</v>
      </c>
      <c r="C5599">
        <v>1919.63</v>
      </c>
    </row>
    <row r="5600" spans="2:3" x14ac:dyDescent="0.25">
      <c r="B5600">
        <v>1912.9</v>
      </c>
      <c r="C5600">
        <v>1922.75</v>
      </c>
    </row>
    <row r="5601" spans="2:3" x14ac:dyDescent="0.25">
      <c r="B5601">
        <v>1911.25</v>
      </c>
      <c r="C5601">
        <v>1921.97</v>
      </c>
    </row>
    <row r="5602" spans="2:3" x14ac:dyDescent="0.25">
      <c r="B5602">
        <v>1909.4</v>
      </c>
      <c r="C5602">
        <v>1920.22</v>
      </c>
    </row>
    <row r="5603" spans="2:3" x14ac:dyDescent="0.25">
      <c r="B5603">
        <v>1912.07</v>
      </c>
      <c r="C5603">
        <v>1918.65</v>
      </c>
    </row>
    <row r="5604" spans="2:3" x14ac:dyDescent="0.25">
      <c r="B5604">
        <v>1913.9</v>
      </c>
      <c r="C5604">
        <v>1919.5</v>
      </c>
    </row>
    <row r="5605" spans="2:3" x14ac:dyDescent="0.25">
      <c r="B5605">
        <v>1915.88</v>
      </c>
      <c r="C5605">
        <v>1921.8</v>
      </c>
    </row>
    <row r="5606" spans="2:3" x14ac:dyDescent="0.25">
      <c r="B5606">
        <v>1914.3</v>
      </c>
      <c r="C5606">
        <v>1922.13</v>
      </c>
    </row>
    <row r="5607" spans="2:3" x14ac:dyDescent="0.25">
      <c r="B5607">
        <v>1915.18</v>
      </c>
      <c r="C5607">
        <v>1922.03</v>
      </c>
    </row>
    <row r="5608" spans="2:3" x14ac:dyDescent="0.25">
      <c r="B5608">
        <v>1915.78</v>
      </c>
      <c r="C5608">
        <v>1922.15</v>
      </c>
    </row>
    <row r="5609" spans="2:3" x14ac:dyDescent="0.25">
      <c r="B5609">
        <v>1915.97</v>
      </c>
      <c r="C5609">
        <v>1922.03</v>
      </c>
    </row>
    <row r="5610" spans="2:3" x14ac:dyDescent="0.25">
      <c r="B5610">
        <v>1914.5</v>
      </c>
      <c r="C5610">
        <v>1922.95</v>
      </c>
    </row>
    <row r="5611" spans="2:3" x14ac:dyDescent="0.25">
      <c r="B5611">
        <v>1914.28</v>
      </c>
      <c r="C5611">
        <v>1923.7</v>
      </c>
    </row>
    <row r="5612" spans="2:3" x14ac:dyDescent="0.25">
      <c r="B5612">
        <v>1916.55</v>
      </c>
      <c r="C5612">
        <v>1923.72</v>
      </c>
    </row>
    <row r="5613" spans="2:3" x14ac:dyDescent="0.25">
      <c r="B5613">
        <v>1916.4</v>
      </c>
      <c r="C5613">
        <v>1923.1</v>
      </c>
    </row>
    <row r="5614" spans="2:3" x14ac:dyDescent="0.25">
      <c r="B5614">
        <v>1915.05</v>
      </c>
      <c r="C5614">
        <v>1922.18</v>
      </c>
    </row>
    <row r="5615" spans="2:3" x14ac:dyDescent="0.25">
      <c r="B5615">
        <v>1917</v>
      </c>
      <c r="C5615">
        <v>1923.7</v>
      </c>
    </row>
    <row r="5616" spans="2:3" x14ac:dyDescent="0.25">
      <c r="B5616">
        <v>1919.25</v>
      </c>
      <c r="C5616">
        <v>1926.6</v>
      </c>
    </row>
    <row r="5617" spans="2:3" x14ac:dyDescent="0.25">
      <c r="B5617">
        <v>1918.85</v>
      </c>
      <c r="C5617">
        <v>1925.68</v>
      </c>
    </row>
    <row r="5618" spans="2:3" x14ac:dyDescent="0.25">
      <c r="B5618">
        <v>1916.9</v>
      </c>
      <c r="C5618">
        <v>1924.95</v>
      </c>
    </row>
    <row r="5619" spans="2:3" x14ac:dyDescent="0.25">
      <c r="B5619">
        <v>1918.68</v>
      </c>
      <c r="C5619">
        <v>1925.97</v>
      </c>
    </row>
    <row r="5620" spans="2:3" x14ac:dyDescent="0.25">
      <c r="B5620">
        <v>1919.72</v>
      </c>
      <c r="C5620">
        <v>1926.53</v>
      </c>
    </row>
    <row r="5621" spans="2:3" x14ac:dyDescent="0.25">
      <c r="B5621">
        <v>1920.25</v>
      </c>
      <c r="C5621">
        <v>1927.43</v>
      </c>
    </row>
    <row r="5622" spans="2:3" x14ac:dyDescent="0.25">
      <c r="B5622">
        <v>1919.35</v>
      </c>
      <c r="C5622">
        <v>1926.65</v>
      </c>
    </row>
    <row r="5623" spans="2:3" x14ac:dyDescent="0.25">
      <c r="B5623">
        <v>1920.53</v>
      </c>
      <c r="C5623">
        <v>1927.55</v>
      </c>
    </row>
    <row r="5624" spans="2:3" x14ac:dyDescent="0.25">
      <c r="B5624">
        <v>1919.82</v>
      </c>
      <c r="C5624">
        <v>1928.38</v>
      </c>
    </row>
    <row r="5625" spans="2:3" x14ac:dyDescent="0.25">
      <c r="B5625">
        <v>1919.6</v>
      </c>
      <c r="C5625">
        <v>1928.82</v>
      </c>
    </row>
    <row r="5626" spans="2:3" x14ac:dyDescent="0.25">
      <c r="B5626">
        <v>1917.75</v>
      </c>
      <c r="C5626">
        <v>1927.9</v>
      </c>
    </row>
    <row r="5627" spans="2:3" x14ac:dyDescent="0.25">
      <c r="B5627">
        <v>1919.68</v>
      </c>
      <c r="C5627">
        <v>1928.55</v>
      </c>
    </row>
    <row r="5628" spans="2:3" x14ac:dyDescent="0.25">
      <c r="B5628">
        <v>1920.63</v>
      </c>
      <c r="C5628">
        <v>1930.63</v>
      </c>
    </row>
    <row r="5629" spans="2:3" x14ac:dyDescent="0.25">
      <c r="B5629">
        <v>1919.82</v>
      </c>
      <c r="C5629">
        <v>1931.3</v>
      </c>
    </row>
    <row r="5630" spans="2:3" x14ac:dyDescent="0.25">
      <c r="B5630">
        <v>1920.63</v>
      </c>
      <c r="C5630">
        <v>1929.55</v>
      </c>
    </row>
    <row r="5631" spans="2:3" x14ac:dyDescent="0.25">
      <c r="B5631">
        <v>1920.38</v>
      </c>
      <c r="C5631">
        <v>1929.43</v>
      </c>
    </row>
    <row r="5632" spans="2:3" x14ac:dyDescent="0.25">
      <c r="B5632">
        <v>1920.38</v>
      </c>
      <c r="C5632">
        <v>1931.4</v>
      </c>
    </row>
    <row r="5633" spans="2:3" x14ac:dyDescent="0.25">
      <c r="B5633">
        <v>1920.13</v>
      </c>
      <c r="C5633">
        <v>1931.25</v>
      </c>
    </row>
    <row r="5634" spans="2:3" x14ac:dyDescent="0.25">
      <c r="B5634">
        <v>1922.88</v>
      </c>
      <c r="C5634">
        <v>1931.38</v>
      </c>
    </row>
    <row r="5635" spans="2:3" x14ac:dyDescent="0.25">
      <c r="B5635">
        <v>1923.95</v>
      </c>
      <c r="C5635">
        <v>1931</v>
      </c>
    </row>
    <row r="5636" spans="2:3" x14ac:dyDescent="0.25">
      <c r="B5636">
        <v>1923.45</v>
      </c>
      <c r="C5636">
        <v>1931.63</v>
      </c>
    </row>
    <row r="5637" spans="2:3" x14ac:dyDescent="0.25">
      <c r="B5637">
        <v>1922.35</v>
      </c>
      <c r="C5637">
        <v>1931.75</v>
      </c>
    </row>
    <row r="5638" spans="2:3" x14ac:dyDescent="0.25">
      <c r="B5638">
        <v>1923</v>
      </c>
      <c r="C5638">
        <v>1932.82</v>
      </c>
    </row>
    <row r="5639" spans="2:3" x14ac:dyDescent="0.25">
      <c r="B5639">
        <v>1923.65</v>
      </c>
      <c r="C5639">
        <v>1933.35</v>
      </c>
    </row>
    <row r="5640" spans="2:3" x14ac:dyDescent="0.25">
      <c r="B5640">
        <v>1924.65</v>
      </c>
      <c r="C5640">
        <v>1932.13</v>
      </c>
    </row>
    <row r="5641" spans="2:3" x14ac:dyDescent="0.25">
      <c r="B5641">
        <v>1924.68</v>
      </c>
      <c r="C5641">
        <v>1933.13</v>
      </c>
    </row>
    <row r="5642" spans="2:3" x14ac:dyDescent="0.25">
      <c r="B5642">
        <v>1924.8</v>
      </c>
      <c r="C5642">
        <v>1933.68</v>
      </c>
    </row>
    <row r="5643" spans="2:3" x14ac:dyDescent="0.25">
      <c r="B5643">
        <v>1924.57</v>
      </c>
      <c r="C5643">
        <v>1932.63</v>
      </c>
    </row>
    <row r="5644" spans="2:3" x14ac:dyDescent="0.25">
      <c r="B5644">
        <v>1923.82</v>
      </c>
      <c r="C5644">
        <v>1932.13</v>
      </c>
    </row>
    <row r="5645" spans="2:3" x14ac:dyDescent="0.25">
      <c r="B5645">
        <v>1924</v>
      </c>
      <c r="C5645">
        <v>1932.2</v>
      </c>
    </row>
    <row r="5646" spans="2:3" x14ac:dyDescent="0.25">
      <c r="B5646">
        <v>1923.3</v>
      </c>
      <c r="C5646">
        <v>1931.32</v>
      </c>
    </row>
    <row r="5647" spans="2:3" x14ac:dyDescent="0.25">
      <c r="B5647">
        <v>1925.15</v>
      </c>
      <c r="C5647">
        <v>1930.85</v>
      </c>
    </row>
    <row r="5648" spans="2:3" x14ac:dyDescent="0.25">
      <c r="B5648">
        <v>1927.15</v>
      </c>
      <c r="C5648">
        <v>1931.95</v>
      </c>
    </row>
    <row r="5649" spans="2:3" x14ac:dyDescent="0.25">
      <c r="B5649">
        <v>1926.45</v>
      </c>
      <c r="C5649">
        <v>1932.4</v>
      </c>
    </row>
    <row r="5650" spans="2:3" x14ac:dyDescent="0.25">
      <c r="B5650">
        <v>1926.95</v>
      </c>
      <c r="C5650">
        <v>1934.07</v>
      </c>
    </row>
    <row r="5651" spans="2:3" x14ac:dyDescent="0.25">
      <c r="B5651">
        <v>1926.35</v>
      </c>
      <c r="C5651">
        <v>1934.55</v>
      </c>
    </row>
    <row r="5652" spans="2:3" x14ac:dyDescent="0.25">
      <c r="B5652">
        <v>1926.8</v>
      </c>
      <c r="C5652">
        <v>1934.57</v>
      </c>
    </row>
    <row r="5653" spans="2:3" x14ac:dyDescent="0.25">
      <c r="B5653">
        <v>1927.38</v>
      </c>
      <c r="C5653">
        <v>1935.22</v>
      </c>
    </row>
    <row r="5654" spans="2:3" x14ac:dyDescent="0.25">
      <c r="B5654">
        <v>1926.63</v>
      </c>
      <c r="C5654">
        <v>1935.43</v>
      </c>
    </row>
    <row r="5655" spans="2:3" x14ac:dyDescent="0.25">
      <c r="B5655">
        <v>1926.47</v>
      </c>
      <c r="C5655">
        <v>1935.22</v>
      </c>
    </row>
    <row r="5656" spans="2:3" x14ac:dyDescent="0.25">
      <c r="B5656">
        <v>1927.53</v>
      </c>
      <c r="C5656">
        <v>1934.2</v>
      </c>
    </row>
    <row r="5657" spans="2:3" x14ac:dyDescent="0.25">
      <c r="B5657">
        <v>1928.63</v>
      </c>
      <c r="C5657">
        <v>1934.57</v>
      </c>
    </row>
    <row r="5658" spans="2:3" x14ac:dyDescent="0.25">
      <c r="B5658">
        <v>1928.4</v>
      </c>
      <c r="C5658">
        <v>1935.68</v>
      </c>
    </row>
    <row r="5659" spans="2:3" x14ac:dyDescent="0.25">
      <c r="B5659">
        <v>1928.78</v>
      </c>
      <c r="C5659">
        <v>1936.82</v>
      </c>
    </row>
    <row r="5660" spans="2:3" x14ac:dyDescent="0.25">
      <c r="B5660">
        <v>1929.4</v>
      </c>
      <c r="C5660">
        <v>1936.97</v>
      </c>
    </row>
    <row r="5661" spans="2:3" x14ac:dyDescent="0.25">
      <c r="B5661">
        <v>1927.18</v>
      </c>
      <c r="C5661">
        <v>1936.47</v>
      </c>
    </row>
    <row r="5662" spans="2:3" x14ac:dyDescent="0.25">
      <c r="B5662">
        <v>1926.07</v>
      </c>
      <c r="C5662">
        <v>1935.15</v>
      </c>
    </row>
    <row r="5663" spans="2:3" x14ac:dyDescent="0.25">
      <c r="B5663">
        <v>1925.8</v>
      </c>
      <c r="C5663">
        <v>1934.32</v>
      </c>
    </row>
    <row r="5664" spans="2:3" x14ac:dyDescent="0.25">
      <c r="B5664">
        <v>1926.88</v>
      </c>
      <c r="C5664">
        <v>1934.93</v>
      </c>
    </row>
    <row r="5665" spans="2:3" x14ac:dyDescent="0.25">
      <c r="B5665">
        <v>1929.1</v>
      </c>
      <c r="C5665">
        <v>1935.47</v>
      </c>
    </row>
    <row r="5666" spans="2:3" x14ac:dyDescent="0.25">
      <c r="B5666">
        <v>1929.8</v>
      </c>
      <c r="C5666">
        <v>1935.57</v>
      </c>
    </row>
    <row r="5667" spans="2:3" x14ac:dyDescent="0.25">
      <c r="B5667">
        <v>1929.78</v>
      </c>
      <c r="C5667">
        <v>1935.9</v>
      </c>
    </row>
    <row r="5668" spans="2:3" x14ac:dyDescent="0.25">
      <c r="B5668">
        <v>1929.25</v>
      </c>
      <c r="C5668">
        <v>1935.47</v>
      </c>
    </row>
    <row r="5669" spans="2:3" x14ac:dyDescent="0.25">
      <c r="B5669">
        <v>1928.32</v>
      </c>
      <c r="C5669">
        <v>1935.5</v>
      </c>
    </row>
    <row r="5670" spans="2:3" x14ac:dyDescent="0.25">
      <c r="B5670">
        <v>1929.03</v>
      </c>
      <c r="C5670">
        <v>1935.35</v>
      </c>
    </row>
    <row r="5671" spans="2:3" x14ac:dyDescent="0.25">
      <c r="B5671">
        <v>1929.9</v>
      </c>
      <c r="C5671">
        <v>1936.38</v>
      </c>
    </row>
    <row r="5672" spans="2:3" x14ac:dyDescent="0.25">
      <c r="B5672">
        <v>1930.28</v>
      </c>
      <c r="C5672">
        <v>1938.22</v>
      </c>
    </row>
    <row r="5673" spans="2:3" x14ac:dyDescent="0.25">
      <c r="B5673">
        <v>1930.1</v>
      </c>
      <c r="C5673">
        <v>1937.63</v>
      </c>
    </row>
    <row r="5674" spans="2:3" x14ac:dyDescent="0.25">
      <c r="B5674">
        <v>1929.57</v>
      </c>
      <c r="C5674">
        <v>1938.68</v>
      </c>
    </row>
    <row r="5675" spans="2:3" x14ac:dyDescent="0.25">
      <c r="B5675">
        <v>1929.68</v>
      </c>
      <c r="C5675">
        <v>1939.45</v>
      </c>
    </row>
    <row r="5676" spans="2:3" x14ac:dyDescent="0.25">
      <c r="B5676">
        <v>1928.4</v>
      </c>
      <c r="C5676">
        <v>1936.7</v>
      </c>
    </row>
    <row r="5677" spans="2:3" x14ac:dyDescent="0.25">
      <c r="B5677">
        <v>1930.88</v>
      </c>
      <c r="C5677">
        <v>1936.85</v>
      </c>
    </row>
    <row r="5678" spans="2:3" x14ac:dyDescent="0.25">
      <c r="B5678">
        <v>1931.63</v>
      </c>
      <c r="C5678">
        <v>1936.75</v>
      </c>
    </row>
    <row r="5679" spans="2:3" x14ac:dyDescent="0.25">
      <c r="B5679">
        <v>1929.93</v>
      </c>
      <c r="C5679">
        <v>1936.95</v>
      </c>
    </row>
    <row r="5680" spans="2:3" x14ac:dyDescent="0.25">
      <c r="B5680">
        <v>1931.72</v>
      </c>
      <c r="C5680">
        <v>1938.03</v>
      </c>
    </row>
    <row r="5681" spans="2:3" x14ac:dyDescent="0.25">
      <c r="B5681">
        <v>1932.13</v>
      </c>
      <c r="C5681">
        <v>1938.72</v>
      </c>
    </row>
    <row r="5682" spans="2:3" x14ac:dyDescent="0.25">
      <c r="B5682">
        <v>1931.95</v>
      </c>
      <c r="C5682">
        <v>1938.43</v>
      </c>
    </row>
    <row r="5683" spans="2:3" x14ac:dyDescent="0.25">
      <c r="B5683">
        <v>1932.4</v>
      </c>
      <c r="C5683">
        <v>1937.85</v>
      </c>
    </row>
    <row r="5684" spans="2:3" x14ac:dyDescent="0.25">
      <c r="B5684">
        <v>1931.13</v>
      </c>
      <c r="C5684">
        <v>1938.38</v>
      </c>
    </row>
    <row r="5685" spans="2:3" x14ac:dyDescent="0.25">
      <c r="B5685">
        <v>1930.57</v>
      </c>
      <c r="C5685">
        <v>1938.97</v>
      </c>
    </row>
    <row r="5686" spans="2:3" x14ac:dyDescent="0.25">
      <c r="B5686">
        <v>1931.9</v>
      </c>
      <c r="C5686">
        <v>1938.7</v>
      </c>
    </row>
    <row r="5687" spans="2:3" x14ac:dyDescent="0.25">
      <c r="B5687">
        <v>1933.8</v>
      </c>
      <c r="C5687">
        <v>1940</v>
      </c>
    </row>
    <row r="5688" spans="2:3" x14ac:dyDescent="0.25">
      <c r="B5688">
        <v>1932.82</v>
      </c>
      <c r="C5688">
        <v>1939.07</v>
      </c>
    </row>
    <row r="5689" spans="2:3" x14ac:dyDescent="0.25">
      <c r="B5689">
        <v>1932.97</v>
      </c>
      <c r="C5689">
        <v>1938.15</v>
      </c>
    </row>
    <row r="5690" spans="2:3" x14ac:dyDescent="0.25">
      <c r="B5690">
        <v>1932.32</v>
      </c>
      <c r="C5690">
        <v>1938.2</v>
      </c>
    </row>
    <row r="5691" spans="2:3" x14ac:dyDescent="0.25">
      <c r="B5691">
        <v>1932.3</v>
      </c>
      <c r="C5691">
        <v>1937</v>
      </c>
    </row>
    <row r="5692" spans="2:3" x14ac:dyDescent="0.25">
      <c r="B5692">
        <v>1933.22</v>
      </c>
      <c r="C5692">
        <v>1938.15</v>
      </c>
    </row>
    <row r="5693" spans="2:3" x14ac:dyDescent="0.25">
      <c r="B5693">
        <v>1932.7</v>
      </c>
      <c r="C5693">
        <v>1939.18</v>
      </c>
    </row>
    <row r="5694" spans="2:3" x14ac:dyDescent="0.25">
      <c r="B5694">
        <v>1933.22</v>
      </c>
      <c r="C5694">
        <v>1938.25</v>
      </c>
    </row>
    <row r="5695" spans="2:3" x14ac:dyDescent="0.25">
      <c r="B5695">
        <v>1931</v>
      </c>
      <c r="C5695">
        <v>1938.6</v>
      </c>
    </row>
    <row r="5696" spans="2:3" x14ac:dyDescent="0.25">
      <c r="B5696">
        <v>1931.38</v>
      </c>
      <c r="C5696">
        <v>1938</v>
      </c>
    </row>
    <row r="5697" spans="2:3" x14ac:dyDescent="0.25">
      <c r="B5697">
        <v>1932.95</v>
      </c>
      <c r="C5697">
        <v>1938.4</v>
      </c>
    </row>
    <row r="5698" spans="2:3" x14ac:dyDescent="0.25">
      <c r="B5698">
        <v>1932.93</v>
      </c>
      <c r="C5698">
        <v>1940.3</v>
      </c>
    </row>
    <row r="5699" spans="2:3" x14ac:dyDescent="0.25">
      <c r="B5699">
        <v>1932.9</v>
      </c>
      <c r="C5699">
        <v>1939.47</v>
      </c>
    </row>
    <row r="5700" spans="2:3" x14ac:dyDescent="0.25">
      <c r="B5700">
        <v>1933.5</v>
      </c>
      <c r="C5700">
        <v>1938.97</v>
      </c>
    </row>
    <row r="5701" spans="2:3" x14ac:dyDescent="0.25">
      <c r="B5701">
        <v>1932.5</v>
      </c>
      <c r="C5701">
        <v>1939.07</v>
      </c>
    </row>
    <row r="5702" spans="2:3" x14ac:dyDescent="0.25">
      <c r="B5702">
        <v>1932.63</v>
      </c>
      <c r="C5702">
        <v>1938.4</v>
      </c>
    </row>
    <row r="5703" spans="2:3" x14ac:dyDescent="0.25">
      <c r="B5703">
        <v>1934.55</v>
      </c>
      <c r="C5703">
        <v>1939.65</v>
      </c>
    </row>
    <row r="5704" spans="2:3" x14ac:dyDescent="0.25">
      <c r="B5704">
        <v>1934.93</v>
      </c>
      <c r="C5704">
        <v>1940.68</v>
      </c>
    </row>
    <row r="5705" spans="2:3" x14ac:dyDescent="0.25">
      <c r="B5705">
        <v>1933.45</v>
      </c>
      <c r="C5705">
        <v>1941.97</v>
      </c>
    </row>
    <row r="5706" spans="2:3" x14ac:dyDescent="0.25">
      <c r="B5706">
        <v>1932.57</v>
      </c>
      <c r="C5706">
        <v>1942.82</v>
      </c>
    </row>
    <row r="5707" spans="2:3" x14ac:dyDescent="0.25">
      <c r="B5707">
        <v>1932.3</v>
      </c>
      <c r="C5707">
        <v>1941.88</v>
      </c>
    </row>
    <row r="5708" spans="2:3" x14ac:dyDescent="0.25">
      <c r="B5708">
        <v>1933.6</v>
      </c>
      <c r="C5708">
        <v>1942.55</v>
      </c>
    </row>
    <row r="5709" spans="2:3" x14ac:dyDescent="0.25">
      <c r="B5709">
        <v>1933.32</v>
      </c>
      <c r="C5709">
        <v>1940.85</v>
      </c>
    </row>
    <row r="5710" spans="2:3" x14ac:dyDescent="0.25">
      <c r="B5710">
        <v>1934.75</v>
      </c>
      <c r="C5710">
        <v>1941.05</v>
      </c>
    </row>
    <row r="5711" spans="2:3" x14ac:dyDescent="0.25">
      <c r="B5711">
        <v>1935.13</v>
      </c>
      <c r="C5711">
        <v>1941.63</v>
      </c>
    </row>
    <row r="5712" spans="2:3" x14ac:dyDescent="0.25">
      <c r="B5712">
        <v>1935.03</v>
      </c>
      <c r="C5712">
        <v>1943.75</v>
      </c>
    </row>
    <row r="5713" spans="2:3" x14ac:dyDescent="0.25">
      <c r="B5713">
        <v>1935.07</v>
      </c>
      <c r="C5713">
        <v>1944.32</v>
      </c>
    </row>
    <row r="5714" spans="2:3" x14ac:dyDescent="0.25">
      <c r="B5714">
        <v>1935.6</v>
      </c>
      <c r="C5714">
        <v>1943.03</v>
      </c>
    </row>
    <row r="5715" spans="2:3" x14ac:dyDescent="0.25">
      <c r="B5715">
        <v>1934.28</v>
      </c>
      <c r="C5715">
        <v>1942.78</v>
      </c>
    </row>
    <row r="5716" spans="2:3" x14ac:dyDescent="0.25">
      <c r="B5716">
        <v>1936.28</v>
      </c>
      <c r="C5716">
        <v>1942.88</v>
      </c>
    </row>
    <row r="5717" spans="2:3" x14ac:dyDescent="0.25">
      <c r="B5717">
        <v>1935.35</v>
      </c>
      <c r="C5717">
        <v>1941.88</v>
      </c>
    </row>
    <row r="5718" spans="2:3" x14ac:dyDescent="0.25">
      <c r="B5718">
        <v>1934.1</v>
      </c>
      <c r="C5718">
        <v>1943.28</v>
      </c>
    </row>
    <row r="5719" spans="2:3" x14ac:dyDescent="0.25">
      <c r="B5719">
        <v>1935.15</v>
      </c>
      <c r="C5719">
        <v>1942.82</v>
      </c>
    </row>
    <row r="5720" spans="2:3" x14ac:dyDescent="0.25">
      <c r="B5720">
        <v>1936.15</v>
      </c>
      <c r="C5720">
        <v>1943.22</v>
      </c>
    </row>
    <row r="5721" spans="2:3" x14ac:dyDescent="0.25">
      <c r="B5721">
        <v>1935.2</v>
      </c>
      <c r="C5721">
        <v>1944</v>
      </c>
    </row>
    <row r="5722" spans="2:3" x14ac:dyDescent="0.25">
      <c r="B5722">
        <v>1935.32</v>
      </c>
      <c r="C5722">
        <v>1945.22</v>
      </c>
    </row>
    <row r="5723" spans="2:3" x14ac:dyDescent="0.25">
      <c r="B5723">
        <v>1936.55</v>
      </c>
      <c r="C5723">
        <v>1945.65</v>
      </c>
    </row>
    <row r="5724" spans="2:3" x14ac:dyDescent="0.25">
      <c r="B5724">
        <v>1935.72</v>
      </c>
      <c r="C5724">
        <v>1944.65</v>
      </c>
    </row>
    <row r="5725" spans="2:3" x14ac:dyDescent="0.25">
      <c r="B5725">
        <v>1936.18</v>
      </c>
      <c r="C5725">
        <v>1943.57</v>
      </c>
    </row>
    <row r="5726" spans="2:3" x14ac:dyDescent="0.25">
      <c r="B5726">
        <v>1936.38</v>
      </c>
      <c r="C5726">
        <v>1943.8</v>
      </c>
    </row>
    <row r="5727" spans="2:3" x14ac:dyDescent="0.25">
      <c r="B5727">
        <v>1937.28</v>
      </c>
      <c r="C5727">
        <v>1944.63</v>
      </c>
    </row>
    <row r="5728" spans="2:3" x14ac:dyDescent="0.25">
      <c r="B5728">
        <v>1937.3</v>
      </c>
      <c r="C5728">
        <v>1946.28</v>
      </c>
    </row>
    <row r="5729" spans="2:3" x14ac:dyDescent="0.25">
      <c r="B5729">
        <v>1936.28</v>
      </c>
      <c r="C5729">
        <v>1946.57</v>
      </c>
    </row>
    <row r="5730" spans="2:3" x14ac:dyDescent="0.25">
      <c r="B5730">
        <v>1934.4</v>
      </c>
      <c r="C5730">
        <v>1946.85</v>
      </c>
    </row>
    <row r="5731" spans="2:3" x14ac:dyDescent="0.25">
      <c r="B5731">
        <v>1935.47</v>
      </c>
      <c r="C5731">
        <v>1943.43</v>
      </c>
    </row>
    <row r="5732" spans="2:3" x14ac:dyDescent="0.25">
      <c r="B5732">
        <v>1935.9</v>
      </c>
      <c r="C5732">
        <v>1942.97</v>
      </c>
    </row>
    <row r="5733" spans="2:3" x14ac:dyDescent="0.25">
      <c r="B5733">
        <v>1935.75</v>
      </c>
      <c r="C5733">
        <v>1942.9</v>
      </c>
    </row>
    <row r="5734" spans="2:3" x14ac:dyDescent="0.25">
      <c r="B5734">
        <v>1935.13</v>
      </c>
      <c r="C5734">
        <v>1944.03</v>
      </c>
    </row>
    <row r="5735" spans="2:3" x14ac:dyDescent="0.25">
      <c r="B5735">
        <v>1935.68</v>
      </c>
      <c r="C5735">
        <v>1942.15</v>
      </c>
    </row>
    <row r="5736" spans="2:3" x14ac:dyDescent="0.25">
      <c r="B5736">
        <v>1935.93</v>
      </c>
      <c r="C5736">
        <v>1942.43</v>
      </c>
    </row>
    <row r="5737" spans="2:3" x14ac:dyDescent="0.25">
      <c r="B5737">
        <v>1934.85</v>
      </c>
      <c r="C5737">
        <v>1942.55</v>
      </c>
    </row>
    <row r="5738" spans="2:3" x14ac:dyDescent="0.25">
      <c r="B5738">
        <v>1935.63</v>
      </c>
      <c r="C5738">
        <v>1942.25</v>
      </c>
    </row>
    <row r="5739" spans="2:3" x14ac:dyDescent="0.25">
      <c r="B5739">
        <v>1934.75</v>
      </c>
      <c r="C5739">
        <v>1943.2</v>
      </c>
    </row>
    <row r="5740" spans="2:3" x14ac:dyDescent="0.25">
      <c r="B5740">
        <v>1936.38</v>
      </c>
      <c r="C5740">
        <v>1941.7</v>
      </c>
    </row>
    <row r="5741" spans="2:3" x14ac:dyDescent="0.25">
      <c r="B5741">
        <v>1937.47</v>
      </c>
      <c r="C5741">
        <v>1943.38</v>
      </c>
    </row>
    <row r="5742" spans="2:3" x14ac:dyDescent="0.25">
      <c r="B5742">
        <v>1937.03</v>
      </c>
      <c r="C5742">
        <v>1945.3</v>
      </c>
    </row>
    <row r="5743" spans="2:3" x14ac:dyDescent="0.25">
      <c r="B5743">
        <v>1937.35</v>
      </c>
      <c r="C5743">
        <v>1946.68</v>
      </c>
    </row>
    <row r="5744" spans="2:3" x14ac:dyDescent="0.25">
      <c r="B5744">
        <v>1938.35</v>
      </c>
      <c r="C5744">
        <v>1947.15</v>
      </c>
    </row>
    <row r="5745" spans="2:3" x14ac:dyDescent="0.25">
      <c r="B5745">
        <v>1937.72</v>
      </c>
      <c r="C5745">
        <v>1946.18</v>
      </c>
    </row>
    <row r="5746" spans="2:3" x14ac:dyDescent="0.25">
      <c r="B5746">
        <v>1937.4</v>
      </c>
      <c r="C5746">
        <v>1944.18</v>
      </c>
    </row>
    <row r="5747" spans="2:3" x14ac:dyDescent="0.25">
      <c r="B5747">
        <v>1936.65</v>
      </c>
      <c r="C5747">
        <v>1943.53</v>
      </c>
    </row>
    <row r="5748" spans="2:3" x14ac:dyDescent="0.25">
      <c r="B5748">
        <v>1934.47</v>
      </c>
      <c r="C5748">
        <v>1941.9</v>
      </c>
    </row>
    <row r="5749" spans="2:3" x14ac:dyDescent="0.25">
      <c r="B5749">
        <v>1935.72</v>
      </c>
      <c r="C5749">
        <v>1943.55</v>
      </c>
    </row>
    <row r="5750" spans="2:3" x14ac:dyDescent="0.25">
      <c r="B5750">
        <v>1938.07</v>
      </c>
      <c r="C5750">
        <v>1944.38</v>
      </c>
    </row>
    <row r="5751" spans="2:3" x14ac:dyDescent="0.25">
      <c r="B5751">
        <v>1936.45</v>
      </c>
      <c r="C5751">
        <v>1944.8</v>
      </c>
    </row>
    <row r="5752" spans="2:3" x14ac:dyDescent="0.25">
      <c r="B5752">
        <v>1935.57</v>
      </c>
      <c r="C5752">
        <v>1942.15</v>
      </c>
    </row>
    <row r="5753" spans="2:3" x14ac:dyDescent="0.25">
      <c r="B5753">
        <v>1936.47</v>
      </c>
      <c r="C5753">
        <v>1942.75</v>
      </c>
    </row>
    <row r="5754" spans="2:3" x14ac:dyDescent="0.25">
      <c r="B5754">
        <v>1936.4</v>
      </c>
      <c r="C5754">
        <v>1945.28</v>
      </c>
    </row>
    <row r="5755" spans="2:3" x14ac:dyDescent="0.25">
      <c r="B5755">
        <v>1936.32</v>
      </c>
      <c r="C5755">
        <v>1945.07</v>
      </c>
    </row>
    <row r="5756" spans="2:3" x14ac:dyDescent="0.25">
      <c r="B5756">
        <v>1936.2</v>
      </c>
      <c r="C5756">
        <v>1945.18</v>
      </c>
    </row>
    <row r="5757" spans="2:3" x14ac:dyDescent="0.25">
      <c r="B5757">
        <v>1936.85</v>
      </c>
      <c r="C5757">
        <v>1945.18</v>
      </c>
    </row>
    <row r="5758" spans="2:3" x14ac:dyDescent="0.25">
      <c r="B5758">
        <v>1937.28</v>
      </c>
      <c r="C5758">
        <v>1944.45</v>
      </c>
    </row>
    <row r="5759" spans="2:3" x14ac:dyDescent="0.25">
      <c r="B5759">
        <v>1937.07</v>
      </c>
      <c r="C5759">
        <v>1947.5</v>
      </c>
    </row>
    <row r="5760" spans="2:3" x14ac:dyDescent="0.25">
      <c r="B5760">
        <v>1937.6</v>
      </c>
      <c r="C5760">
        <v>1948.45</v>
      </c>
    </row>
    <row r="5761" spans="2:3" x14ac:dyDescent="0.25">
      <c r="B5761">
        <v>1939.07</v>
      </c>
      <c r="C5761">
        <v>1950</v>
      </c>
    </row>
    <row r="5762" spans="2:3" x14ac:dyDescent="0.25">
      <c r="B5762">
        <v>1938.93</v>
      </c>
      <c r="C5762">
        <v>1950.07</v>
      </c>
    </row>
    <row r="5763" spans="2:3" x14ac:dyDescent="0.25">
      <c r="B5763">
        <v>1937.85</v>
      </c>
      <c r="C5763">
        <v>1949.18</v>
      </c>
    </row>
    <row r="5764" spans="2:3" x14ac:dyDescent="0.25">
      <c r="B5764">
        <v>1937.7</v>
      </c>
      <c r="C5764">
        <v>1946.63</v>
      </c>
    </row>
    <row r="5765" spans="2:3" x14ac:dyDescent="0.25">
      <c r="B5765">
        <v>1937.07</v>
      </c>
      <c r="C5765">
        <v>1946.2</v>
      </c>
    </row>
    <row r="5766" spans="2:3" x14ac:dyDescent="0.25">
      <c r="B5766">
        <v>1937.7</v>
      </c>
      <c r="C5766">
        <v>1947.93</v>
      </c>
    </row>
    <row r="5767" spans="2:3" x14ac:dyDescent="0.25">
      <c r="B5767">
        <v>1937.53</v>
      </c>
      <c r="C5767">
        <v>1946.78</v>
      </c>
    </row>
    <row r="5768" spans="2:3" x14ac:dyDescent="0.25">
      <c r="B5768">
        <v>1936.35</v>
      </c>
      <c r="C5768">
        <v>1944.55</v>
      </c>
    </row>
    <row r="5769" spans="2:3" x14ac:dyDescent="0.25">
      <c r="B5769">
        <v>1937</v>
      </c>
      <c r="C5769">
        <v>1947.05</v>
      </c>
    </row>
    <row r="5770" spans="2:3" x14ac:dyDescent="0.25">
      <c r="B5770">
        <v>1934.35</v>
      </c>
      <c r="C5770">
        <v>1946.5</v>
      </c>
    </row>
    <row r="5771" spans="2:3" x14ac:dyDescent="0.25">
      <c r="B5771">
        <v>1933.7</v>
      </c>
      <c r="C5771">
        <v>1943.88</v>
      </c>
    </row>
    <row r="5772" spans="2:3" x14ac:dyDescent="0.25">
      <c r="B5772">
        <v>1933.97</v>
      </c>
      <c r="C5772">
        <v>1943.32</v>
      </c>
    </row>
    <row r="5773" spans="2:3" x14ac:dyDescent="0.25">
      <c r="B5773">
        <v>1933.53</v>
      </c>
      <c r="C5773">
        <v>1944.25</v>
      </c>
    </row>
    <row r="5774" spans="2:3" x14ac:dyDescent="0.25">
      <c r="B5774">
        <v>1933.7</v>
      </c>
      <c r="C5774">
        <v>1944.32</v>
      </c>
    </row>
    <row r="5775" spans="2:3" x14ac:dyDescent="0.25">
      <c r="B5775">
        <v>1933.93</v>
      </c>
      <c r="C5775">
        <v>1943.57</v>
      </c>
    </row>
    <row r="5776" spans="2:3" x14ac:dyDescent="0.25">
      <c r="B5776">
        <v>1935.45</v>
      </c>
      <c r="C5776">
        <v>1943.97</v>
      </c>
    </row>
    <row r="5777" spans="2:3" x14ac:dyDescent="0.25">
      <c r="B5777">
        <v>1936.18</v>
      </c>
      <c r="C5777">
        <v>1943.13</v>
      </c>
    </row>
    <row r="5778" spans="2:3" x14ac:dyDescent="0.25">
      <c r="B5778">
        <v>1935.22</v>
      </c>
      <c r="C5778">
        <v>1943.35</v>
      </c>
    </row>
    <row r="5779" spans="2:3" x14ac:dyDescent="0.25">
      <c r="B5779">
        <v>1935.43</v>
      </c>
      <c r="C5779">
        <v>1944.18</v>
      </c>
    </row>
    <row r="5780" spans="2:3" x14ac:dyDescent="0.25">
      <c r="B5780">
        <v>1934.95</v>
      </c>
      <c r="C5780">
        <v>1944.97</v>
      </c>
    </row>
    <row r="5781" spans="2:3" x14ac:dyDescent="0.25">
      <c r="B5781">
        <v>1935.82</v>
      </c>
      <c r="C5781">
        <v>1945.9</v>
      </c>
    </row>
    <row r="5782" spans="2:3" x14ac:dyDescent="0.25">
      <c r="B5782">
        <v>1935.32</v>
      </c>
      <c r="C5782">
        <v>1945.7</v>
      </c>
    </row>
    <row r="5783" spans="2:3" x14ac:dyDescent="0.25">
      <c r="B5783">
        <v>1935.22</v>
      </c>
      <c r="C5783">
        <v>1946.2</v>
      </c>
    </row>
    <row r="5784" spans="2:3" x14ac:dyDescent="0.25">
      <c r="B5784">
        <v>1935.13</v>
      </c>
      <c r="C5784">
        <v>1943.85</v>
      </c>
    </row>
    <row r="5785" spans="2:3" x14ac:dyDescent="0.25">
      <c r="B5785">
        <v>1933.97</v>
      </c>
      <c r="C5785">
        <v>1943.25</v>
      </c>
    </row>
    <row r="5786" spans="2:3" x14ac:dyDescent="0.25">
      <c r="B5786">
        <v>1934.03</v>
      </c>
      <c r="C5786">
        <v>1944.43</v>
      </c>
    </row>
    <row r="5787" spans="2:3" x14ac:dyDescent="0.25">
      <c r="B5787">
        <v>1934.03</v>
      </c>
      <c r="C5787">
        <v>1942.93</v>
      </c>
    </row>
    <row r="5788" spans="2:3" x14ac:dyDescent="0.25">
      <c r="B5788">
        <v>1933.3</v>
      </c>
      <c r="C5788">
        <v>1943.97</v>
      </c>
    </row>
    <row r="5789" spans="2:3" x14ac:dyDescent="0.25">
      <c r="B5789">
        <v>1934.45</v>
      </c>
      <c r="C5789">
        <v>1943.7</v>
      </c>
    </row>
    <row r="5790" spans="2:3" x14ac:dyDescent="0.25">
      <c r="B5790">
        <v>1935</v>
      </c>
      <c r="C5790">
        <v>1942.63</v>
      </c>
    </row>
    <row r="5791" spans="2:3" x14ac:dyDescent="0.25">
      <c r="B5791">
        <v>1935.3</v>
      </c>
      <c r="C5791">
        <v>1942.35</v>
      </c>
    </row>
    <row r="5792" spans="2:3" x14ac:dyDescent="0.25">
      <c r="B5792">
        <v>1935.43</v>
      </c>
      <c r="C5792">
        <v>1942.93</v>
      </c>
    </row>
    <row r="5793" spans="2:3" x14ac:dyDescent="0.25">
      <c r="B5793">
        <v>1934.78</v>
      </c>
      <c r="C5793">
        <v>1943.47</v>
      </c>
    </row>
    <row r="5794" spans="2:3" x14ac:dyDescent="0.25">
      <c r="B5794">
        <v>1935.88</v>
      </c>
      <c r="C5794">
        <v>1945.1</v>
      </c>
    </row>
    <row r="5795" spans="2:3" x14ac:dyDescent="0.25">
      <c r="B5795">
        <v>1935.35</v>
      </c>
      <c r="C5795">
        <v>1946.4</v>
      </c>
    </row>
    <row r="5796" spans="2:3" x14ac:dyDescent="0.25">
      <c r="B5796">
        <v>1935.07</v>
      </c>
      <c r="C5796">
        <v>1945.4</v>
      </c>
    </row>
    <row r="5797" spans="2:3" x14ac:dyDescent="0.25">
      <c r="B5797">
        <v>1934.25</v>
      </c>
      <c r="C5797">
        <v>1944.28</v>
      </c>
    </row>
    <row r="5798" spans="2:3" x14ac:dyDescent="0.25">
      <c r="B5798">
        <v>1932.7</v>
      </c>
      <c r="C5798">
        <v>1943.7</v>
      </c>
    </row>
    <row r="5799" spans="2:3" x14ac:dyDescent="0.25">
      <c r="B5799">
        <v>1932.78</v>
      </c>
      <c r="C5799">
        <v>1942.88</v>
      </c>
    </row>
    <row r="5800" spans="2:3" x14ac:dyDescent="0.25">
      <c r="B5800">
        <v>1932.25</v>
      </c>
      <c r="C5800">
        <v>1940.82</v>
      </c>
    </row>
    <row r="5801" spans="2:3" x14ac:dyDescent="0.25">
      <c r="B5801">
        <v>1932.32</v>
      </c>
      <c r="C5801">
        <v>1941.25</v>
      </c>
    </row>
    <row r="5802" spans="2:3" x14ac:dyDescent="0.25">
      <c r="B5802">
        <v>1933.82</v>
      </c>
      <c r="C5802">
        <v>1942.6</v>
      </c>
    </row>
    <row r="5803" spans="2:3" x14ac:dyDescent="0.25">
      <c r="B5803">
        <v>1936.47</v>
      </c>
      <c r="C5803">
        <v>1944.82</v>
      </c>
    </row>
    <row r="5804" spans="2:3" x14ac:dyDescent="0.25">
      <c r="B5804">
        <v>1935.85</v>
      </c>
      <c r="C5804">
        <v>1947.43</v>
      </c>
    </row>
    <row r="5805" spans="2:3" x14ac:dyDescent="0.25">
      <c r="B5805">
        <v>1935.5</v>
      </c>
      <c r="C5805">
        <v>1945.82</v>
      </c>
    </row>
    <row r="5806" spans="2:3" x14ac:dyDescent="0.25">
      <c r="B5806">
        <v>1933.57</v>
      </c>
      <c r="C5806">
        <v>1944.25</v>
      </c>
    </row>
    <row r="5807" spans="2:3" x14ac:dyDescent="0.25">
      <c r="B5807">
        <v>1934.97</v>
      </c>
      <c r="C5807">
        <v>1943.95</v>
      </c>
    </row>
    <row r="5808" spans="2:3" x14ac:dyDescent="0.25">
      <c r="B5808">
        <v>1936.65</v>
      </c>
      <c r="C5808">
        <v>1945.18</v>
      </c>
    </row>
    <row r="5809" spans="2:3" x14ac:dyDescent="0.25">
      <c r="B5809">
        <v>1938.32</v>
      </c>
      <c r="C5809">
        <v>1946.2</v>
      </c>
    </row>
    <row r="5810" spans="2:3" x14ac:dyDescent="0.25">
      <c r="B5810">
        <v>1937.4</v>
      </c>
      <c r="C5810">
        <v>1946.75</v>
      </c>
    </row>
    <row r="5811" spans="2:3" x14ac:dyDescent="0.25">
      <c r="B5811">
        <v>1935.75</v>
      </c>
      <c r="C5811">
        <v>1946.4</v>
      </c>
    </row>
    <row r="5812" spans="2:3" x14ac:dyDescent="0.25">
      <c r="B5812">
        <v>1934.18</v>
      </c>
      <c r="C5812">
        <v>1945.5</v>
      </c>
    </row>
    <row r="5813" spans="2:3" x14ac:dyDescent="0.25">
      <c r="B5813">
        <v>1935.25</v>
      </c>
      <c r="C5813">
        <v>1942.85</v>
      </c>
    </row>
    <row r="5814" spans="2:3" x14ac:dyDescent="0.25">
      <c r="B5814">
        <v>1936.45</v>
      </c>
      <c r="C5814">
        <v>1944.45</v>
      </c>
    </row>
    <row r="5815" spans="2:3" x14ac:dyDescent="0.25">
      <c r="B5815">
        <v>1936.18</v>
      </c>
      <c r="C5815">
        <v>1945.97</v>
      </c>
    </row>
    <row r="5816" spans="2:3" x14ac:dyDescent="0.25">
      <c r="B5816">
        <v>1934.47</v>
      </c>
      <c r="C5816">
        <v>1945.5</v>
      </c>
    </row>
    <row r="5817" spans="2:3" x14ac:dyDescent="0.25">
      <c r="B5817">
        <v>1932.3</v>
      </c>
      <c r="C5817">
        <v>1944.05</v>
      </c>
    </row>
    <row r="5818" spans="2:3" x14ac:dyDescent="0.25">
      <c r="B5818">
        <v>1932.63</v>
      </c>
      <c r="C5818">
        <v>1942.82</v>
      </c>
    </row>
    <row r="5819" spans="2:3" x14ac:dyDescent="0.25">
      <c r="B5819">
        <v>1936.22</v>
      </c>
      <c r="C5819">
        <v>1943.6</v>
      </c>
    </row>
    <row r="5820" spans="2:3" x14ac:dyDescent="0.25">
      <c r="B5820">
        <v>1937.8</v>
      </c>
      <c r="C5820">
        <v>1945.32</v>
      </c>
    </row>
    <row r="5821" spans="2:3" x14ac:dyDescent="0.25">
      <c r="B5821">
        <v>1937.05</v>
      </c>
      <c r="C5821">
        <v>1946.3</v>
      </c>
    </row>
    <row r="5822" spans="2:3" x14ac:dyDescent="0.25">
      <c r="B5822">
        <v>1936.9</v>
      </c>
      <c r="C5822">
        <v>1946.72</v>
      </c>
    </row>
    <row r="5823" spans="2:3" x14ac:dyDescent="0.25">
      <c r="B5823">
        <v>1935.57</v>
      </c>
      <c r="C5823">
        <v>1947.13</v>
      </c>
    </row>
    <row r="5824" spans="2:3" x14ac:dyDescent="0.25">
      <c r="B5824">
        <v>1935.65</v>
      </c>
      <c r="C5824">
        <v>1946.13</v>
      </c>
    </row>
    <row r="5825" spans="2:3" x14ac:dyDescent="0.25">
      <c r="B5825">
        <v>1936.8</v>
      </c>
      <c r="C5825">
        <v>1945.3</v>
      </c>
    </row>
    <row r="5826" spans="2:3" x14ac:dyDescent="0.25">
      <c r="B5826">
        <v>1936.32</v>
      </c>
      <c r="C5826">
        <v>1944.65</v>
      </c>
    </row>
    <row r="5827" spans="2:3" x14ac:dyDescent="0.25">
      <c r="B5827">
        <v>1935.28</v>
      </c>
      <c r="C5827">
        <v>1946.03</v>
      </c>
    </row>
    <row r="5828" spans="2:3" x14ac:dyDescent="0.25">
      <c r="B5828">
        <v>1934.22</v>
      </c>
      <c r="C5828">
        <v>1944.03</v>
      </c>
    </row>
    <row r="5829" spans="2:3" x14ac:dyDescent="0.25">
      <c r="B5829">
        <v>1934.82</v>
      </c>
      <c r="C5829">
        <v>1942.93</v>
      </c>
    </row>
    <row r="5830" spans="2:3" x14ac:dyDescent="0.25">
      <c r="B5830">
        <v>1934.55</v>
      </c>
      <c r="C5830">
        <v>1944.05</v>
      </c>
    </row>
    <row r="5831" spans="2:3" x14ac:dyDescent="0.25">
      <c r="B5831">
        <v>1933.03</v>
      </c>
      <c r="C5831">
        <v>1943.72</v>
      </c>
    </row>
    <row r="5832" spans="2:3" x14ac:dyDescent="0.25">
      <c r="B5832">
        <v>1934.1</v>
      </c>
      <c r="C5832">
        <v>1943.38</v>
      </c>
    </row>
    <row r="5833" spans="2:3" x14ac:dyDescent="0.25">
      <c r="B5833">
        <v>1935.15</v>
      </c>
      <c r="C5833">
        <v>1943.93</v>
      </c>
    </row>
    <row r="5834" spans="2:3" x14ac:dyDescent="0.25">
      <c r="B5834">
        <v>1936.7</v>
      </c>
      <c r="C5834">
        <v>1943</v>
      </c>
    </row>
    <row r="5835" spans="2:3" x14ac:dyDescent="0.25">
      <c r="B5835">
        <v>1935.43</v>
      </c>
      <c r="C5835">
        <v>1943.22</v>
      </c>
    </row>
    <row r="5836" spans="2:3" x14ac:dyDescent="0.25">
      <c r="B5836">
        <v>1935.25</v>
      </c>
      <c r="C5836">
        <v>1944.68</v>
      </c>
    </row>
    <row r="5837" spans="2:3" x14ac:dyDescent="0.25">
      <c r="B5837">
        <v>1935.32</v>
      </c>
      <c r="C5837">
        <v>1945.4</v>
      </c>
    </row>
    <row r="5838" spans="2:3" x14ac:dyDescent="0.25">
      <c r="B5838">
        <v>1935.8</v>
      </c>
      <c r="C5838">
        <v>1944.25</v>
      </c>
    </row>
    <row r="5839" spans="2:3" x14ac:dyDescent="0.25">
      <c r="B5839">
        <v>1936.5</v>
      </c>
      <c r="C5839">
        <v>1945.2</v>
      </c>
    </row>
    <row r="5840" spans="2:3" x14ac:dyDescent="0.25">
      <c r="B5840">
        <v>1935.78</v>
      </c>
      <c r="C5840">
        <v>1944.63</v>
      </c>
    </row>
    <row r="5841" spans="2:3" x14ac:dyDescent="0.25">
      <c r="B5841">
        <v>1936.05</v>
      </c>
      <c r="C5841">
        <v>1946.8</v>
      </c>
    </row>
    <row r="5842" spans="2:3" x14ac:dyDescent="0.25">
      <c r="B5842">
        <v>1935.68</v>
      </c>
      <c r="C5842">
        <v>1946.2</v>
      </c>
    </row>
    <row r="5843" spans="2:3" x14ac:dyDescent="0.25">
      <c r="B5843">
        <v>1935.15</v>
      </c>
      <c r="C5843">
        <v>1944.6</v>
      </c>
    </row>
    <row r="5844" spans="2:3" x14ac:dyDescent="0.25">
      <c r="B5844">
        <v>1937.45</v>
      </c>
      <c r="C5844">
        <v>1944.22</v>
      </c>
    </row>
    <row r="5845" spans="2:3" x14ac:dyDescent="0.25">
      <c r="B5845">
        <v>1936.93</v>
      </c>
      <c r="C5845">
        <v>1944.05</v>
      </c>
    </row>
    <row r="5846" spans="2:3" x14ac:dyDescent="0.25">
      <c r="B5846">
        <v>1935.97</v>
      </c>
      <c r="C5846">
        <v>1943.9</v>
      </c>
    </row>
    <row r="5847" spans="2:3" x14ac:dyDescent="0.25">
      <c r="B5847">
        <v>1937.9</v>
      </c>
      <c r="C5847">
        <v>1943.9</v>
      </c>
    </row>
    <row r="5848" spans="2:3" x14ac:dyDescent="0.25">
      <c r="B5848">
        <v>1936.55</v>
      </c>
      <c r="C5848">
        <v>1944.47</v>
      </c>
    </row>
    <row r="5849" spans="2:3" x14ac:dyDescent="0.25">
      <c r="B5849">
        <v>1935.7</v>
      </c>
      <c r="C5849">
        <v>1944.32</v>
      </c>
    </row>
    <row r="5850" spans="2:3" x14ac:dyDescent="0.25">
      <c r="B5850">
        <v>1935.75</v>
      </c>
      <c r="C5850">
        <v>1943.75</v>
      </c>
    </row>
    <row r="5851" spans="2:3" x14ac:dyDescent="0.25">
      <c r="B5851">
        <v>1937.45</v>
      </c>
      <c r="C5851">
        <v>1943.68</v>
      </c>
    </row>
    <row r="5852" spans="2:3" x14ac:dyDescent="0.25">
      <c r="B5852">
        <v>1938.32</v>
      </c>
      <c r="C5852">
        <v>1944.65</v>
      </c>
    </row>
    <row r="5853" spans="2:3" x14ac:dyDescent="0.25">
      <c r="B5853">
        <v>1938.6</v>
      </c>
      <c r="C5853">
        <v>1946.53</v>
      </c>
    </row>
    <row r="5854" spans="2:3" x14ac:dyDescent="0.25">
      <c r="B5854">
        <v>1939</v>
      </c>
      <c r="C5854">
        <v>1948.13</v>
      </c>
    </row>
    <row r="5855" spans="2:3" x14ac:dyDescent="0.25">
      <c r="B5855">
        <v>1937.6</v>
      </c>
      <c r="C5855">
        <v>1947.72</v>
      </c>
    </row>
    <row r="5856" spans="2:3" x14ac:dyDescent="0.25">
      <c r="B5856">
        <v>1935.63</v>
      </c>
      <c r="C5856">
        <v>1946.18</v>
      </c>
    </row>
    <row r="5857" spans="2:3" x14ac:dyDescent="0.25">
      <c r="B5857">
        <v>1934.93</v>
      </c>
      <c r="C5857">
        <v>1944.5</v>
      </c>
    </row>
    <row r="5858" spans="2:3" x14ac:dyDescent="0.25">
      <c r="B5858">
        <v>1934.22</v>
      </c>
      <c r="C5858">
        <v>1944.3</v>
      </c>
    </row>
    <row r="5859" spans="2:3" x14ac:dyDescent="0.25">
      <c r="B5859">
        <v>1935.53</v>
      </c>
      <c r="C5859">
        <v>1943.3</v>
      </c>
    </row>
    <row r="5860" spans="2:3" x14ac:dyDescent="0.25">
      <c r="B5860">
        <v>1935.93</v>
      </c>
      <c r="C5860">
        <v>1944.07</v>
      </c>
    </row>
    <row r="5861" spans="2:3" x14ac:dyDescent="0.25">
      <c r="B5861">
        <v>1938.25</v>
      </c>
      <c r="C5861">
        <v>1946.22</v>
      </c>
    </row>
    <row r="5862" spans="2:3" x14ac:dyDescent="0.25">
      <c r="B5862">
        <v>1938.35</v>
      </c>
      <c r="C5862">
        <v>1947.97</v>
      </c>
    </row>
    <row r="5863" spans="2:3" x14ac:dyDescent="0.25">
      <c r="B5863">
        <v>1937.7</v>
      </c>
      <c r="C5863">
        <v>1946.88</v>
      </c>
    </row>
    <row r="5864" spans="2:3" x14ac:dyDescent="0.25">
      <c r="B5864">
        <v>1936.68</v>
      </c>
      <c r="C5864">
        <v>1944.93</v>
      </c>
    </row>
    <row r="5865" spans="2:3" x14ac:dyDescent="0.25">
      <c r="B5865">
        <v>1935.25</v>
      </c>
      <c r="C5865">
        <v>1944.3</v>
      </c>
    </row>
    <row r="5866" spans="2:3" x14ac:dyDescent="0.25">
      <c r="B5866">
        <v>1936.15</v>
      </c>
      <c r="C5866">
        <v>1944.03</v>
      </c>
    </row>
    <row r="5867" spans="2:3" x14ac:dyDescent="0.25">
      <c r="B5867">
        <v>1935.25</v>
      </c>
      <c r="C5867">
        <v>1942.88</v>
      </c>
    </row>
    <row r="5868" spans="2:3" x14ac:dyDescent="0.25">
      <c r="B5868">
        <v>1936.57</v>
      </c>
      <c r="C5868">
        <v>1943.7</v>
      </c>
    </row>
    <row r="5869" spans="2:3" x14ac:dyDescent="0.25">
      <c r="B5869">
        <v>1938.97</v>
      </c>
      <c r="C5869">
        <v>1945.53</v>
      </c>
    </row>
    <row r="5870" spans="2:3" x14ac:dyDescent="0.25">
      <c r="B5870">
        <v>1938</v>
      </c>
      <c r="C5870">
        <v>1947.32</v>
      </c>
    </row>
    <row r="5871" spans="2:3" x14ac:dyDescent="0.25">
      <c r="B5871">
        <v>1937.8</v>
      </c>
      <c r="C5871">
        <v>1946.05</v>
      </c>
    </row>
    <row r="5872" spans="2:3" x14ac:dyDescent="0.25">
      <c r="B5872">
        <v>1938.75</v>
      </c>
      <c r="C5872">
        <v>1945.8</v>
      </c>
    </row>
    <row r="5873" spans="2:3" x14ac:dyDescent="0.25">
      <c r="B5873">
        <v>1936.97</v>
      </c>
      <c r="C5873">
        <v>1946.15</v>
      </c>
    </row>
    <row r="5874" spans="2:3" x14ac:dyDescent="0.25">
      <c r="B5874">
        <v>1936.72</v>
      </c>
      <c r="C5874">
        <v>1946</v>
      </c>
    </row>
    <row r="5875" spans="2:3" x14ac:dyDescent="0.25">
      <c r="B5875">
        <v>1936.97</v>
      </c>
      <c r="C5875">
        <v>1946.93</v>
      </c>
    </row>
    <row r="5876" spans="2:3" x14ac:dyDescent="0.25">
      <c r="B5876">
        <v>1935.57</v>
      </c>
      <c r="C5876">
        <v>1945.32</v>
      </c>
    </row>
    <row r="5877" spans="2:3" x14ac:dyDescent="0.25">
      <c r="B5877">
        <v>1935.47</v>
      </c>
      <c r="C5877">
        <v>1945.63</v>
      </c>
    </row>
    <row r="5878" spans="2:3" x14ac:dyDescent="0.25">
      <c r="B5878">
        <v>1936.35</v>
      </c>
      <c r="C5878">
        <v>1944.03</v>
      </c>
    </row>
    <row r="5879" spans="2:3" x14ac:dyDescent="0.25">
      <c r="B5879">
        <v>1936.45</v>
      </c>
      <c r="C5879">
        <v>1944.4</v>
      </c>
    </row>
    <row r="5880" spans="2:3" x14ac:dyDescent="0.25">
      <c r="B5880">
        <v>1937.85</v>
      </c>
      <c r="C5880">
        <v>1946.93</v>
      </c>
    </row>
    <row r="5881" spans="2:3" x14ac:dyDescent="0.25">
      <c r="B5881">
        <v>1939.05</v>
      </c>
      <c r="C5881">
        <v>1947</v>
      </c>
    </row>
    <row r="5882" spans="2:3" x14ac:dyDescent="0.25">
      <c r="B5882">
        <v>1937.8</v>
      </c>
      <c r="C5882">
        <v>1948.65</v>
      </c>
    </row>
    <row r="5883" spans="2:3" x14ac:dyDescent="0.25">
      <c r="B5883">
        <v>1937.6</v>
      </c>
      <c r="C5883">
        <v>1947.22</v>
      </c>
    </row>
    <row r="5884" spans="2:3" x14ac:dyDescent="0.25">
      <c r="B5884">
        <v>1936.72</v>
      </c>
      <c r="C5884">
        <v>1946.43</v>
      </c>
    </row>
    <row r="5885" spans="2:3" x14ac:dyDescent="0.25">
      <c r="B5885">
        <v>1936.68</v>
      </c>
      <c r="C5885">
        <v>1946.7</v>
      </c>
    </row>
    <row r="5886" spans="2:3" x14ac:dyDescent="0.25">
      <c r="B5886">
        <v>1937.38</v>
      </c>
      <c r="C5886">
        <v>1946.3</v>
      </c>
    </row>
    <row r="5887" spans="2:3" x14ac:dyDescent="0.25">
      <c r="B5887">
        <v>1937.68</v>
      </c>
      <c r="C5887">
        <v>1946.07</v>
      </c>
    </row>
    <row r="5888" spans="2:3" x14ac:dyDescent="0.25">
      <c r="B5888">
        <v>1937.5</v>
      </c>
      <c r="C5888">
        <v>1946.18</v>
      </c>
    </row>
    <row r="5889" spans="2:3" x14ac:dyDescent="0.25">
      <c r="B5889">
        <v>1936.75</v>
      </c>
      <c r="C5889">
        <v>1946.43</v>
      </c>
    </row>
    <row r="5890" spans="2:3" x14ac:dyDescent="0.25">
      <c r="B5890">
        <v>1936.35</v>
      </c>
      <c r="C5890">
        <v>1946</v>
      </c>
    </row>
    <row r="5891" spans="2:3" x14ac:dyDescent="0.25">
      <c r="B5891">
        <v>1936.8</v>
      </c>
      <c r="C5891">
        <v>1945</v>
      </c>
    </row>
    <row r="5892" spans="2:3" x14ac:dyDescent="0.25">
      <c r="B5892">
        <v>1937.03</v>
      </c>
      <c r="C5892">
        <v>1945.4</v>
      </c>
    </row>
    <row r="5893" spans="2:3" x14ac:dyDescent="0.25">
      <c r="B5893">
        <v>1936.1</v>
      </c>
      <c r="C5893">
        <v>1945.47</v>
      </c>
    </row>
    <row r="5894" spans="2:3" x14ac:dyDescent="0.25">
      <c r="B5894">
        <v>1936.25</v>
      </c>
      <c r="C5894">
        <v>1944.75</v>
      </c>
    </row>
    <row r="5895" spans="2:3" x14ac:dyDescent="0.25">
      <c r="B5895">
        <v>1936.9</v>
      </c>
      <c r="C5895">
        <v>1944.6</v>
      </c>
    </row>
    <row r="5896" spans="2:3" x14ac:dyDescent="0.25">
      <c r="B5896">
        <v>1935.82</v>
      </c>
      <c r="C5896">
        <v>1946.38</v>
      </c>
    </row>
    <row r="5897" spans="2:3" x14ac:dyDescent="0.25">
      <c r="B5897">
        <v>1936.1</v>
      </c>
      <c r="C5897">
        <v>1946.4</v>
      </c>
    </row>
    <row r="5898" spans="2:3" x14ac:dyDescent="0.25">
      <c r="B5898">
        <v>1936.57</v>
      </c>
      <c r="C5898">
        <v>1945.25</v>
      </c>
    </row>
    <row r="5899" spans="2:3" x14ac:dyDescent="0.25">
      <c r="B5899">
        <v>1937.03</v>
      </c>
      <c r="C5899">
        <v>1943.9</v>
      </c>
    </row>
    <row r="5900" spans="2:3" x14ac:dyDescent="0.25">
      <c r="B5900">
        <v>1937.57</v>
      </c>
      <c r="C5900">
        <v>1944.53</v>
      </c>
    </row>
    <row r="5901" spans="2:3" x14ac:dyDescent="0.25">
      <c r="B5901">
        <v>1937.43</v>
      </c>
      <c r="C5901">
        <v>1948.53</v>
      </c>
    </row>
    <row r="5902" spans="2:3" x14ac:dyDescent="0.25">
      <c r="B5902">
        <v>1939.22</v>
      </c>
      <c r="C5902">
        <v>1949.07</v>
      </c>
    </row>
    <row r="5903" spans="2:3" x14ac:dyDescent="0.25">
      <c r="B5903">
        <v>1940.15</v>
      </c>
      <c r="C5903">
        <v>1948.72</v>
      </c>
    </row>
    <row r="5904" spans="2:3" x14ac:dyDescent="0.25">
      <c r="B5904">
        <v>1939.1</v>
      </c>
      <c r="C5904">
        <v>1949.4</v>
      </c>
    </row>
    <row r="5905" spans="2:3" x14ac:dyDescent="0.25">
      <c r="B5905">
        <v>1937.82</v>
      </c>
      <c r="C5905">
        <v>1949.7</v>
      </c>
    </row>
    <row r="5906" spans="2:3" x14ac:dyDescent="0.25">
      <c r="B5906">
        <v>1937.32</v>
      </c>
      <c r="C5906">
        <v>1947.85</v>
      </c>
    </row>
    <row r="5907" spans="2:3" x14ac:dyDescent="0.25">
      <c r="B5907">
        <v>1936.8</v>
      </c>
      <c r="C5907">
        <v>1946.45</v>
      </c>
    </row>
    <row r="5908" spans="2:3" x14ac:dyDescent="0.25">
      <c r="B5908">
        <v>1936.3</v>
      </c>
      <c r="C5908">
        <v>1946.38</v>
      </c>
    </row>
    <row r="5909" spans="2:3" x14ac:dyDescent="0.25">
      <c r="B5909">
        <v>1937.1</v>
      </c>
      <c r="C5909">
        <v>1946.6</v>
      </c>
    </row>
    <row r="5910" spans="2:3" x14ac:dyDescent="0.25">
      <c r="B5910">
        <v>1938.47</v>
      </c>
      <c r="C5910">
        <v>1946.72</v>
      </c>
    </row>
    <row r="5911" spans="2:3" x14ac:dyDescent="0.25">
      <c r="B5911">
        <v>1938.85</v>
      </c>
      <c r="C5911">
        <v>1947.65</v>
      </c>
    </row>
    <row r="5912" spans="2:3" x14ac:dyDescent="0.25">
      <c r="B5912">
        <v>1938.72</v>
      </c>
      <c r="C5912">
        <v>1948.28</v>
      </c>
    </row>
    <row r="5913" spans="2:3" x14ac:dyDescent="0.25">
      <c r="B5913">
        <v>1937.5</v>
      </c>
      <c r="C5913">
        <v>1947.38</v>
      </c>
    </row>
    <row r="5914" spans="2:3" x14ac:dyDescent="0.25">
      <c r="B5914">
        <v>1937.57</v>
      </c>
      <c r="C5914">
        <v>1946.8</v>
      </c>
    </row>
    <row r="5915" spans="2:3" x14ac:dyDescent="0.25">
      <c r="B5915">
        <v>1936.88</v>
      </c>
      <c r="C5915">
        <v>1946.6</v>
      </c>
    </row>
    <row r="5916" spans="2:3" x14ac:dyDescent="0.25">
      <c r="B5916">
        <v>1936.9</v>
      </c>
      <c r="C5916">
        <v>1947.2</v>
      </c>
    </row>
    <row r="5917" spans="2:3" x14ac:dyDescent="0.25">
      <c r="B5917">
        <v>1937.03</v>
      </c>
      <c r="C5917">
        <v>1945.9</v>
      </c>
    </row>
    <row r="5918" spans="2:3" x14ac:dyDescent="0.25">
      <c r="B5918">
        <v>1937.75</v>
      </c>
      <c r="C5918">
        <v>1947.6</v>
      </c>
    </row>
    <row r="5919" spans="2:3" x14ac:dyDescent="0.25">
      <c r="B5919">
        <v>1937.75</v>
      </c>
      <c r="C5919">
        <v>1949.25</v>
      </c>
    </row>
    <row r="5920" spans="2:3" x14ac:dyDescent="0.25">
      <c r="B5920">
        <v>1937.35</v>
      </c>
      <c r="C5920">
        <v>1948</v>
      </c>
    </row>
    <row r="5921" spans="2:3" x14ac:dyDescent="0.25">
      <c r="B5921">
        <v>1935.93</v>
      </c>
      <c r="C5921">
        <v>1947.53</v>
      </c>
    </row>
    <row r="5922" spans="2:3" x14ac:dyDescent="0.25">
      <c r="B5922">
        <v>1935.35</v>
      </c>
      <c r="C5922">
        <v>1947.4</v>
      </c>
    </row>
    <row r="5923" spans="2:3" x14ac:dyDescent="0.25">
      <c r="B5923">
        <v>1936.65</v>
      </c>
      <c r="C5923">
        <v>1947.25</v>
      </c>
    </row>
    <row r="5924" spans="2:3" x14ac:dyDescent="0.25">
      <c r="B5924">
        <v>1937.38</v>
      </c>
      <c r="C5924">
        <v>1947.35</v>
      </c>
    </row>
    <row r="5925" spans="2:3" x14ac:dyDescent="0.25">
      <c r="B5925">
        <v>1937.4</v>
      </c>
      <c r="C5925">
        <v>1947.1</v>
      </c>
    </row>
    <row r="5926" spans="2:3" x14ac:dyDescent="0.25">
      <c r="B5926">
        <v>1937.07</v>
      </c>
      <c r="C5926">
        <v>1946.82</v>
      </c>
    </row>
    <row r="5927" spans="2:3" x14ac:dyDescent="0.25">
      <c r="B5927">
        <v>1938</v>
      </c>
      <c r="C5927">
        <v>1945.4</v>
      </c>
    </row>
    <row r="5928" spans="2:3" x14ac:dyDescent="0.25">
      <c r="B5928">
        <v>1938.5</v>
      </c>
      <c r="C5928">
        <v>1948.45</v>
      </c>
    </row>
    <row r="5929" spans="2:3" x14ac:dyDescent="0.25">
      <c r="B5929">
        <v>1937.15</v>
      </c>
      <c r="C5929">
        <v>1951.1</v>
      </c>
    </row>
    <row r="5930" spans="2:3" x14ac:dyDescent="0.25">
      <c r="B5930">
        <v>1936.57</v>
      </c>
      <c r="C5930">
        <v>1949.85</v>
      </c>
    </row>
    <row r="5931" spans="2:3" x14ac:dyDescent="0.25">
      <c r="B5931">
        <v>1937.18</v>
      </c>
      <c r="C5931">
        <v>1945.55</v>
      </c>
    </row>
    <row r="5932" spans="2:3" x14ac:dyDescent="0.25">
      <c r="B5932">
        <v>1939.97</v>
      </c>
      <c r="C5932">
        <v>1947.38</v>
      </c>
    </row>
    <row r="5933" spans="2:3" x14ac:dyDescent="0.25">
      <c r="B5933">
        <v>1939.47</v>
      </c>
      <c r="C5933">
        <v>1947.95</v>
      </c>
    </row>
    <row r="5934" spans="2:3" x14ac:dyDescent="0.25">
      <c r="B5934">
        <v>1938.45</v>
      </c>
      <c r="C5934">
        <v>1947.85</v>
      </c>
    </row>
    <row r="5935" spans="2:3" x14ac:dyDescent="0.25">
      <c r="B5935">
        <v>1936.38</v>
      </c>
      <c r="C5935">
        <v>1946.85</v>
      </c>
    </row>
    <row r="5936" spans="2:3" x14ac:dyDescent="0.25">
      <c r="B5936">
        <v>1936.07</v>
      </c>
      <c r="C5936">
        <v>1946.45</v>
      </c>
    </row>
    <row r="5937" spans="2:3" x14ac:dyDescent="0.25">
      <c r="B5937">
        <v>1937.45</v>
      </c>
      <c r="C5937">
        <v>1945.82</v>
      </c>
    </row>
    <row r="5938" spans="2:3" x14ac:dyDescent="0.25">
      <c r="B5938">
        <v>1937.13</v>
      </c>
      <c r="C5938">
        <v>1946.22</v>
      </c>
    </row>
    <row r="5939" spans="2:3" x14ac:dyDescent="0.25">
      <c r="B5939">
        <v>1937.78</v>
      </c>
      <c r="C5939">
        <v>1947.88</v>
      </c>
    </row>
    <row r="5940" spans="2:3" x14ac:dyDescent="0.25">
      <c r="B5940">
        <v>1937.35</v>
      </c>
      <c r="C5940">
        <v>1947.68</v>
      </c>
    </row>
    <row r="5941" spans="2:3" x14ac:dyDescent="0.25">
      <c r="B5941">
        <v>1936.4</v>
      </c>
      <c r="C5941">
        <v>1946.78</v>
      </c>
    </row>
    <row r="5942" spans="2:3" x14ac:dyDescent="0.25">
      <c r="B5942">
        <v>1936.63</v>
      </c>
      <c r="C5942">
        <v>1944.9</v>
      </c>
    </row>
    <row r="5943" spans="2:3" x14ac:dyDescent="0.25">
      <c r="B5943">
        <v>1936.7</v>
      </c>
      <c r="C5943">
        <v>1945.13</v>
      </c>
    </row>
    <row r="5944" spans="2:3" x14ac:dyDescent="0.25">
      <c r="B5944">
        <v>1935.82</v>
      </c>
      <c r="C5944">
        <v>1946.35</v>
      </c>
    </row>
    <row r="5945" spans="2:3" x14ac:dyDescent="0.25">
      <c r="B5945">
        <v>1937.45</v>
      </c>
      <c r="C5945">
        <v>1947.43</v>
      </c>
    </row>
    <row r="5946" spans="2:3" x14ac:dyDescent="0.25">
      <c r="B5946">
        <v>1939.3</v>
      </c>
      <c r="C5946">
        <v>1948.72</v>
      </c>
    </row>
    <row r="5947" spans="2:3" x14ac:dyDescent="0.25">
      <c r="B5947">
        <v>1938.72</v>
      </c>
      <c r="C5947">
        <v>1949.97</v>
      </c>
    </row>
    <row r="5948" spans="2:3" x14ac:dyDescent="0.25">
      <c r="B5948">
        <v>1936.97</v>
      </c>
      <c r="C5948">
        <v>1948.75</v>
      </c>
    </row>
    <row r="5949" spans="2:3" x14ac:dyDescent="0.25">
      <c r="B5949">
        <v>1936.05</v>
      </c>
      <c r="C5949">
        <v>1948.4</v>
      </c>
    </row>
    <row r="5950" spans="2:3" x14ac:dyDescent="0.25">
      <c r="B5950">
        <v>1936.57</v>
      </c>
      <c r="C5950">
        <v>1946.9</v>
      </c>
    </row>
    <row r="5951" spans="2:3" x14ac:dyDescent="0.25">
      <c r="B5951">
        <v>1937.75</v>
      </c>
      <c r="C5951">
        <v>1946.4</v>
      </c>
    </row>
    <row r="5952" spans="2:3" x14ac:dyDescent="0.25">
      <c r="B5952">
        <v>1937.07</v>
      </c>
      <c r="C5952">
        <v>1945.82</v>
      </c>
    </row>
    <row r="5953" spans="2:3" x14ac:dyDescent="0.25">
      <c r="B5953">
        <v>1937.03</v>
      </c>
      <c r="C5953">
        <v>1946.8</v>
      </c>
    </row>
    <row r="5954" spans="2:3" x14ac:dyDescent="0.25">
      <c r="B5954">
        <v>1938.95</v>
      </c>
      <c r="C5954">
        <v>1947.25</v>
      </c>
    </row>
    <row r="5955" spans="2:3" x14ac:dyDescent="0.25">
      <c r="B5955">
        <v>1938.3</v>
      </c>
      <c r="C5955">
        <v>1947.1</v>
      </c>
    </row>
    <row r="5956" spans="2:3" x14ac:dyDescent="0.25">
      <c r="B5956">
        <v>1937.5</v>
      </c>
      <c r="C5956">
        <v>1945.65</v>
      </c>
    </row>
    <row r="5957" spans="2:3" x14ac:dyDescent="0.25">
      <c r="B5957">
        <v>1937.85</v>
      </c>
      <c r="C5957">
        <v>1945.57</v>
      </c>
    </row>
    <row r="5958" spans="2:3" x14ac:dyDescent="0.25">
      <c r="B5958">
        <v>1937.57</v>
      </c>
      <c r="C5958">
        <v>1946.4</v>
      </c>
    </row>
    <row r="5959" spans="2:3" x14ac:dyDescent="0.25">
      <c r="B5959">
        <v>1939.05</v>
      </c>
      <c r="C5959">
        <v>1949.3</v>
      </c>
    </row>
    <row r="5960" spans="2:3" x14ac:dyDescent="0.25">
      <c r="B5960">
        <v>1939.78</v>
      </c>
      <c r="C5960">
        <v>1949.25</v>
      </c>
    </row>
    <row r="5961" spans="2:3" x14ac:dyDescent="0.25">
      <c r="B5961">
        <v>1940.15</v>
      </c>
      <c r="C5961">
        <v>1949.35</v>
      </c>
    </row>
    <row r="5962" spans="2:3" x14ac:dyDescent="0.25">
      <c r="B5962">
        <v>1938.35</v>
      </c>
      <c r="C5962">
        <v>1948.9</v>
      </c>
    </row>
    <row r="5963" spans="2:3" x14ac:dyDescent="0.25">
      <c r="B5963">
        <v>1936.45</v>
      </c>
      <c r="C5963">
        <v>1948.5</v>
      </c>
    </row>
    <row r="5964" spans="2:3" x14ac:dyDescent="0.25">
      <c r="B5964">
        <v>1937.13</v>
      </c>
      <c r="C5964">
        <v>1948.25</v>
      </c>
    </row>
    <row r="5965" spans="2:3" x14ac:dyDescent="0.25">
      <c r="B5965">
        <v>1937.88</v>
      </c>
      <c r="C5965">
        <v>1947.65</v>
      </c>
    </row>
    <row r="5966" spans="2:3" x14ac:dyDescent="0.25">
      <c r="B5966">
        <v>1938.82</v>
      </c>
      <c r="C5966">
        <v>1945.7</v>
      </c>
    </row>
    <row r="5967" spans="2:3" x14ac:dyDescent="0.25">
      <c r="B5967">
        <v>1937.9</v>
      </c>
      <c r="C5967">
        <v>1946.18</v>
      </c>
    </row>
    <row r="5968" spans="2:3" x14ac:dyDescent="0.25">
      <c r="B5968">
        <v>1938.4</v>
      </c>
      <c r="C5968">
        <v>1945.8</v>
      </c>
    </row>
    <row r="5969" spans="2:3" x14ac:dyDescent="0.25">
      <c r="B5969">
        <v>1937.78</v>
      </c>
      <c r="C5969">
        <v>1946.05</v>
      </c>
    </row>
    <row r="5970" spans="2:3" x14ac:dyDescent="0.25">
      <c r="B5970">
        <v>1937.78</v>
      </c>
      <c r="C5970">
        <v>1947.75</v>
      </c>
    </row>
    <row r="5971" spans="2:3" x14ac:dyDescent="0.25">
      <c r="B5971">
        <v>1938.57</v>
      </c>
      <c r="C5971">
        <v>1947.8</v>
      </c>
    </row>
    <row r="5972" spans="2:3" x14ac:dyDescent="0.25">
      <c r="B5972">
        <v>1938.82</v>
      </c>
      <c r="C5972">
        <v>1947.55</v>
      </c>
    </row>
    <row r="5973" spans="2:3" x14ac:dyDescent="0.25">
      <c r="B5973">
        <v>1937.65</v>
      </c>
      <c r="C5973">
        <v>1946.7</v>
      </c>
    </row>
    <row r="5974" spans="2:3" x14ac:dyDescent="0.25">
      <c r="B5974">
        <v>1937.5</v>
      </c>
      <c r="C5974">
        <v>1947.57</v>
      </c>
    </row>
    <row r="5975" spans="2:3" x14ac:dyDescent="0.25">
      <c r="B5975">
        <v>1937.95</v>
      </c>
      <c r="C5975">
        <v>1946.95</v>
      </c>
    </row>
    <row r="5976" spans="2:3" x14ac:dyDescent="0.25">
      <c r="B5976">
        <v>1938.25</v>
      </c>
      <c r="C5976">
        <v>1948.75</v>
      </c>
    </row>
    <row r="5977" spans="2:3" x14ac:dyDescent="0.25">
      <c r="B5977">
        <v>1938.63</v>
      </c>
      <c r="C5977">
        <v>1949.1</v>
      </c>
    </row>
    <row r="5978" spans="2:3" x14ac:dyDescent="0.25">
      <c r="B5978">
        <v>1937.4</v>
      </c>
      <c r="C5978">
        <v>1948.25</v>
      </c>
    </row>
    <row r="5979" spans="2:3" x14ac:dyDescent="0.25">
      <c r="B5979">
        <v>1936.5</v>
      </c>
      <c r="C5979">
        <v>1947.97</v>
      </c>
    </row>
    <row r="5980" spans="2:3" x14ac:dyDescent="0.25">
      <c r="B5980">
        <v>1937.53</v>
      </c>
      <c r="C5980">
        <v>1947.45</v>
      </c>
    </row>
    <row r="5981" spans="2:3" x14ac:dyDescent="0.25">
      <c r="B5981">
        <v>1939.18</v>
      </c>
      <c r="C5981">
        <v>1948.5</v>
      </c>
    </row>
    <row r="5982" spans="2:3" x14ac:dyDescent="0.25">
      <c r="B5982">
        <v>1938</v>
      </c>
      <c r="C5982">
        <v>1949.57</v>
      </c>
    </row>
    <row r="5983" spans="2:3" x14ac:dyDescent="0.25">
      <c r="B5983">
        <v>1937.07</v>
      </c>
      <c r="C5983">
        <v>1948.8</v>
      </c>
    </row>
    <row r="5984" spans="2:3" x14ac:dyDescent="0.25">
      <c r="B5984">
        <v>1938.43</v>
      </c>
      <c r="C5984">
        <v>1946.9</v>
      </c>
    </row>
    <row r="5985" spans="2:3" x14ac:dyDescent="0.25">
      <c r="B5985">
        <v>1938.6</v>
      </c>
      <c r="C5985">
        <v>1947.25</v>
      </c>
    </row>
    <row r="5986" spans="2:3" x14ac:dyDescent="0.25">
      <c r="B5986">
        <v>1939.28</v>
      </c>
      <c r="C5986">
        <v>1949.13</v>
      </c>
    </row>
    <row r="5987" spans="2:3" x14ac:dyDescent="0.25">
      <c r="B5987">
        <v>1938.78</v>
      </c>
      <c r="C5987">
        <v>1947.7</v>
      </c>
    </row>
    <row r="5988" spans="2:3" x14ac:dyDescent="0.25">
      <c r="B5988">
        <v>1937.65</v>
      </c>
      <c r="C5988">
        <v>1948.45</v>
      </c>
    </row>
    <row r="5989" spans="2:3" x14ac:dyDescent="0.25">
      <c r="B5989">
        <v>1938.13</v>
      </c>
      <c r="C5989">
        <v>1946.95</v>
      </c>
    </row>
    <row r="5990" spans="2:3" x14ac:dyDescent="0.25">
      <c r="B5990">
        <v>1939.13</v>
      </c>
      <c r="C5990">
        <v>1948.88</v>
      </c>
    </row>
    <row r="5991" spans="2:3" x14ac:dyDescent="0.25">
      <c r="B5991">
        <v>1938.9</v>
      </c>
      <c r="C5991">
        <v>1948.47</v>
      </c>
    </row>
    <row r="5992" spans="2:3" x14ac:dyDescent="0.25">
      <c r="B5992">
        <v>1938.05</v>
      </c>
      <c r="C5992">
        <v>1946.72</v>
      </c>
    </row>
    <row r="5993" spans="2:3" x14ac:dyDescent="0.25">
      <c r="B5993">
        <v>1938.28</v>
      </c>
      <c r="C5993">
        <v>1946.35</v>
      </c>
    </row>
    <row r="5994" spans="2:3" x14ac:dyDescent="0.25">
      <c r="B5994">
        <v>1937.15</v>
      </c>
      <c r="C5994">
        <v>1946.1</v>
      </c>
    </row>
    <row r="5995" spans="2:3" x14ac:dyDescent="0.25">
      <c r="B5995">
        <v>1938.6</v>
      </c>
      <c r="C5995">
        <v>1945.85</v>
      </c>
    </row>
    <row r="5996" spans="2:3" x14ac:dyDescent="0.25">
      <c r="B5996">
        <v>1938.3</v>
      </c>
      <c r="C5996">
        <v>1946.32</v>
      </c>
    </row>
    <row r="5997" spans="2:3" x14ac:dyDescent="0.25">
      <c r="B5997">
        <v>1938.72</v>
      </c>
      <c r="C5997">
        <v>1949.38</v>
      </c>
    </row>
    <row r="5998" spans="2:3" x14ac:dyDescent="0.25">
      <c r="B5998">
        <v>1938.85</v>
      </c>
      <c r="C5998">
        <v>1948.72</v>
      </c>
    </row>
    <row r="5999" spans="2:3" x14ac:dyDescent="0.25">
      <c r="B5999">
        <v>1938.35</v>
      </c>
      <c r="C5999">
        <v>1947.43</v>
      </c>
    </row>
    <row r="6000" spans="2:3" x14ac:dyDescent="0.25">
      <c r="B6000">
        <v>1939.45</v>
      </c>
      <c r="C6000">
        <v>1946.97</v>
      </c>
    </row>
    <row r="6001" spans="2:3" x14ac:dyDescent="0.25">
      <c r="B6001">
        <v>1939.57</v>
      </c>
      <c r="C6001">
        <v>1947.75</v>
      </c>
    </row>
    <row r="6002" spans="2:3" x14ac:dyDescent="0.25">
      <c r="B6002">
        <v>1938.22</v>
      </c>
      <c r="C6002">
        <v>1947.88</v>
      </c>
    </row>
    <row r="6003" spans="2:3" x14ac:dyDescent="0.25">
      <c r="B6003">
        <v>1938.55</v>
      </c>
      <c r="C6003">
        <v>1946.22</v>
      </c>
    </row>
    <row r="6004" spans="2:3" x14ac:dyDescent="0.25">
      <c r="B6004">
        <v>1938.45</v>
      </c>
      <c r="C6004">
        <v>1946.82</v>
      </c>
    </row>
    <row r="6005" spans="2:3" x14ac:dyDescent="0.25">
      <c r="B6005">
        <v>1938.25</v>
      </c>
      <c r="C6005">
        <v>1946.45</v>
      </c>
    </row>
    <row r="6006" spans="2:3" x14ac:dyDescent="0.25">
      <c r="B6006">
        <v>1937.97</v>
      </c>
      <c r="C6006">
        <v>1947.45</v>
      </c>
    </row>
    <row r="6007" spans="2:3" x14ac:dyDescent="0.25">
      <c r="B6007">
        <v>1936.6</v>
      </c>
      <c r="C6007">
        <v>1946.47</v>
      </c>
    </row>
    <row r="6008" spans="2:3" x14ac:dyDescent="0.25">
      <c r="B6008">
        <v>1935.15</v>
      </c>
      <c r="C6008">
        <v>1946.65</v>
      </c>
    </row>
    <row r="6009" spans="2:3" x14ac:dyDescent="0.25">
      <c r="B6009">
        <v>1937.43</v>
      </c>
      <c r="C6009">
        <v>1946.28</v>
      </c>
    </row>
    <row r="6010" spans="2:3" x14ac:dyDescent="0.25">
      <c r="B6010">
        <v>1937.88</v>
      </c>
      <c r="C6010">
        <v>1946.15</v>
      </c>
    </row>
    <row r="6011" spans="2:3" x14ac:dyDescent="0.25">
      <c r="B6011">
        <v>1938.05</v>
      </c>
      <c r="C6011">
        <v>1947.22</v>
      </c>
    </row>
    <row r="6012" spans="2:3" x14ac:dyDescent="0.25">
      <c r="B6012">
        <v>1935.5</v>
      </c>
      <c r="C6012">
        <v>1947.47</v>
      </c>
    </row>
    <row r="6013" spans="2:3" x14ac:dyDescent="0.25">
      <c r="B6013">
        <v>1936.43</v>
      </c>
      <c r="C6013">
        <v>1946.28</v>
      </c>
    </row>
    <row r="6014" spans="2:3" x14ac:dyDescent="0.25">
      <c r="B6014">
        <v>1937.9</v>
      </c>
      <c r="C6014">
        <v>1945.35</v>
      </c>
    </row>
    <row r="6015" spans="2:3" x14ac:dyDescent="0.25">
      <c r="B6015">
        <v>1938.65</v>
      </c>
      <c r="C6015">
        <v>1946.88</v>
      </c>
    </row>
    <row r="6016" spans="2:3" x14ac:dyDescent="0.25">
      <c r="B6016">
        <v>1937.63</v>
      </c>
      <c r="C6016">
        <v>1946.88</v>
      </c>
    </row>
    <row r="6017" spans="2:3" x14ac:dyDescent="0.25">
      <c r="B6017">
        <v>1938.38</v>
      </c>
      <c r="C6017">
        <v>1947.78</v>
      </c>
    </row>
    <row r="6018" spans="2:3" x14ac:dyDescent="0.25">
      <c r="B6018">
        <v>1939.93</v>
      </c>
      <c r="C6018">
        <v>1949.53</v>
      </c>
    </row>
    <row r="6019" spans="2:3" x14ac:dyDescent="0.25">
      <c r="B6019">
        <v>1939.25</v>
      </c>
      <c r="C6019">
        <v>1949.8</v>
      </c>
    </row>
    <row r="6020" spans="2:3" x14ac:dyDescent="0.25">
      <c r="B6020">
        <v>1940.03</v>
      </c>
      <c r="C6020">
        <v>1950.13</v>
      </c>
    </row>
    <row r="6021" spans="2:3" x14ac:dyDescent="0.25">
      <c r="B6021">
        <v>1938.9</v>
      </c>
      <c r="C6021">
        <v>1948.75</v>
      </c>
    </row>
    <row r="6022" spans="2:3" x14ac:dyDescent="0.25">
      <c r="B6022">
        <v>1939.07</v>
      </c>
      <c r="C6022">
        <v>1948.28</v>
      </c>
    </row>
    <row r="6023" spans="2:3" x14ac:dyDescent="0.25">
      <c r="B6023">
        <v>1937.75</v>
      </c>
      <c r="C6023">
        <v>1949.93</v>
      </c>
    </row>
    <row r="6024" spans="2:3" x14ac:dyDescent="0.25">
      <c r="B6024">
        <v>1939.13</v>
      </c>
      <c r="C6024">
        <v>1949.53</v>
      </c>
    </row>
    <row r="6025" spans="2:3" x14ac:dyDescent="0.25">
      <c r="B6025">
        <v>1939.25</v>
      </c>
      <c r="C6025">
        <v>1948.63</v>
      </c>
    </row>
    <row r="6026" spans="2:3" x14ac:dyDescent="0.25">
      <c r="B6026">
        <v>1939.55</v>
      </c>
      <c r="C6026">
        <v>1948.72</v>
      </c>
    </row>
    <row r="6027" spans="2:3" x14ac:dyDescent="0.25">
      <c r="B6027">
        <v>1940.2</v>
      </c>
      <c r="C6027">
        <v>1951.4</v>
      </c>
    </row>
    <row r="6028" spans="2:3" x14ac:dyDescent="0.25">
      <c r="B6028">
        <v>1939.72</v>
      </c>
      <c r="C6028">
        <v>1951.9</v>
      </c>
    </row>
    <row r="6029" spans="2:3" x14ac:dyDescent="0.25">
      <c r="B6029">
        <v>1938.68</v>
      </c>
      <c r="C6029">
        <v>1950.25</v>
      </c>
    </row>
    <row r="6030" spans="2:3" x14ac:dyDescent="0.25">
      <c r="B6030">
        <v>1936.88</v>
      </c>
      <c r="C6030">
        <v>1946.9</v>
      </c>
    </row>
    <row r="6031" spans="2:3" x14ac:dyDescent="0.25">
      <c r="B6031">
        <v>1938.07</v>
      </c>
      <c r="C6031">
        <v>1945.3</v>
      </c>
    </row>
    <row r="6032" spans="2:3" x14ac:dyDescent="0.25">
      <c r="B6032">
        <v>1935.72</v>
      </c>
      <c r="C6032">
        <v>1944.63</v>
      </c>
    </row>
    <row r="6033" spans="2:3" x14ac:dyDescent="0.25">
      <c r="B6033">
        <v>1935.6</v>
      </c>
      <c r="C6033">
        <v>1943.5</v>
      </c>
    </row>
    <row r="6034" spans="2:3" x14ac:dyDescent="0.25">
      <c r="B6034">
        <v>1937.38</v>
      </c>
      <c r="C6034">
        <v>1942.78</v>
      </c>
    </row>
    <row r="6035" spans="2:3" x14ac:dyDescent="0.25">
      <c r="B6035">
        <v>1939.32</v>
      </c>
      <c r="C6035">
        <v>1944.9</v>
      </c>
    </row>
    <row r="6036" spans="2:3" x14ac:dyDescent="0.25">
      <c r="B6036">
        <v>1940.5</v>
      </c>
      <c r="C6036">
        <v>1948.53</v>
      </c>
    </row>
    <row r="6037" spans="2:3" x14ac:dyDescent="0.25">
      <c r="B6037">
        <v>1937.78</v>
      </c>
      <c r="C6037">
        <v>1949.57</v>
      </c>
    </row>
    <row r="6038" spans="2:3" x14ac:dyDescent="0.25">
      <c r="B6038">
        <v>1937.68</v>
      </c>
      <c r="C6038">
        <v>1949.53</v>
      </c>
    </row>
    <row r="6039" spans="2:3" x14ac:dyDescent="0.25">
      <c r="B6039">
        <v>1939.3</v>
      </c>
      <c r="C6039">
        <v>1949.75</v>
      </c>
    </row>
    <row r="6040" spans="2:3" x14ac:dyDescent="0.25">
      <c r="B6040">
        <v>1939.75</v>
      </c>
      <c r="C6040">
        <v>1949.8</v>
      </c>
    </row>
    <row r="6041" spans="2:3" x14ac:dyDescent="0.25">
      <c r="B6041">
        <v>1940.07</v>
      </c>
      <c r="C6041">
        <v>1948.68</v>
      </c>
    </row>
    <row r="6042" spans="2:3" x14ac:dyDescent="0.25">
      <c r="B6042">
        <v>1938.7</v>
      </c>
      <c r="C6042">
        <v>1948.53</v>
      </c>
    </row>
    <row r="6043" spans="2:3" x14ac:dyDescent="0.25">
      <c r="B6043">
        <v>1939.18</v>
      </c>
      <c r="C6043">
        <v>1947.5</v>
      </c>
    </row>
    <row r="6044" spans="2:3" x14ac:dyDescent="0.25">
      <c r="B6044">
        <v>1938.8</v>
      </c>
      <c r="C6044">
        <v>1948.68</v>
      </c>
    </row>
    <row r="6045" spans="2:3" x14ac:dyDescent="0.25">
      <c r="B6045">
        <v>1940</v>
      </c>
      <c r="C6045">
        <v>1951.25</v>
      </c>
    </row>
    <row r="6046" spans="2:3" x14ac:dyDescent="0.25">
      <c r="B6046">
        <v>1938.15</v>
      </c>
      <c r="C6046">
        <v>1950.85</v>
      </c>
    </row>
    <row r="6047" spans="2:3" x14ac:dyDescent="0.25">
      <c r="B6047">
        <v>1937.5</v>
      </c>
      <c r="C6047">
        <v>1949.47</v>
      </c>
    </row>
    <row r="6048" spans="2:3" x14ac:dyDescent="0.25">
      <c r="B6048">
        <v>1937.57</v>
      </c>
      <c r="C6048">
        <v>1947.4</v>
      </c>
    </row>
    <row r="6049" spans="2:3" x14ac:dyDescent="0.25">
      <c r="B6049">
        <v>1938.78</v>
      </c>
      <c r="C6049">
        <v>1946.53</v>
      </c>
    </row>
    <row r="6050" spans="2:3" x14ac:dyDescent="0.25">
      <c r="B6050">
        <v>1937.22</v>
      </c>
      <c r="C6050">
        <v>1946.63</v>
      </c>
    </row>
    <row r="6051" spans="2:3" x14ac:dyDescent="0.25">
      <c r="B6051">
        <v>1939.85</v>
      </c>
      <c r="C6051">
        <v>1947.63</v>
      </c>
    </row>
    <row r="6052" spans="2:3" x14ac:dyDescent="0.25">
      <c r="B6052">
        <v>1941.72</v>
      </c>
      <c r="C6052">
        <v>1947.75</v>
      </c>
    </row>
    <row r="6053" spans="2:3" x14ac:dyDescent="0.25">
      <c r="B6053">
        <v>1941.88</v>
      </c>
      <c r="C6053">
        <v>1948.75</v>
      </c>
    </row>
    <row r="6054" spans="2:3" x14ac:dyDescent="0.25">
      <c r="B6054">
        <v>1940.32</v>
      </c>
      <c r="C6054">
        <v>1950.18</v>
      </c>
    </row>
    <row r="6055" spans="2:3" x14ac:dyDescent="0.25">
      <c r="B6055">
        <v>1938.6</v>
      </c>
      <c r="C6055">
        <v>1950.47</v>
      </c>
    </row>
    <row r="6056" spans="2:3" x14ac:dyDescent="0.25">
      <c r="B6056">
        <v>1939.32</v>
      </c>
      <c r="C6056">
        <v>1950.47</v>
      </c>
    </row>
    <row r="6057" spans="2:3" x14ac:dyDescent="0.25">
      <c r="B6057">
        <v>1940.5</v>
      </c>
      <c r="C6057">
        <v>1949.68</v>
      </c>
    </row>
    <row r="6058" spans="2:3" x14ac:dyDescent="0.25">
      <c r="B6058">
        <v>1942.05</v>
      </c>
      <c r="C6058">
        <v>1951.6</v>
      </c>
    </row>
    <row r="6059" spans="2:3" x14ac:dyDescent="0.25">
      <c r="B6059">
        <v>1940.97</v>
      </c>
      <c r="C6059">
        <v>1950.5</v>
      </c>
    </row>
    <row r="6060" spans="2:3" x14ac:dyDescent="0.25">
      <c r="B6060">
        <v>1939.5</v>
      </c>
      <c r="C6060">
        <v>1949.38</v>
      </c>
    </row>
    <row r="6061" spans="2:3" x14ac:dyDescent="0.25">
      <c r="B6061">
        <v>1939.7</v>
      </c>
      <c r="C6061">
        <v>1948.93</v>
      </c>
    </row>
    <row r="6062" spans="2:3" x14ac:dyDescent="0.25">
      <c r="B6062">
        <v>1939.95</v>
      </c>
      <c r="C6062">
        <v>1949.25</v>
      </c>
    </row>
    <row r="6063" spans="2:3" x14ac:dyDescent="0.25">
      <c r="B6063">
        <v>1938.72</v>
      </c>
      <c r="C6063">
        <v>1948.78</v>
      </c>
    </row>
    <row r="6064" spans="2:3" x14ac:dyDescent="0.25">
      <c r="B6064">
        <v>1939.47</v>
      </c>
      <c r="C6064">
        <v>1947.3</v>
      </c>
    </row>
    <row r="6065" spans="2:3" x14ac:dyDescent="0.25">
      <c r="B6065">
        <v>1939</v>
      </c>
      <c r="C6065">
        <v>1949.25</v>
      </c>
    </row>
    <row r="6066" spans="2:3" x14ac:dyDescent="0.25">
      <c r="B6066">
        <v>1939.72</v>
      </c>
      <c r="C6066">
        <v>1950.47</v>
      </c>
    </row>
    <row r="6067" spans="2:3" x14ac:dyDescent="0.25">
      <c r="B6067">
        <v>1938.25</v>
      </c>
      <c r="C6067">
        <v>1949.93</v>
      </c>
    </row>
    <row r="6068" spans="2:3" x14ac:dyDescent="0.25">
      <c r="B6068">
        <v>1936.97</v>
      </c>
      <c r="C6068">
        <v>1946.55</v>
      </c>
    </row>
    <row r="6069" spans="2:3" x14ac:dyDescent="0.25">
      <c r="B6069">
        <v>1938.53</v>
      </c>
      <c r="C6069">
        <v>1947</v>
      </c>
    </row>
    <row r="6070" spans="2:3" x14ac:dyDescent="0.25">
      <c r="B6070">
        <v>1940.15</v>
      </c>
      <c r="C6070">
        <v>1948.7</v>
      </c>
    </row>
    <row r="6071" spans="2:3" x14ac:dyDescent="0.25">
      <c r="B6071">
        <v>1939.03</v>
      </c>
      <c r="C6071">
        <v>1950.6</v>
      </c>
    </row>
    <row r="6072" spans="2:3" x14ac:dyDescent="0.25">
      <c r="B6072">
        <v>1937.88</v>
      </c>
      <c r="C6072">
        <v>1949.57</v>
      </c>
    </row>
    <row r="6073" spans="2:3" x14ac:dyDescent="0.25">
      <c r="B6073">
        <v>1937.9</v>
      </c>
      <c r="C6073">
        <v>1946.43</v>
      </c>
    </row>
    <row r="6074" spans="2:3" x14ac:dyDescent="0.25">
      <c r="B6074">
        <v>1937.68</v>
      </c>
      <c r="C6074">
        <v>1946.63</v>
      </c>
    </row>
    <row r="6075" spans="2:3" x14ac:dyDescent="0.25">
      <c r="B6075">
        <v>1939.25</v>
      </c>
      <c r="C6075">
        <v>1949.55</v>
      </c>
    </row>
    <row r="6076" spans="2:3" x14ac:dyDescent="0.25">
      <c r="B6076">
        <v>1939.95</v>
      </c>
      <c r="C6076">
        <v>1950.25</v>
      </c>
    </row>
    <row r="6077" spans="2:3" x14ac:dyDescent="0.25">
      <c r="B6077">
        <v>1939.78</v>
      </c>
      <c r="C6077">
        <v>1949.38</v>
      </c>
    </row>
    <row r="6078" spans="2:3" x14ac:dyDescent="0.25">
      <c r="B6078">
        <v>1940.68</v>
      </c>
      <c r="C6078">
        <v>1949.15</v>
      </c>
    </row>
    <row r="6079" spans="2:3" x14ac:dyDescent="0.25">
      <c r="B6079">
        <v>1939.3</v>
      </c>
      <c r="C6079">
        <v>1948.93</v>
      </c>
    </row>
    <row r="6080" spans="2:3" x14ac:dyDescent="0.25">
      <c r="B6080">
        <v>1939.4</v>
      </c>
      <c r="C6080">
        <v>1949.43</v>
      </c>
    </row>
    <row r="6081" spans="2:3" x14ac:dyDescent="0.25">
      <c r="B6081">
        <v>1940.15</v>
      </c>
      <c r="C6081">
        <v>1948.6</v>
      </c>
    </row>
    <row r="6082" spans="2:3" x14ac:dyDescent="0.25">
      <c r="B6082">
        <v>1939.03</v>
      </c>
      <c r="C6082">
        <v>1948.95</v>
      </c>
    </row>
    <row r="6083" spans="2:3" x14ac:dyDescent="0.25">
      <c r="B6083">
        <v>1940.88</v>
      </c>
      <c r="C6083">
        <v>1950.1</v>
      </c>
    </row>
    <row r="6084" spans="2:3" x14ac:dyDescent="0.25">
      <c r="B6084">
        <v>1940.13</v>
      </c>
      <c r="C6084">
        <v>1949.9</v>
      </c>
    </row>
    <row r="6085" spans="2:3" x14ac:dyDescent="0.25">
      <c r="B6085">
        <v>1937.43</v>
      </c>
      <c r="C6085">
        <v>1947.55</v>
      </c>
    </row>
    <row r="6086" spans="2:3" x14ac:dyDescent="0.25">
      <c r="B6086">
        <v>1939</v>
      </c>
      <c r="C6086">
        <v>1947.13</v>
      </c>
    </row>
    <row r="6087" spans="2:3" x14ac:dyDescent="0.25">
      <c r="B6087">
        <v>1940.35</v>
      </c>
      <c r="C6087">
        <v>1947.25</v>
      </c>
    </row>
    <row r="6088" spans="2:3" x14ac:dyDescent="0.25">
      <c r="B6088">
        <v>1937.6</v>
      </c>
      <c r="C6088">
        <v>1949.32</v>
      </c>
    </row>
    <row r="6089" spans="2:3" x14ac:dyDescent="0.25">
      <c r="B6089">
        <v>1937.2</v>
      </c>
      <c r="C6089">
        <v>1948.53</v>
      </c>
    </row>
    <row r="6090" spans="2:3" x14ac:dyDescent="0.25">
      <c r="B6090">
        <v>1936.88</v>
      </c>
      <c r="C6090">
        <v>1948.88</v>
      </c>
    </row>
    <row r="6091" spans="2:3" x14ac:dyDescent="0.25">
      <c r="B6091">
        <v>1938.97</v>
      </c>
      <c r="C6091">
        <v>1948.97</v>
      </c>
    </row>
    <row r="6092" spans="2:3" x14ac:dyDescent="0.25">
      <c r="B6092">
        <v>1938.88</v>
      </c>
      <c r="C6092">
        <v>1948.85</v>
      </c>
    </row>
    <row r="6093" spans="2:3" x14ac:dyDescent="0.25">
      <c r="B6093">
        <v>1938.47</v>
      </c>
      <c r="C6093">
        <v>1949.5</v>
      </c>
    </row>
    <row r="6094" spans="2:3" x14ac:dyDescent="0.25">
      <c r="B6094">
        <v>1939.43</v>
      </c>
      <c r="C6094">
        <v>1951.18</v>
      </c>
    </row>
    <row r="6095" spans="2:3" x14ac:dyDescent="0.25">
      <c r="B6095">
        <v>1939.63</v>
      </c>
      <c r="C6095">
        <v>1951.55</v>
      </c>
    </row>
    <row r="6096" spans="2:3" x14ac:dyDescent="0.25">
      <c r="B6096">
        <v>1940.03</v>
      </c>
      <c r="C6096">
        <v>1950.47</v>
      </c>
    </row>
    <row r="6097" spans="2:3" x14ac:dyDescent="0.25">
      <c r="B6097">
        <v>1938.72</v>
      </c>
      <c r="C6097">
        <v>1948.95</v>
      </c>
    </row>
    <row r="6098" spans="2:3" x14ac:dyDescent="0.25">
      <c r="B6098">
        <v>1938.03</v>
      </c>
      <c r="C6098">
        <v>1950.53</v>
      </c>
    </row>
    <row r="6099" spans="2:3" x14ac:dyDescent="0.25">
      <c r="B6099">
        <v>1940.5</v>
      </c>
      <c r="C6099">
        <v>1953.2</v>
      </c>
    </row>
    <row r="6100" spans="2:3" x14ac:dyDescent="0.25">
      <c r="B6100">
        <v>1938.75</v>
      </c>
      <c r="C6100">
        <v>1952.97</v>
      </c>
    </row>
    <row r="6101" spans="2:3" x14ac:dyDescent="0.25">
      <c r="B6101">
        <v>1938.88</v>
      </c>
      <c r="C6101">
        <v>1950.43</v>
      </c>
    </row>
    <row r="6102" spans="2:3" x14ac:dyDescent="0.25">
      <c r="B6102">
        <v>1938.5</v>
      </c>
      <c r="C6102">
        <v>1951.95</v>
      </c>
    </row>
    <row r="6103" spans="2:3" x14ac:dyDescent="0.25">
      <c r="B6103">
        <v>1938.82</v>
      </c>
      <c r="C6103">
        <v>1951.53</v>
      </c>
    </row>
    <row r="6104" spans="2:3" x14ac:dyDescent="0.25">
      <c r="B6104">
        <v>1937.78</v>
      </c>
      <c r="C6104">
        <v>1949.05</v>
      </c>
    </row>
    <row r="6105" spans="2:3" x14ac:dyDescent="0.25">
      <c r="B6105">
        <v>1939.72</v>
      </c>
      <c r="C6105">
        <v>1949.47</v>
      </c>
    </row>
    <row r="6106" spans="2:3" x14ac:dyDescent="0.25">
      <c r="B6106">
        <v>1940.57</v>
      </c>
      <c r="C6106">
        <v>1952</v>
      </c>
    </row>
    <row r="6107" spans="2:3" x14ac:dyDescent="0.25">
      <c r="B6107">
        <v>1938.68</v>
      </c>
      <c r="C6107">
        <v>1951.2</v>
      </c>
    </row>
    <row r="6108" spans="2:3" x14ac:dyDescent="0.25">
      <c r="B6108">
        <v>1936.8</v>
      </c>
      <c r="C6108">
        <v>1949.78</v>
      </c>
    </row>
    <row r="6109" spans="2:3" x14ac:dyDescent="0.25">
      <c r="B6109">
        <v>1936.78</v>
      </c>
      <c r="C6109">
        <v>1949.28</v>
      </c>
    </row>
    <row r="6110" spans="2:3" x14ac:dyDescent="0.25">
      <c r="B6110">
        <v>1938.05</v>
      </c>
      <c r="C6110">
        <v>1949.78</v>
      </c>
    </row>
    <row r="6111" spans="2:3" x14ac:dyDescent="0.25">
      <c r="B6111">
        <v>1937.93</v>
      </c>
      <c r="C6111">
        <v>1950</v>
      </c>
    </row>
    <row r="6112" spans="2:3" x14ac:dyDescent="0.25">
      <c r="B6112">
        <v>1938.95</v>
      </c>
      <c r="C6112">
        <v>1949.03</v>
      </c>
    </row>
    <row r="6113" spans="2:3" x14ac:dyDescent="0.25">
      <c r="B6113">
        <v>1940.1</v>
      </c>
      <c r="C6113">
        <v>1950.55</v>
      </c>
    </row>
    <row r="6114" spans="2:3" x14ac:dyDescent="0.25">
      <c r="B6114">
        <v>1940.6</v>
      </c>
      <c r="C6114">
        <v>1950.55</v>
      </c>
    </row>
    <row r="6115" spans="2:3" x14ac:dyDescent="0.25">
      <c r="B6115">
        <v>1939.75</v>
      </c>
      <c r="C6115">
        <v>1950.1</v>
      </c>
    </row>
    <row r="6116" spans="2:3" x14ac:dyDescent="0.25">
      <c r="B6116">
        <v>1939.6</v>
      </c>
      <c r="C6116">
        <v>1950.63</v>
      </c>
    </row>
    <row r="6117" spans="2:3" x14ac:dyDescent="0.25">
      <c r="B6117">
        <v>1941.5</v>
      </c>
      <c r="C6117">
        <v>1950.72</v>
      </c>
    </row>
    <row r="6118" spans="2:3" x14ac:dyDescent="0.25">
      <c r="B6118">
        <v>1940.97</v>
      </c>
      <c r="C6118">
        <v>1950.2</v>
      </c>
    </row>
    <row r="6119" spans="2:3" x14ac:dyDescent="0.25">
      <c r="B6119">
        <v>1941.32</v>
      </c>
      <c r="C6119">
        <v>1949.95</v>
      </c>
    </row>
    <row r="6120" spans="2:3" x14ac:dyDescent="0.25">
      <c r="B6120">
        <v>1939.3</v>
      </c>
      <c r="C6120">
        <v>1952.03</v>
      </c>
    </row>
    <row r="6121" spans="2:3" x14ac:dyDescent="0.25">
      <c r="B6121">
        <v>1940.2</v>
      </c>
      <c r="C6121">
        <v>1951.72</v>
      </c>
    </row>
    <row r="6122" spans="2:3" x14ac:dyDescent="0.25">
      <c r="B6122">
        <v>1939.68</v>
      </c>
      <c r="C6122">
        <v>1949.97</v>
      </c>
    </row>
    <row r="6123" spans="2:3" x14ac:dyDescent="0.25">
      <c r="B6123">
        <v>1939.57</v>
      </c>
      <c r="C6123">
        <v>1951.03</v>
      </c>
    </row>
    <row r="6124" spans="2:3" x14ac:dyDescent="0.25">
      <c r="B6124">
        <v>1939.07</v>
      </c>
      <c r="C6124">
        <v>1951.65</v>
      </c>
    </row>
    <row r="6125" spans="2:3" x14ac:dyDescent="0.25">
      <c r="B6125">
        <v>1939.25</v>
      </c>
      <c r="C6125">
        <v>1950.18</v>
      </c>
    </row>
    <row r="6126" spans="2:3" x14ac:dyDescent="0.25">
      <c r="B6126">
        <v>1940.07</v>
      </c>
      <c r="C6126">
        <v>1949.32</v>
      </c>
    </row>
    <row r="6127" spans="2:3" x14ac:dyDescent="0.25">
      <c r="B6127">
        <v>1939.1</v>
      </c>
      <c r="C6127">
        <v>1948.88</v>
      </c>
    </row>
    <row r="6128" spans="2:3" x14ac:dyDescent="0.25">
      <c r="B6128">
        <v>1938.53</v>
      </c>
      <c r="C6128">
        <v>1949.15</v>
      </c>
    </row>
    <row r="6129" spans="2:3" x14ac:dyDescent="0.25">
      <c r="B6129">
        <v>1938.68</v>
      </c>
      <c r="C6129">
        <v>1950.25</v>
      </c>
    </row>
    <row r="6130" spans="2:3" x14ac:dyDescent="0.25">
      <c r="B6130">
        <v>1939.53</v>
      </c>
      <c r="C6130">
        <v>1950.6</v>
      </c>
    </row>
    <row r="6131" spans="2:3" x14ac:dyDescent="0.25">
      <c r="B6131">
        <v>1940.1</v>
      </c>
      <c r="C6131">
        <v>1950.6</v>
      </c>
    </row>
    <row r="6132" spans="2:3" x14ac:dyDescent="0.25">
      <c r="B6132">
        <v>1940.85</v>
      </c>
      <c r="C6132">
        <v>1950.75</v>
      </c>
    </row>
    <row r="6133" spans="2:3" x14ac:dyDescent="0.25">
      <c r="B6133">
        <v>1940.75</v>
      </c>
      <c r="C6133">
        <v>1950.7</v>
      </c>
    </row>
    <row r="6134" spans="2:3" x14ac:dyDescent="0.25">
      <c r="B6134">
        <v>1940.68</v>
      </c>
      <c r="C6134">
        <v>1952.38</v>
      </c>
    </row>
    <row r="6135" spans="2:3" x14ac:dyDescent="0.25">
      <c r="B6135">
        <v>1940.85</v>
      </c>
      <c r="C6135">
        <v>1951.72</v>
      </c>
    </row>
    <row r="6136" spans="2:3" x14ac:dyDescent="0.25">
      <c r="B6136">
        <v>1940.68</v>
      </c>
      <c r="C6136">
        <v>1950.95</v>
      </c>
    </row>
    <row r="6137" spans="2:3" x14ac:dyDescent="0.25">
      <c r="B6137">
        <v>1939.9</v>
      </c>
      <c r="C6137">
        <v>1950.8</v>
      </c>
    </row>
    <row r="6138" spans="2:3" x14ac:dyDescent="0.25">
      <c r="B6138">
        <v>1939.78</v>
      </c>
      <c r="C6138">
        <v>1949.75</v>
      </c>
    </row>
    <row r="6139" spans="2:3" x14ac:dyDescent="0.25">
      <c r="B6139">
        <v>1938.6</v>
      </c>
      <c r="C6139">
        <v>1947.63</v>
      </c>
    </row>
    <row r="6140" spans="2:3" x14ac:dyDescent="0.25">
      <c r="B6140">
        <v>1937.9</v>
      </c>
      <c r="C6140">
        <v>1948.85</v>
      </c>
    </row>
    <row r="6141" spans="2:3" x14ac:dyDescent="0.25">
      <c r="B6141">
        <v>1937.72</v>
      </c>
      <c r="C6141">
        <v>1948.93</v>
      </c>
    </row>
    <row r="6142" spans="2:3" x14ac:dyDescent="0.25">
      <c r="B6142">
        <v>1938.32</v>
      </c>
      <c r="C6142">
        <v>1950</v>
      </c>
    </row>
    <row r="6143" spans="2:3" x14ac:dyDescent="0.25">
      <c r="B6143">
        <v>1938.03</v>
      </c>
      <c r="C6143">
        <v>1950.72</v>
      </c>
    </row>
    <row r="6144" spans="2:3" x14ac:dyDescent="0.25">
      <c r="B6144">
        <v>1938.13</v>
      </c>
      <c r="C6144">
        <v>1949.38</v>
      </c>
    </row>
    <row r="6145" spans="2:3" x14ac:dyDescent="0.25">
      <c r="B6145">
        <v>1937.6</v>
      </c>
      <c r="C6145">
        <v>1948.43</v>
      </c>
    </row>
    <row r="6146" spans="2:3" x14ac:dyDescent="0.25">
      <c r="B6146">
        <v>1938.82</v>
      </c>
      <c r="C6146">
        <v>1950.2</v>
      </c>
    </row>
    <row r="6147" spans="2:3" x14ac:dyDescent="0.25">
      <c r="B6147">
        <v>1937.25</v>
      </c>
      <c r="C6147">
        <v>1949.43</v>
      </c>
    </row>
    <row r="6148" spans="2:3" x14ac:dyDescent="0.25">
      <c r="B6148">
        <v>1936.82</v>
      </c>
      <c r="C6148">
        <v>1947.57</v>
      </c>
    </row>
    <row r="6149" spans="2:3" x14ac:dyDescent="0.25">
      <c r="B6149">
        <v>1937.55</v>
      </c>
      <c r="C6149">
        <v>1945.4</v>
      </c>
    </row>
    <row r="6150" spans="2:3" x14ac:dyDescent="0.25">
      <c r="B6150">
        <v>1940.4</v>
      </c>
      <c r="C6150">
        <v>1948.05</v>
      </c>
    </row>
    <row r="6151" spans="2:3" x14ac:dyDescent="0.25">
      <c r="B6151">
        <v>1939.9</v>
      </c>
      <c r="C6151">
        <v>1950.05</v>
      </c>
    </row>
    <row r="6152" spans="2:3" x14ac:dyDescent="0.25">
      <c r="B6152">
        <v>1939.25</v>
      </c>
      <c r="C6152">
        <v>1950.65</v>
      </c>
    </row>
    <row r="6153" spans="2:3" x14ac:dyDescent="0.25">
      <c r="B6153">
        <v>1940.22</v>
      </c>
      <c r="C6153">
        <v>1951.68</v>
      </c>
    </row>
    <row r="6154" spans="2:3" x14ac:dyDescent="0.25">
      <c r="B6154">
        <v>1940.15</v>
      </c>
      <c r="C6154">
        <v>1952.18</v>
      </c>
    </row>
    <row r="6155" spans="2:3" x14ac:dyDescent="0.25">
      <c r="B6155">
        <v>1939</v>
      </c>
      <c r="C6155">
        <v>1951.55</v>
      </c>
    </row>
    <row r="6156" spans="2:3" x14ac:dyDescent="0.25">
      <c r="B6156">
        <v>1939.35</v>
      </c>
      <c r="C6156">
        <v>1950.57</v>
      </c>
    </row>
    <row r="6157" spans="2:3" x14ac:dyDescent="0.25">
      <c r="B6157">
        <v>1940.6</v>
      </c>
      <c r="C6157">
        <v>1949.38</v>
      </c>
    </row>
    <row r="6158" spans="2:3" x14ac:dyDescent="0.25">
      <c r="B6158">
        <v>1939.32</v>
      </c>
      <c r="C6158">
        <v>1949.65</v>
      </c>
    </row>
    <row r="6159" spans="2:3" x14ac:dyDescent="0.25">
      <c r="B6159">
        <v>1939.38</v>
      </c>
      <c r="C6159">
        <v>1950.2</v>
      </c>
    </row>
    <row r="6160" spans="2:3" x14ac:dyDescent="0.25">
      <c r="B6160">
        <v>1939.85</v>
      </c>
      <c r="C6160">
        <v>1950.95</v>
      </c>
    </row>
    <row r="6161" spans="2:3" x14ac:dyDescent="0.25">
      <c r="B6161">
        <v>1939.72</v>
      </c>
      <c r="C6161">
        <v>1950.8</v>
      </c>
    </row>
    <row r="6162" spans="2:3" x14ac:dyDescent="0.25">
      <c r="B6162">
        <v>1940.68</v>
      </c>
      <c r="C6162">
        <v>1950.22</v>
      </c>
    </row>
    <row r="6163" spans="2:3" x14ac:dyDescent="0.25">
      <c r="B6163">
        <v>1939.25</v>
      </c>
      <c r="C6163">
        <v>1949.75</v>
      </c>
    </row>
    <row r="6164" spans="2:3" x14ac:dyDescent="0.25">
      <c r="B6164">
        <v>1939.7</v>
      </c>
      <c r="C6164">
        <v>1949.2</v>
      </c>
    </row>
    <row r="6165" spans="2:3" x14ac:dyDescent="0.25">
      <c r="B6165">
        <v>1941.07</v>
      </c>
      <c r="C6165">
        <v>1949.03</v>
      </c>
    </row>
    <row r="6166" spans="2:3" x14ac:dyDescent="0.25">
      <c r="B6166">
        <v>1940.72</v>
      </c>
      <c r="C6166">
        <v>1951.32</v>
      </c>
    </row>
    <row r="6167" spans="2:3" x14ac:dyDescent="0.25">
      <c r="B6167">
        <v>1941.45</v>
      </c>
      <c r="C6167">
        <v>1951.7</v>
      </c>
    </row>
    <row r="6168" spans="2:3" x14ac:dyDescent="0.25">
      <c r="B6168">
        <v>1941.28</v>
      </c>
      <c r="C6168">
        <v>1952.45</v>
      </c>
    </row>
    <row r="6169" spans="2:3" x14ac:dyDescent="0.25">
      <c r="B6169">
        <v>1942.05</v>
      </c>
      <c r="C6169">
        <v>1953.22</v>
      </c>
    </row>
    <row r="6170" spans="2:3" x14ac:dyDescent="0.25">
      <c r="B6170">
        <v>1941.25</v>
      </c>
      <c r="C6170">
        <v>1952.05</v>
      </c>
    </row>
    <row r="6171" spans="2:3" x14ac:dyDescent="0.25">
      <c r="B6171">
        <v>1939.63</v>
      </c>
      <c r="C6171">
        <v>1950.5</v>
      </c>
    </row>
    <row r="6172" spans="2:3" x14ac:dyDescent="0.25">
      <c r="B6172">
        <v>1938.88</v>
      </c>
      <c r="C6172">
        <v>1948.9</v>
      </c>
    </row>
    <row r="6173" spans="2:3" x14ac:dyDescent="0.25">
      <c r="B6173">
        <v>1939.78</v>
      </c>
      <c r="C6173">
        <v>1949.55</v>
      </c>
    </row>
    <row r="6174" spans="2:3" x14ac:dyDescent="0.25">
      <c r="B6174">
        <v>1941.7</v>
      </c>
      <c r="C6174">
        <v>1950.53</v>
      </c>
    </row>
    <row r="6175" spans="2:3" x14ac:dyDescent="0.25">
      <c r="B6175">
        <v>1941.1</v>
      </c>
      <c r="C6175">
        <v>1950.63</v>
      </c>
    </row>
    <row r="6176" spans="2:3" x14ac:dyDescent="0.25">
      <c r="B6176">
        <v>1940.47</v>
      </c>
      <c r="C6176">
        <v>1951.07</v>
      </c>
    </row>
    <row r="6177" spans="2:3" x14ac:dyDescent="0.25">
      <c r="B6177">
        <v>1942.82</v>
      </c>
      <c r="C6177">
        <v>1951.05</v>
      </c>
    </row>
    <row r="6178" spans="2:3" x14ac:dyDescent="0.25">
      <c r="B6178">
        <v>1943.3</v>
      </c>
      <c r="C6178">
        <v>1951.15</v>
      </c>
    </row>
    <row r="6179" spans="2:3" x14ac:dyDescent="0.25">
      <c r="B6179">
        <v>1941.1</v>
      </c>
      <c r="C6179">
        <v>1952.6</v>
      </c>
    </row>
    <row r="6180" spans="2:3" x14ac:dyDescent="0.25">
      <c r="B6180">
        <v>1939.05</v>
      </c>
      <c r="C6180">
        <v>1950.88</v>
      </c>
    </row>
    <row r="6181" spans="2:3" x14ac:dyDescent="0.25">
      <c r="B6181">
        <v>1941.4</v>
      </c>
      <c r="C6181">
        <v>1951.6</v>
      </c>
    </row>
    <row r="6182" spans="2:3" x14ac:dyDescent="0.25">
      <c r="B6182">
        <v>1940.93</v>
      </c>
      <c r="C6182">
        <v>1953.82</v>
      </c>
    </row>
    <row r="6183" spans="2:3" x14ac:dyDescent="0.25">
      <c r="B6183">
        <v>1941.07</v>
      </c>
      <c r="C6183">
        <v>1951.85</v>
      </c>
    </row>
    <row r="6184" spans="2:3" x14ac:dyDescent="0.25">
      <c r="B6184">
        <v>1940.88</v>
      </c>
      <c r="C6184">
        <v>1949.75</v>
      </c>
    </row>
    <row r="6185" spans="2:3" x14ac:dyDescent="0.25">
      <c r="B6185">
        <v>1939.63</v>
      </c>
      <c r="C6185">
        <v>1951.15</v>
      </c>
    </row>
    <row r="6186" spans="2:3" x14ac:dyDescent="0.25">
      <c r="B6186">
        <v>1939.93</v>
      </c>
      <c r="C6186">
        <v>1953.15</v>
      </c>
    </row>
    <row r="6187" spans="2:3" x14ac:dyDescent="0.25">
      <c r="B6187">
        <v>1939.68</v>
      </c>
      <c r="C6187">
        <v>1951.47</v>
      </c>
    </row>
    <row r="6188" spans="2:3" x14ac:dyDescent="0.25">
      <c r="B6188">
        <v>1939.9</v>
      </c>
      <c r="C6188">
        <v>1949.47</v>
      </c>
    </row>
    <row r="6189" spans="2:3" x14ac:dyDescent="0.25">
      <c r="B6189">
        <v>1939.75</v>
      </c>
      <c r="C6189">
        <v>1948.7</v>
      </c>
    </row>
    <row r="6190" spans="2:3" x14ac:dyDescent="0.25">
      <c r="B6190">
        <v>1941.1</v>
      </c>
      <c r="C6190">
        <v>1948.15</v>
      </c>
    </row>
    <row r="6191" spans="2:3" x14ac:dyDescent="0.25">
      <c r="B6191">
        <v>1940.8</v>
      </c>
      <c r="C6191">
        <v>1949.72</v>
      </c>
    </row>
    <row r="6192" spans="2:3" x14ac:dyDescent="0.25">
      <c r="B6192">
        <v>1941.95</v>
      </c>
      <c r="C6192">
        <v>1950.38</v>
      </c>
    </row>
    <row r="6193" spans="2:3" x14ac:dyDescent="0.25">
      <c r="B6193">
        <v>1940.25</v>
      </c>
      <c r="C6193">
        <v>1950.47</v>
      </c>
    </row>
    <row r="6194" spans="2:3" x14ac:dyDescent="0.25">
      <c r="B6194">
        <v>1939.1</v>
      </c>
      <c r="C6194">
        <v>1951.15</v>
      </c>
    </row>
    <row r="6195" spans="2:3" x14ac:dyDescent="0.25">
      <c r="B6195">
        <v>1939.9</v>
      </c>
      <c r="C6195">
        <v>1951.07</v>
      </c>
    </row>
    <row r="6196" spans="2:3" x14ac:dyDescent="0.25">
      <c r="B6196">
        <v>1940.45</v>
      </c>
      <c r="C6196">
        <v>1951.35</v>
      </c>
    </row>
    <row r="6197" spans="2:3" x14ac:dyDescent="0.25">
      <c r="B6197">
        <v>1940</v>
      </c>
      <c r="C6197">
        <v>1951.78</v>
      </c>
    </row>
    <row r="6198" spans="2:3" x14ac:dyDescent="0.25">
      <c r="B6198">
        <v>1940.5</v>
      </c>
      <c r="C6198">
        <v>1952.9</v>
      </c>
    </row>
    <row r="6199" spans="2:3" x14ac:dyDescent="0.25">
      <c r="B6199">
        <v>1940.32</v>
      </c>
      <c r="C6199">
        <v>1953.78</v>
      </c>
    </row>
    <row r="6200" spans="2:3" x14ac:dyDescent="0.25">
      <c r="B6200">
        <v>1940.88</v>
      </c>
      <c r="C6200">
        <v>1952.85</v>
      </c>
    </row>
    <row r="6201" spans="2:3" x14ac:dyDescent="0.25">
      <c r="B6201">
        <v>1940.9</v>
      </c>
      <c r="C6201">
        <v>1951.22</v>
      </c>
    </row>
    <row r="6202" spans="2:3" x14ac:dyDescent="0.25">
      <c r="B6202">
        <v>1939.82</v>
      </c>
      <c r="C6202">
        <v>1950.03</v>
      </c>
    </row>
    <row r="6203" spans="2:3" x14ac:dyDescent="0.25">
      <c r="B6203">
        <v>1940.9</v>
      </c>
      <c r="C6203">
        <v>1951.3</v>
      </c>
    </row>
    <row r="6204" spans="2:3" x14ac:dyDescent="0.25">
      <c r="B6204">
        <v>1941.55</v>
      </c>
      <c r="C6204">
        <v>1953.18</v>
      </c>
    </row>
    <row r="6205" spans="2:3" x14ac:dyDescent="0.25">
      <c r="B6205">
        <v>1942.18</v>
      </c>
      <c r="C6205">
        <v>1953.05</v>
      </c>
    </row>
    <row r="6206" spans="2:3" x14ac:dyDescent="0.25">
      <c r="B6206">
        <v>1941.6</v>
      </c>
      <c r="C6206">
        <v>1950.55</v>
      </c>
    </row>
    <row r="6207" spans="2:3" x14ac:dyDescent="0.25">
      <c r="B6207">
        <v>1941.1</v>
      </c>
      <c r="C6207">
        <v>1950.72</v>
      </c>
    </row>
    <row r="6208" spans="2:3" x14ac:dyDescent="0.25">
      <c r="B6208">
        <v>1941.53</v>
      </c>
      <c r="C6208">
        <v>1952.35</v>
      </c>
    </row>
    <row r="6209" spans="2:3" x14ac:dyDescent="0.25">
      <c r="B6209">
        <v>1942.05</v>
      </c>
      <c r="C6209">
        <v>1953.13</v>
      </c>
    </row>
    <row r="6210" spans="2:3" x14ac:dyDescent="0.25">
      <c r="B6210">
        <v>1941.18</v>
      </c>
      <c r="C6210">
        <v>1951.47</v>
      </c>
    </row>
    <row r="6211" spans="2:3" x14ac:dyDescent="0.25">
      <c r="B6211">
        <v>1941.53</v>
      </c>
      <c r="C6211">
        <v>1951.13</v>
      </c>
    </row>
    <row r="6212" spans="2:3" x14ac:dyDescent="0.25">
      <c r="B6212">
        <v>1940.1</v>
      </c>
      <c r="C6212">
        <v>1952.4</v>
      </c>
    </row>
    <row r="6213" spans="2:3" x14ac:dyDescent="0.25">
      <c r="B6213">
        <v>1940.2</v>
      </c>
      <c r="C6213">
        <v>1951.55</v>
      </c>
    </row>
    <row r="6214" spans="2:3" x14ac:dyDescent="0.25">
      <c r="B6214">
        <v>1941.5</v>
      </c>
      <c r="C6214">
        <v>1950.68</v>
      </c>
    </row>
    <row r="6215" spans="2:3" x14ac:dyDescent="0.25">
      <c r="B6215">
        <v>1941.63</v>
      </c>
      <c r="C6215">
        <v>1950.78</v>
      </c>
    </row>
    <row r="6216" spans="2:3" x14ac:dyDescent="0.25">
      <c r="B6216">
        <v>1941.05</v>
      </c>
      <c r="C6216">
        <v>1950.75</v>
      </c>
    </row>
    <row r="6217" spans="2:3" x14ac:dyDescent="0.25">
      <c r="B6217">
        <v>1940.18</v>
      </c>
      <c r="C6217">
        <v>1951.07</v>
      </c>
    </row>
    <row r="6218" spans="2:3" x14ac:dyDescent="0.25">
      <c r="B6218">
        <v>1938.82</v>
      </c>
      <c r="C6218">
        <v>1951.85</v>
      </c>
    </row>
    <row r="6219" spans="2:3" x14ac:dyDescent="0.25">
      <c r="B6219">
        <v>1938.35</v>
      </c>
      <c r="C6219">
        <v>1950.95</v>
      </c>
    </row>
    <row r="6220" spans="2:3" x14ac:dyDescent="0.25">
      <c r="B6220">
        <v>1938.5</v>
      </c>
      <c r="C6220">
        <v>1950.5</v>
      </c>
    </row>
    <row r="6221" spans="2:3" x14ac:dyDescent="0.25">
      <c r="B6221">
        <v>1939.97</v>
      </c>
      <c r="C6221">
        <v>1950.95</v>
      </c>
    </row>
    <row r="6222" spans="2:3" x14ac:dyDescent="0.25">
      <c r="B6222">
        <v>1940.18</v>
      </c>
      <c r="C6222">
        <v>1951.88</v>
      </c>
    </row>
    <row r="6223" spans="2:3" x14ac:dyDescent="0.25">
      <c r="B6223">
        <v>1942</v>
      </c>
      <c r="C6223">
        <v>1951.57</v>
      </c>
    </row>
    <row r="6224" spans="2:3" x14ac:dyDescent="0.25">
      <c r="B6224">
        <v>1942.35</v>
      </c>
      <c r="C6224">
        <v>1952.07</v>
      </c>
    </row>
    <row r="6225" spans="2:3" x14ac:dyDescent="0.25">
      <c r="B6225">
        <v>1940.63</v>
      </c>
      <c r="C6225">
        <v>1950.57</v>
      </c>
    </row>
    <row r="6226" spans="2:3" x14ac:dyDescent="0.25">
      <c r="B6226">
        <v>1940.28</v>
      </c>
      <c r="C6226">
        <v>1950.45</v>
      </c>
    </row>
    <row r="6227" spans="2:3" x14ac:dyDescent="0.25">
      <c r="B6227">
        <v>1939.45</v>
      </c>
      <c r="C6227">
        <v>1951.32</v>
      </c>
    </row>
    <row r="6228" spans="2:3" x14ac:dyDescent="0.25">
      <c r="B6228">
        <v>1939.1</v>
      </c>
      <c r="C6228">
        <v>1950.9</v>
      </c>
    </row>
    <row r="6229" spans="2:3" x14ac:dyDescent="0.25">
      <c r="B6229">
        <v>1939.07</v>
      </c>
      <c r="C6229">
        <v>1950.28</v>
      </c>
    </row>
    <row r="6230" spans="2:3" x14ac:dyDescent="0.25">
      <c r="B6230">
        <v>1941.95</v>
      </c>
      <c r="C6230">
        <v>1952.15</v>
      </c>
    </row>
    <row r="6231" spans="2:3" x14ac:dyDescent="0.25">
      <c r="B6231">
        <v>1941.45</v>
      </c>
      <c r="C6231">
        <v>1953.45</v>
      </c>
    </row>
    <row r="6232" spans="2:3" x14ac:dyDescent="0.25">
      <c r="B6232">
        <v>1941.25</v>
      </c>
      <c r="C6232">
        <v>1953.5</v>
      </c>
    </row>
    <row r="6233" spans="2:3" x14ac:dyDescent="0.25">
      <c r="B6233">
        <v>1940.38</v>
      </c>
      <c r="C6233">
        <v>1951.7</v>
      </c>
    </row>
    <row r="6234" spans="2:3" x14ac:dyDescent="0.25">
      <c r="B6234">
        <v>1939.82</v>
      </c>
      <c r="C6234">
        <v>1950.93</v>
      </c>
    </row>
    <row r="6235" spans="2:3" x14ac:dyDescent="0.25">
      <c r="B6235">
        <v>1939.97</v>
      </c>
      <c r="C6235">
        <v>1950.75</v>
      </c>
    </row>
    <row r="6236" spans="2:3" x14ac:dyDescent="0.25">
      <c r="B6236">
        <v>1940.78</v>
      </c>
      <c r="C6236">
        <v>1949.15</v>
      </c>
    </row>
    <row r="6237" spans="2:3" x14ac:dyDescent="0.25">
      <c r="B6237">
        <v>1941.43</v>
      </c>
      <c r="C6237">
        <v>1951.43</v>
      </c>
    </row>
    <row r="6238" spans="2:3" x14ac:dyDescent="0.25">
      <c r="B6238">
        <v>1943.22</v>
      </c>
      <c r="C6238">
        <v>1953.28</v>
      </c>
    </row>
    <row r="6239" spans="2:3" x14ac:dyDescent="0.25">
      <c r="B6239">
        <v>1942.53</v>
      </c>
      <c r="C6239">
        <v>1952.8</v>
      </c>
    </row>
    <row r="6240" spans="2:3" x14ac:dyDescent="0.25">
      <c r="B6240">
        <v>1941.47</v>
      </c>
      <c r="C6240">
        <v>1950.25</v>
      </c>
    </row>
    <row r="6241" spans="2:3" x14ac:dyDescent="0.25">
      <c r="B6241">
        <v>1941.15</v>
      </c>
      <c r="C6241">
        <v>1952.1</v>
      </c>
    </row>
    <row r="6242" spans="2:3" x14ac:dyDescent="0.25">
      <c r="B6242">
        <v>1940.47</v>
      </c>
      <c r="C6242">
        <v>1952.32</v>
      </c>
    </row>
    <row r="6243" spans="2:3" x14ac:dyDescent="0.25">
      <c r="B6243">
        <v>1940.22</v>
      </c>
      <c r="C6243">
        <v>1952.13</v>
      </c>
    </row>
    <row r="6244" spans="2:3" x14ac:dyDescent="0.25">
      <c r="B6244">
        <v>1940.93</v>
      </c>
      <c r="C6244">
        <v>1950.47</v>
      </c>
    </row>
    <row r="6245" spans="2:3" x14ac:dyDescent="0.25">
      <c r="B6245">
        <v>1941.47</v>
      </c>
      <c r="C6245">
        <v>1950.35</v>
      </c>
    </row>
    <row r="6246" spans="2:3" x14ac:dyDescent="0.25">
      <c r="B6246">
        <v>1940.38</v>
      </c>
      <c r="C6246">
        <v>1952.07</v>
      </c>
    </row>
    <row r="6247" spans="2:3" x14ac:dyDescent="0.25">
      <c r="B6247">
        <v>1940.13</v>
      </c>
      <c r="C6247">
        <v>1953.65</v>
      </c>
    </row>
    <row r="6248" spans="2:3" x14ac:dyDescent="0.25">
      <c r="B6248">
        <v>1941.07</v>
      </c>
      <c r="C6248">
        <v>1951.53</v>
      </c>
    </row>
    <row r="6249" spans="2:3" x14ac:dyDescent="0.25">
      <c r="B6249">
        <v>1941.8</v>
      </c>
      <c r="C6249">
        <v>1950.9</v>
      </c>
    </row>
    <row r="6250" spans="2:3" x14ac:dyDescent="0.25">
      <c r="B6250">
        <v>1941.68</v>
      </c>
      <c r="C6250">
        <v>1951.65</v>
      </c>
    </row>
    <row r="6251" spans="2:3" x14ac:dyDescent="0.25">
      <c r="B6251">
        <v>1939.78</v>
      </c>
      <c r="C6251">
        <v>1951.22</v>
      </c>
    </row>
    <row r="6252" spans="2:3" x14ac:dyDescent="0.25">
      <c r="B6252">
        <v>1939.45</v>
      </c>
      <c r="C6252">
        <v>1950.1</v>
      </c>
    </row>
    <row r="6253" spans="2:3" x14ac:dyDescent="0.25">
      <c r="B6253">
        <v>1941.5</v>
      </c>
      <c r="C6253">
        <v>1951.2</v>
      </c>
    </row>
    <row r="6254" spans="2:3" x14ac:dyDescent="0.25">
      <c r="B6254">
        <v>1941.85</v>
      </c>
      <c r="C6254">
        <v>1953.82</v>
      </c>
    </row>
    <row r="6255" spans="2:3" x14ac:dyDescent="0.25">
      <c r="B6255">
        <v>1941.22</v>
      </c>
      <c r="C6255">
        <v>1952.3</v>
      </c>
    </row>
    <row r="6256" spans="2:3" x14ac:dyDescent="0.25">
      <c r="B6256">
        <v>1940.43</v>
      </c>
      <c r="C6256">
        <v>1951.63</v>
      </c>
    </row>
    <row r="6257" spans="2:3" x14ac:dyDescent="0.25">
      <c r="B6257">
        <v>1942.1</v>
      </c>
      <c r="C6257">
        <v>1953.22</v>
      </c>
    </row>
    <row r="6258" spans="2:3" x14ac:dyDescent="0.25">
      <c r="B6258">
        <v>1942.25</v>
      </c>
      <c r="C6258">
        <v>1954.5</v>
      </c>
    </row>
    <row r="6259" spans="2:3" x14ac:dyDescent="0.25">
      <c r="B6259">
        <v>1942.93</v>
      </c>
      <c r="C6259">
        <v>1954.82</v>
      </c>
    </row>
    <row r="6260" spans="2:3" x14ac:dyDescent="0.25">
      <c r="B6260">
        <v>1940.53</v>
      </c>
      <c r="C6260">
        <v>1954.25</v>
      </c>
    </row>
    <row r="6261" spans="2:3" x14ac:dyDescent="0.25">
      <c r="B6261">
        <v>1940.53</v>
      </c>
      <c r="C6261">
        <v>1951.88</v>
      </c>
    </row>
    <row r="6262" spans="2:3" x14ac:dyDescent="0.25">
      <c r="B6262">
        <v>1939.7</v>
      </c>
      <c r="C6262">
        <v>1951.1</v>
      </c>
    </row>
    <row r="6263" spans="2:3" x14ac:dyDescent="0.25">
      <c r="B6263">
        <v>1940.85</v>
      </c>
      <c r="C6263">
        <v>1951.85</v>
      </c>
    </row>
    <row r="6264" spans="2:3" x14ac:dyDescent="0.25">
      <c r="B6264">
        <v>1941.43</v>
      </c>
      <c r="C6264">
        <v>1952.25</v>
      </c>
    </row>
    <row r="6265" spans="2:3" x14ac:dyDescent="0.25">
      <c r="B6265">
        <v>1942.68</v>
      </c>
      <c r="C6265">
        <v>1951.65</v>
      </c>
    </row>
    <row r="6266" spans="2:3" x14ac:dyDescent="0.25">
      <c r="B6266">
        <v>1941.47</v>
      </c>
      <c r="C6266">
        <v>1953.82</v>
      </c>
    </row>
    <row r="6267" spans="2:3" x14ac:dyDescent="0.25">
      <c r="B6267">
        <v>1941.93</v>
      </c>
      <c r="C6267">
        <v>1955.18</v>
      </c>
    </row>
    <row r="6268" spans="2:3" x14ac:dyDescent="0.25">
      <c r="B6268">
        <v>1940.5</v>
      </c>
      <c r="C6268">
        <v>1955.25</v>
      </c>
    </row>
    <row r="6269" spans="2:3" x14ac:dyDescent="0.25">
      <c r="B6269">
        <v>1940.93</v>
      </c>
      <c r="C6269">
        <v>1954.22</v>
      </c>
    </row>
    <row r="6270" spans="2:3" x14ac:dyDescent="0.25">
      <c r="B6270">
        <v>1941.15</v>
      </c>
      <c r="C6270">
        <v>1952.53</v>
      </c>
    </row>
    <row r="6271" spans="2:3" x14ac:dyDescent="0.25">
      <c r="B6271">
        <v>1941.78</v>
      </c>
      <c r="C6271">
        <v>1951.63</v>
      </c>
    </row>
    <row r="6272" spans="2:3" x14ac:dyDescent="0.25">
      <c r="B6272">
        <v>1940.88</v>
      </c>
      <c r="C6272">
        <v>1952.55</v>
      </c>
    </row>
    <row r="6273" spans="2:3" x14ac:dyDescent="0.25">
      <c r="B6273">
        <v>1939.97</v>
      </c>
      <c r="C6273">
        <v>1952.35</v>
      </c>
    </row>
    <row r="6274" spans="2:3" x14ac:dyDescent="0.25">
      <c r="B6274">
        <v>1940.57</v>
      </c>
      <c r="C6274">
        <v>1951.97</v>
      </c>
    </row>
    <row r="6275" spans="2:3" x14ac:dyDescent="0.25">
      <c r="B6275">
        <v>1940.93</v>
      </c>
      <c r="C6275">
        <v>1950.95</v>
      </c>
    </row>
    <row r="6276" spans="2:3" x14ac:dyDescent="0.25">
      <c r="B6276">
        <v>1941.78</v>
      </c>
      <c r="C6276">
        <v>1951.2</v>
      </c>
    </row>
    <row r="6277" spans="2:3" x14ac:dyDescent="0.25">
      <c r="B6277">
        <v>1941.32</v>
      </c>
      <c r="C6277">
        <v>1951.13</v>
      </c>
    </row>
    <row r="6278" spans="2:3" x14ac:dyDescent="0.25">
      <c r="B6278">
        <v>1941.47</v>
      </c>
      <c r="C6278">
        <v>1952.4</v>
      </c>
    </row>
    <row r="6279" spans="2:3" x14ac:dyDescent="0.25">
      <c r="B6279">
        <v>1940.25</v>
      </c>
      <c r="C6279">
        <v>1953.9</v>
      </c>
    </row>
    <row r="6280" spans="2:3" x14ac:dyDescent="0.25">
      <c r="B6280">
        <v>1940.18</v>
      </c>
      <c r="C6280">
        <v>1953.47</v>
      </c>
    </row>
    <row r="6281" spans="2:3" x14ac:dyDescent="0.25">
      <c r="B6281">
        <v>1940.43</v>
      </c>
      <c r="C6281">
        <v>1951.22</v>
      </c>
    </row>
    <row r="6282" spans="2:3" x14ac:dyDescent="0.25">
      <c r="B6282">
        <v>1941.35</v>
      </c>
      <c r="C6282">
        <v>1951.85</v>
      </c>
    </row>
    <row r="6283" spans="2:3" x14ac:dyDescent="0.25">
      <c r="B6283">
        <v>1939.53</v>
      </c>
      <c r="C6283">
        <v>1950.63</v>
      </c>
    </row>
    <row r="6284" spans="2:3" x14ac:dyDescent="0.25">
      <c r="B6284">
        <v>1939.75</v>
      </c>
      <c r="C6284">
        <v>1950.47</v>
      </c>
    </row>
    <row r="6285" spans="2:3" x14ac:dyDescent="0.25">
      <c r="B6285">
        <v>1940.3</v>
      </c>
      <c r="C6285">
        <v>1949.72</v>
      </c>
    </row>
    <row r="6286" spans="2:3" x14ac:dyDescent="0.25">
      <c r="B6286">
        <v>1940.05</v>
      </c>
      <c r="C6286">
        <v>1950.22</v>
      </c>
    </row>
    <row r="6287" spans="2:3" x14ac:dyDescent="0.25">
      <c r="B6287">
        <v>1940.72</v>
      </c>
      <c r="C6287">
        <v>1951.3</v>
      </c>
    </row>
    <row r="6288" spans="2:3" x14ac:dyDescent="0.25">
      <c r="B6288">
        <v>1940.82</v>
      </c>
      <c r="C6288">
        <v>1952.9</v>
      </c>
    </row>
    <row r="6289" spans="2:3" x14ac:dyDescent="0.25">
      <c r="B6289">
        <v>1940</v>
      </c>
      <c r="C6289">
        <v>1953.57</v>
      </c>
    </row>
    <row r="6290" spans="2:3" x14ac:dyDescent="0.25">
      <c r="B6290">
        <v>1941.85</v>
      </c>
      <c r="C6290">
        <v>1952.05</v>
      </c>
    </row>
    <row r="6291" spans="2:3" x14ac:dyDescent="0.25">
      <c r="B6291">
        <v>1941.53</v>
      </c>
      <c r="C6291">
        <v>1951.82</v>
      </c>
    </row>
    <row r="6292" spans="2:3" x14ac:dyDescent="0.25">
      <c r="B6292">
        <v>1941.95</v>
      </c>
      <c r="C6292">
        <v>1953.25</v>
      </c>
    </row>
    <row r="6293" spans="2:3" x14ac:dyDescent="0.25">
      <c r="B6293">
        <v>1942.5</v>
      </c>
      <c r="C6293">
        <v>1954.9</v>
      </c>
    </row>
    <row r="6294" spans="2:3" x14ac:dyDescent="0.25">
      <c r="B6294">
        <v>1941.43</v>
      </c>
      <c r="C6294">
        <v>1952.07</v>
      </c>
    </row>
    <row r="6295" spans="2:3" x14ac:dyDescent="0.25">
      <c r="B6295">
        <v>1941.9</v>
      </c>
      <c r="C6295">
        <v>1951.4</v>
      </c>
    </row>
    <row r="6296" spans="2:3" x14ac:dyDescent="0.25">
      <c r="B6296">
        <v>1940.93</v>
      </c>
      <c r="C6296">
        <v>1950.53</v>
      </c>
    </row>
    <row r="6297" spans="2:3" x14ac:dyDescent="0.25">
      <c r="B6297">
        <v>1941.07</v>
      </c>
      <c r="C6297">
        <v>1951.43</v>
      </c>
    </row>
    <row r="6298" spans="2:3" x14ac:dyDescent="0.25">
      <c r="B6298">
        <v>1942.05</v>
      </c>
      <c r="C6298">
        <v>1951.82</v>
      </c>
    </row>
    <row r="6299" spans="2:3" x14ac:dyDescent="0.25">
      <c r="B6299">
        <v>1942.35</v>
      </c>
      <c r="C6299">
        <v>1953.13</v>
      </c>
    </row>
    <row r="6300" spans="2:3" x14ac:dyDescent="0.25">
      <c r="B6300">
        <v>1940.95</v>
      </c>
      <c r="C6300">
        <v>1952</v>
      </c>
    </row>
    <row r="6301" spans="2:3" x14ac:dyDescent="0.25">
      <c r="B6301">
        <v>1940.22</v>
      </c>
      <c r="C6301">
        <v>1951.5</v>
      </c>
    </row>
    <row r="6302" spans="2:3" x14ac:dyDescent="0.25">
      <c r="B6302">
        <v>1941.25</v>
      </c>
      <c r="C6302">
        <v>1950.75</v>
      </c>
    </row>
    <row r="6303" spans="2:3" x14ac:dyDescent="0.25">
      <c r="B6303">
        <v>1942.75</v>
      </c>
      <c r="C6303">
        <v>1952.07</v>
      </c>
    </row>
    <row r="6304" spans="2:3" x14ac:dyDescent="0.25">
      <c r="B6304">
        <v>1942</v>
      </c>
      <c r="C6304">
        <v>1954.25</v>
      </c>
    </row>
    <row r="6305" spans="2:3" x14ac:dyDescent="0.25">
      <c r="B6305">
        <v>1942.18</v>
      </c>
      <c r="C6305">
        <v>1954.55</v>
      </c>
    </row>
    <row r="6306" spans="2:3" x14ac:dyDescent="0.25">
      <c r="B6306">
        <v>1941.53</v>
      </c>
      <c r="C6306">
        <v>1952.55</v>
      </c>
    </row>
    <row r="6307" spans="2:3" x14ac:dyDescent="0.25">
      <c r="B6307">
        <v>1942.22</v>
      </c>
      <c r="C6307">
        <v>1952.13</v>
      </c>
    </row>
    <row r="6308" spans="2:3" x14ac:dyDescent="0.25">
      <c r="B6308">
        <v>1942.78</v>
      </c>
      <c r="C6308">
        <v>1952.28</v>
      </c>
    </row>
    <row r="6309" spans="2:3" x14ac:dyDescent="0.25">
      <c r="B6309">
        <v>1942.85</v>
      </c>
      <c r="C6309">
        <v>1953.03</v>
      </c>
    </row>
    <row r="6310" spans="2:3" x14ac:dyDescent="0.25">
      <c r="B6310">
        <v>1942.55</v>
      </c>
      <c r="C6310">
        <v>1952.38</v>
      </c>
    </row>
    <row r="6311" spans="2:3" x14ac:dyDescent="0.25">
      <c r="B6311">
        <v>1941.75</v>
      </c>
      <c r="C6311">
        <v>1952.05</v>
      </c>
    </row>
    <row r="6312" spans="2:3" x14ac:dyDescent="0.25">
      <c r="B6312">
        <v>1941.75</v>
      </c>
      <c r="C6312">
        <v>1953.38</v>
      </c>
    </row>
    <row r="6313" spans="2:3" x14ac:dyDescent="0.25">
      <c r="B6313">
        <v>1943.57</v>
      </c>
      <c r="C6313">
        <v>1954.32</v>
      </c>
    </row>
    <row r="6314" spans="2:3" x14ac:dyDescent="0.25">
      <c r="B6314">
        <v>1944.18</v>
      </c>
      <c r="C6314">
        <v>1954</v>
      </c>
    </row>
    <row r="6315" spans="2:3" x14ac:dyDescent="0.25">
      <c r="B6315">
        <v>1943.5</v>
      </c>
      <c r="C6315">
        <v>1954.38</v>
      </c>
    </row>
    <row r="6316" spans="2:3" x14ac:dyDescent="0.25">
      <c r="B6316">
        <v>1943.47</v>
      </c>
      <c r="C6316">
        <v>1953.88</v>
      </c>
    </row>
    <row r="6317" spans="2:3" x14ac:dyDescent="0.25">
      <c r="B6317">
        <v>1943.3</v>
      </c>
      <c r="C6317">
        <v>1954.2</v>
      </c>
    </row>
    <row r="6318" spans="2:3" x14ac:dyDescent="0.25">
      <c r="B6318">
        <v>1944.4</v>
      </c>
      <c r="C6318">
        <v>1954.82</v>
      </c>
    </row>
    <row r="6319" spans="2:3" x14ac:dyDescent="0.25">
      <c r="B6319">
        <v>1943.65</v>
      </c>
      <c r="C6319">
        <v>1953.15</v>
      </c>
    </row>
    <row r="6320" spans="2:3" x14ac:dyDescent="0.25">
      <c r="B6320">
        <v>1942.93</v>
      </c>
      <c r="C6320">
        <v>1951.88</v>
      </c>
    </row>
    <row r="6321" spans="2:3" x14ac:dyDescent="0.25">
      <c r="B6321">
        <v>1941.6</v>
      </c>
      <c r="C6321">
        <v>1951.2</v>
      </c>
    </row>
    <row r="6322" spans="2:3" x14ac:dyDescent="0.25">
      <c r="B6322">
        <v>1941.5</v>
      </c>
      <c r="C6322">
        <v>1952</v>
      </c>
    </row>
    <row r="6323" spans="2:3" x14ac:dyDescent="0.25">
      <c r="B6323">
        <v>1942.9</v>
      </c>
      <c r="C6323">
        <v>1952.93</v>
      </c>
    </row>
    <row r="6324" spans="2:3" x14ac:dyDescent="0.25">
      <c r="B6324">
        <v>1944.6</v>
      </c>
      <c r="C6324">
        <v>1954</v>
      </c>
    </row>
    <row r="6325" spans="2:3" x14ac:dyDescent="0.25">
      <c r="B6325">
        <v>1943.05</v>
      </c>
      <c r="C6325">
        <v>1953.15</v>
      </c>
    </row>
    <row r="6326" spans="2:3" x14ac:dyDescent="0.25">
      <c r="B6326">
        <v>1941.2</v>
      </c>
      <c r="C6326">
        <v>1951.82</v>
      </c>
    </row>
    <row r="6327" spans="2:3" x14ac:dyDescent="0.25">
      <c r="B6327">
        <v>1940.43</v>
      </c>
      <c r="C6327">
        <v>1950.7</v>
      </c>
    </row>
    <row r="6328" spans="2:3" x14ac:dyDescent="0.25">
      <c r="B6328">
        <v>1940</v>
      </c>
      <c r="C6328">
        <v>1950.6</v>
      </c>
    </row>
    <row r="6329" spans="2:3" x14ac:dyDescent="0.25">
      <c r="B6329">
        <v>1941.07</v>
      </c>
      <c r="C6329">
        <v>1950.8</v>
      </c>
    </row>
    <row r="6330" spans="2:3" x14ac:dyDescent="0.25">
      <c r="B6330">
        <v>1941.45</v>
      </c>
      <c r="C6330">
        <v>1950.55</v>
      </c>
    </row>
    <row r="6331" spans="2:3" x14ac:dyDescent="0.25">
      <c r="B6331">
        <v>1940.88</v>
      </c>
      <c r="C6331">
        <v>1950.95</v>
      </c>
    </row>
    <row r="6332" spans="2:3" x14ac:dyDescent="0.25">
      <c r="B6332">
        <v>1940.8</v>
      </c>
      <c r="C6332">
        <v>1950.35</v>
      </c>
    </row>
    <row r="6333" spans="2:3" x14ac:dyDescent="0.25">
      <c r="B6333">
        <v>1939.78</v>
      </c>
      <c r="C6333">
        <v>1950.03</v>
      </c>
    </row>
    <row r="6334" spans="2:3" x14ac:dyDescent="0.25">
      <c r="B6334">
        <v>1940.68</v>
      </c>
      <c r="C6334">
        <v>1950.7</v>
      </c>
    </row>
    <row r="6335" spans="2:3" x14ac:dyDescent="0.25">
      <c r="B6335">
        <v>1941.3</v>
      </c>
      <c r="C6335">
        <v>1952.32</v>
      </c>
    </row>
    <row r="6336" spans="2:3" x14ac:dyDescent="0.25">
      <c r="B6336">
        <v>1940.6</v>
      </c>
      <c r="C6336">
        <v>1951.2</v>
      </c>
    </row>
    <row r="6337" spans="2:3" x14ac:dyDescent="0.25">
      <c r="B6337">
        <v>1941.5</v>
      </c>
      <c r="C6337">
        <v>1950.78</v>
      </c>
    </row>
    <row r="6338" spans="2:3" x14ac:dyDescent="0.25">
      <c r="B6338">
        <v>1941.8</v>
      </c>
      <c r="C6338">
        <v>1950.75</v>
      </c>
    </row>
    <row r="6339" spans="2:3" x14ac:dyDescent="0.25">
      <c r="B6339">
        <v>1942.38</v>
      </c>
      <c r="C6339">
        <v>1949.85</v>
      </c>
    </row>
    <row r="6340" spans="2:3" x14ac:dyDescent="0.25">
      <c r="B6340">
        <v>1940.35</v>
      </c>
      <c r="C6340">
        <v>1950.45</v>
      </c>
    </row>
    <row r="6341" spans="2:3" x14ac:dyDescent="0.25">
      <c r="B6341">
        <v>1940.55</v>
      </c>
      <c r="C6341">
        <v>1950.4</v>
      </c>
    </row>
    <row r="6342" spans="2:3" x14ac:dyDescent="0.25">
      <c r="B6342">
        <v>1941.82</v>
      </c>
      <c r="C6342">
        <v>1952.32</v>
      </c>
    </row>
    <row r="6343" spans="2:3" x14ac:dyDescent="0.25">
      <c r="B6343">
        <v>1942.35</v>
      </c>
      <c r="C6343">
        <v>1951.3</v>
      </c>
    </row>
    <row r="6344" spans="2:3" x14ac:dyDescent="0.25">
      <c r="B6344">
        <v>1942.97</v>
      </c>
      <c r="C6344">
        <v>1952.18</v>
      </c>
    </row>
    <row r="6345" spans="2:3" x14ac:dyDescent="0.25">
      <c r="B6345">
        <v>1941.75</v>
      </c>
      <c r="C6345">
        <v>1952.78</v>
      </c>
    </row>
    <row r="6346" spans="2:3" x14ac:dyDescent="0.25">
      <c r="B6346">
        <v>1940.93</v>
      </c>
      <c r="C6346">
        <v>1953.1</v>
      </c>
    </row>
    <row r="6347" spans="2:3" x14ac:dyDescent="0.25">
      <c r="B6347">
        <v>1942.8</v>
      </c>
      <c r="C6347">
        <v>1951.8</v>
      </c>
    </row>
    <row r="6348" spans="2:3" x14ac:dyDescent="0.25">
      <c r="B6348">
        <v>1941.82</v>
      </c>
      <c r="C6348">
        <v>1953.25</v>
      </c>
    </row>
    <row r="6349" spans="2:3" x14ac:dyDescent="0.25">
      <c r="B6349">
        <v>1940.95</v>
      </c>
      <c r="C6349">
        <v>1952.93</v>
      </c>
    </row>
    <row r="6350" spans="2:3" x14ac:dyDescent="0.25">
      <c r="B6350">
        <v>1941.1</v>
      </c>
      <c r="C6350">
        <v>1952.85</v>
      </c>
    </row>
    <row r="6351" spans="2:3" x14ac:dyDescent="0.25">
      <c r="B6351">
        <v>1941.1</v>
      </c>
      <c r="C6351">
        <v>1953.63</v>
      </c>
    </row>
    <row r="6352" spans="2:3" x14ac:dyDescent="0.25">
      <c r="B6352">
        <v>1941.63</v>
      </c>
      <c r="C6352">
        <v>1953.1</v>
      </c>
    </row>
    <row r="6353" spans="2:3" x14ac:dyDescent="0.25">
      <c r="B6353">
        <v>1942.6</v>
      </c>
      <c r="C6353">
        <v>1951.9</v>
      </c>
    </row>
    <row r="6354" spans="2:3" x14ac:dyDescent="0.25">
      <c r="B6354">
        <v>1942.3</v>
      </c>
      <c r="C6354">
        <v>1952.82</v>
      </c>
    </row>
    <row r="6355" spans="2:3" x14ac:dyDescent="0.25">
      <c r="B6355">
        <v>1941.68</v>
      </c>
      <c r="C6355">
        <v>1954.3</v>
      </c>
    </row>
    <row r="6356" spans="2:3" x14ac:dyDescent="0.25">
      <c r="B6356">
        <v>1941.18</v>
      </c>
      <c r="C6356">
        <v>1953.85</v>
      </c>
    </row>
    <row r="6357" spans="2:3" x14ac:dyDescent="0.25">
      <c r="B6357">
        <v>1941.75</v>
      </c>
      <c r="C6357">
        <v>1952.15</v>
      </c>
    </row>
    <row r="6358" spans="2:3" x14ac:dyDescent="0.25">
      <c r="B6358">
        <v>1940.4</v>
      </c>
      <c r="C6358">
        <v>1951.95</v>
      </c>
    </row>
    <row r="6359" spans="2:3" x14ac:dyDescent="0.25">
      <c r="B6359">
        <v>1939.82</v>
      </c>
      <c r="C6359">
        <v>1952.2</v>
      </c>
    </row>
    <row r="6360" spans="2:3" x14ac:dyDescent="0.25">
      <c r="B6360">
        <v>1939.15</v>
      </c>
      <c r="C6360">
        <v>1952.72</v>
      </c>
    </row>
    <row r="6361" spans="2:3" x14ac:dyDescent="0.25">
      <c r="B6361">
        <v>1944.2</v>
      </c>
      <c r="C6361">
        <v>1953.88</v>
      </c>
    </row>
    <row r="6362" spans="2:3" x14ac:dyDescent="0.25">
      <c r="B6362">
        <v>1951.1</v>
      </c>
      <c r="C6362">
        <v>1958.22</v>
      </c>
    </row>
    <row r="6363" spans="2:3" x14ac:dyDescent="0.25">
      <c r="B6363">
        <v>1956.82</v>
      </c>
      <c r="C6363">
        <v>1963.13</v>
      </c>
    </row>
    <row r="6364" spans="2:3" x14ac:dyDescent="0.25">
      <c r="B6364">
        <v>1962.8</v>
      </c>
      <c r="C6364">
        <v>1967.18</v>
      </c>
    </row>
    <row r="6365" spans="2:3" x14ac:dyDescent="0.25">
      <c r="B6365">
        <v>1974.03</v>
      </c>
      <c r="C6365">
        <v>1974.53</v>
      </c>
    </row>
    <row r="6366" spans="2:3" x14ac:dyDescent="0.25">
      <c r="B6366">
        <v>1986.53</v>
      </c>
      <c r="C6366">
        <v>1982.7</v>
      </c>
    </row>
    <row r="6367" spans="2:3" x14ac:dyDescent="0.25">
      <c r="B6367">
        <v>1997.7</v>
      </c>
      <c r="C6367">
        <v>1992.32</v>
      </c>
    </row>
    <row r="6368" spans="2:3" x14ac:dyDescent="0.25">
      <c r="B6368">
        <v>2009.22</v>
      </c>
      <c r="C6368">
        <v>2006.25</v>
      </c>
    </row>
    <row r="6369" spans="2:3" x14ac:dyDescent="0.25">
      <c r="B6369">
        <v>2019.93</v>
      </c>
      <c r="C6369">
        <v>2018.22</v>
      </c>
    </row>
    <row r="6370" spans="2:3" x14ac:dyDescent="0.25">
      <c r="B6370">
        <v>2025.43</v>
      </c>
      <c r="C6370">
        <v>2026.63</v>
      </c>
    </row>
    <row r="6371" spans="2:3" x14ac:dyDescent="0.25">
      <c r="B6371">
        <v>2032.4</v>
      </c>
      <c r="C6371">
        <v>2034.93</v>
      </c>
    </row>
    <row r="6372" spans="2:3" x14ac:dyDescent="0.25">
      <c r="B6372">
        <v>2039.4</v>
      </c>
      <c r="C6372">
        <v>2045.13</v>
      </c>
    </row>
    <row r="6373" spans="2:3" x14ac:dyDescent="0.25">
      <c r="B6373">
        <v>2045.6</v>
      </c>
      <c r="C6373">
        <v>2055.15</v>
      </c>
    </row>
    <row r="6374" spans="2:3" x14ac:dyDescent="0.25">
      <c r="B6374">
        <v>2051.6799999999998</v>
      </c>
      <c r="C6374">
        <v>2063.6</v>
      </c>
    </row>
    <row r="6375" spans="2:3" x14ac:dyDescent="0.25">
      <c r="B6375">
        <v>2057.6999999999998</v>
      </c>
      <c r="C6375">
        <v>2067.9299999999998</v>
      </c>
    </row>
    <row r="6376" spans="2:3" x14ac:dyDescent="0.25">
      <c r="B6376">
        <v>2061.6999999999998</v>
      </c>
      <c r="C6376">
        <v>2073.9499999999998</v>
      </c>
    </row>
    <row r="6377" spans="2:3" x14ac:dyDescent="0.25">
      <c r="B6377">
        <v>2064.98</v>
      </c>
      <c r="C6377">
        <v>2078.27</v>
      </c>
    </row>
    <row r="6378" spans="2:3" x14ac:dyDescent="0.25">
      <c r="B6378">
        <v>2067.6</v>
      </c>
      <c r="C6378">
        <v>2082.5</v>
      </c>
    </row>
    <row r="6379" spans="2:3" x14ac:dyDescent="0.25">
      <c r="B6379">
        <v>2070.73</v>
      </c>
      <c r="C6379">
        <v>2083.9</v>
      </c>
    </row>
    <row r="6380" spans="2:3" x14ac:dyDescent="0.25">
      <c r="B6380">
        <v>2068.9</v>
      </c>
      <c r="C6380">
        <v>2086.38</v>
      </c>
    </row>
    <row r="6381" spans="2:3" x14ac:dyDescent="0.25">
      <c r="B6381">
        <v>2072.5700000000002</v>
      </c>
      <c r="C6381">
        <v>2086.77</v>
      </c>
    </row>
    <row r="6382" spans="2:3" x14ac:dyDescent="0.25">
      <c r="B6382">
        <v>2074.75</v>
      </c>
      <c r="C6382">
        <v>2091.13</v>
      </c>
    </row>
    <row r="6383" spans="2:3" x14ac:dyDescent="0.25">
      <c r="B6383">
        <v>2078.35</v>
      </c>
      <c r="C6383">
        <v>2093.6799999999998</v>
      </c>
    </row>
    <row r="6384" spans="2:3" x14ac:dyDescent="0.25">
      <c r="B6384">
        <v>2079.6999999999998</v>
      </c>
      <c r="C6384">
        <v>2095.4299999999998</v>
      </c>
    </row>
    <row r="6385" spans="2:3" x14ac:dyDescent="0.25">
      <c r="B6385">
        <v>2081.4299999999998</v>
      </c>
      <c r="C6385">
        <v>2097.77</v>
      </c>
    </row>
    <row r="6386" spans="2:3" x14ac:dyDescent="0.25">
      <c r="B6386">
        <v>2083.0500000000002</v>
      </c>
      <c r="C6386">
        <v>2099.02</v>
      </c>
    </row>
    <row r="6387" spans="2:3" x14ac:dyDescent="0.25">
      <c r="B6387">
        <v>2084.1</v>
      </c>
      <c r="C6387">
        <v>2098.88</v>
      </c>
    </row>
    <row r="6388" spans="2:3" x14ac:dyDescent="0.25">
      <c r="B6388">
        <v>2086.27</v>
      </c>
      <c r="C6388">
        <v>2103.25</v>
      </c>
    </row>
    <row r="6389" spans="2:3" x14ac:dyDescent="0.25">
      <c r="B6389">
        <v>2091.88</v>
      </c>
      <c r="C6389">
        <v>2107.0500000000002</v>
      </c>
    </row>
    <row r="6390" spans="2:3" x14ac:dyDescent="0.25">
      <c r="B6390">
        <v>2092.1999999999998</v>
      </c>
      <c r="C6390">
        <v>2107.8000000000002</v>
      </c>
    </row>
    <row r="6391" spans="2:3" x14ac:dyDescent="0.25">
      <c r="B6391">
        <v>2094.48</v>
      </c>
      <c r="C6391">
        <v>2109.38</v>
      </c>
    </row>
    <row r="6392" spans="2:3" x14ac:dyDescent="0.25">
      <c r="B6392">
        <v>2096.25</v>
      </c>
      <c r="C6392">
        <v>2112.1</v>
      </c>
    </row>
    <row r="6393" spans="2:3" x14ac:dyDescent="0.25">
      <c r="B6393">
        <v>2100.38</v>
      </c>
      <c r="C6393">
        <v>2115.73</v>
      </c>
    </row>
    <row r="6394" spans="2:3" x14ac:dyDescent="0.25">
      <c r="B6394">
        <v>2101.35</v>
      </c>
      <c r="C6394">
        <v>2116.5500000000002</v>
      </c>
    </row>
    <row r="6395" spans="2:3" x14ac:dyDescent="0.25">
      <c r="B6395">
        <v>2102.3000000000002</v>
      </c>
      <c r="C6395">
        <v>2117.5500000000002</v>
      </c>
    </row>
    <row r="6396" spans="2:3" x14ac:dyDescent="0.25">
      <c r="B6396">
        <v>2103.8000000000002</v>
      </c>
      <c r="C6396">
        <v>2120.73</v>
      </c>
    </row>
    <row r="6397" spans="2:3" x14ac:dyDescent="0.25">
      <c r="B6397">
        <v>2102.73</v>
      </c>
      <c r="C6397">
        <v>2120.1999999999998</v>
      </c>
    </row>
    <row r="6398" spans="2:3" x14ac:dyDescent="0.25">
      <c r="B6398">
        <v>2106.4299999999998</v>
      </c>
      <c r="C6398">
        <v>2120.5500000000002</v>
      </c>
    </row>
    <row r="6399" spans="2:3" x14ac:dyDescent="0.25">
      <c r="B6399">
        <v>2109.8200000000002</v>
      </c>
      <c r="C6399">
        <v>2124.25</v>
      </c>
    </row>
    <row r="6400" spans="2:3" x14ac:dyDescent="0.25">
      <c r="B6400">
        <v>2111.63</v>
      </c>
      <c r="C6400">
        <v>2126.1999999999998</v>
      </c>
    </row>
    <row r="6401" spans="2:3" x14ac:dyDescent="0.25">
      <c r="B6401">
        <v>2110.35</v>
      </c>
      <c r="C6401">
        <v>2129.6799999999998</v>
      </c>
    </row>
    <row r="6402" spans="2:3" x14ac:dyDescent="0.25">
      <c r="B6402">
        <v>2113.15</v>
      </c>
      <c r="C6402">
        <v>2129.4499999999998</v>
      </c>
    </row>
    <row r="6403" spans="2:3" x14ac:dyDescent="0.25">
      <c r="B6403">
        <v>2115.9</v>
      </c>
      <c r="C6403">
        <v>2131.9299999999998</v>
      </c>
    </row>
    <row r="6404" spans="2:3" x14ac:dyDescent="0.25">
      <c r="B6404">
        <v>2118.25</v>
      </c>
      <c r="C6404">
        <v>2134.65</v>
      </c>
    </row>
    <row r="6405" spans="2:3" x14ac:dyDescent="0.25">
      <c r="B6405">
        <v>2120.1</v>
      </c>
      <c r="C6405">
        <v>2137.6999999999998</v>
      </c>
    </row>
    <row r="6406" spans="2:3" x14ac:dyDescent="0.25">
      <c r="B6406">
        <v>2119.9299999999998</v>
      </c>
      <c r="C6406">
        <v>2139.15</v>
      </c>
    </row>
    <row r="6407" spans="2:3" x14ac:dyDescent="0.25">
      <c r="B6407">
        <v>2120.65</v>
      </c>
      <c r="C6407">
        <v>2139.38</v>
      </c>
    </row>
    <row r="6408" spans="2:3" x14ac:dyDescent="0.25">
      <c r="B6408">
        <v>2124.4299999999998</v>
      </c>
      <c r="C6408">
        <v>2140.85</v>
      </c>
    </row>
    <row r="6409" spans="2:3" x14ac:dyDescent="0.25">
      <c r="B6409">
        <v>2126.4299999999998</v>
      </c>
      <c r="C6409">
        <v>2143.9</v>
      </c>
    </row>
    <row r="6410" spans="2:3" x14ac:dyDescent="0.25">
      <c r="B6410">
        <v>2128.35</v>
      </c>
      <c r="C6410">
        <v>2146.73</v>
      </c>
    </row>
    <row r="6411" spans="2:3" x14ac:dyDescent="0.25">
      <c r="B6411">
        <v>2128.88</v>
      </c>
      <c r="C6411">
        <v>2149.38</v>
      </c>
    </row>
    <row r="6412" spans="2:3" x14ac:dyDescent="0.25">
      <c r="B6412">
        <v>2131.13</v>
      </c>
      <c r="C6412">
        <v>2152.1999999999998</v>
      </c>
    </row>
    <row r="6413" spans="2:3" x14ac:dyDescent="0.25">
      <c r="B6413">
        <v>2132.5500000000002</v>
      </c>
      <c r="C6413">
        <v>2151.75</v>
      </c>
    </row>
    <row r="6414" spans="2:3" x14ac:dyDescent="0.25">
      <c r="B6414">
        <v>2134.6799999999998</v>
      </c>
      <c r="C6414">
        <v>2152.38</v>
      </c>
    </row>
    <row r="6415" spans="2:3" x14ac:dyDescent="0.25">
      <c r="B6415">
        <v>2136.9</v>
      </c>
      <c r="C6415">
        <v>2154.23</v>
      </c>
    </row>
    <row r="6416" spans="2:3" x14ac:dyDescent="0.25">
      <c r="B6416">
        <v>2137.4299999999998</v>
      </c>
      <c r="C6416">
        <v>2158.25</v>
      </c>
    </row>
    <row r="6417" spans="2:3" x14ac:dyDescent="0.25">
      <c r="B6417">
        <v>2138.25</v>
      </c>
      <c r="C6417">
        <v>2159.35</v>
      </c>
    </row>
    <row r="6418" spans="2:3" x14ac:dyDescent="0.25">
      <c r="B6418">
        <v>2139.1999999999998</v>
      </c>
      <c r="C6418">
        <v>2160.9299999999998</v>
      </c>
    </row>
    <row r="6419" spans="2:3" x14ac:dyDescent="0.25">
      <c r="B6419">
        <v>2144.02</v>
      </c>
      <c r="C6419">
        <v>2164.1799999999998</v>
      </c>
    </row>
    <row r="6420" spans="2:3" x14ac:dyDescent="0.25">
      <c r="B6420">
        <v>2143.5500000000002</v>
      </c>
      <c r="C6420">
        <v>2165.65</v>
      </c>
    </row>
    <row r="6421" spans="2:3" x14ac:dyDescent="0.25">
      <c r="B6421">
        <v>2143.6</v>
      </c>
      <c r="C6421">
        <v>2164.5700000000002</v>
      </c>
    </row>
    <row r="6422" spans="2:3" x14ac:dyDescent="0.25">
      <c r="B6422">
        <v>2146.3000000000002</v>
      </c>
      <c r="C6422">
        <v>2169.3000000000002</v>
      </c>
    </row>
    <row r="6423" spans="2:3" x14ac:dyDescent="0.25">
      <c r="B6423">
        <v>2151.8000000000002</v>
      </c>
      <c r="C6423">
        <v>2171.52</v>
      </c>
    </row>
    <row r="6424" spans="2:3" x14ac:dyDescent="0.25">
      <c r="B6424">
        <v>2151.75</v>
      </c>
      <c r="C6424">
        <v>2170.88</v>
      </c>
    </row>
    <row r="6425" spans="2:3" x14ac:dyDescent="0.25">
      <c r="B6425">
        <v>2152.5700000000002</v>
      </c>
      <c r="C6425">
        <v>2171.5</v>
      </c>
    </row>
    <row r="6426" spans="2:3" x14ac:dyDescent="0.25">
      <c r="B6426">
        <v>2155.02</v>
      </c>
      <c r="C6426">
        <v>2174.1999999999998</v>
      </c>
    </row>
    <row r="6427" spans="2:3" x14ac:dyDescent="0.25">
      <c r="B6427">
        <v>2154.48</v>
      </c>
      <c r="C6427">
        <v>2176.6799999999998</v>
      </c>
    </row>
    <row r="6428" spans="2:3" x14ac:dyDescent="0.25">
      <c r="B6428">
        <v>2154.6</v>
      </c>
      <c r="C6428">
        <v>2177.63</v>
      </c>
    </row>
    <row r="6429" spans="2:3" x14ac:dyDescent="0.25">
      <c r="B6429">
        <v>2155.85</v>
      </c>
      <c r="C6429">
        <v>2178.25</v>
      </c>
    </row>
    <row r="6430" spans="2:3" x14ac:dyDescent="0.25">
      <c r="B6430">
        <v>2161.38</v>
      </c>
      <c r="C6430">
        <v>2177.88</v>
      </c>
    </row>
    <row r="6431" spans="2:3" x14ac:dyDescent="0.25">
      <c r="B6431">
        <v>2162.6799999999998</v>
      </c>
      <c r="C6431">
        <v>2183.98</v>
      </c>
    </row>
    <row r="6432" spans="2:3" x14ac:dyDescent="0.25">
      <c r="B6432">
        <v>2160.38</v>
      </c>
      <c r="C6432">
        <v>2185.27</v>
      </c>
    </row>
    <row r="6433" spans="2:3" x14ac:dyDescent="0.25">
      <c r="B6433">
        <v>2161.3200000000002</v>
      </c>
      <c r="C6433">
        <v>2185.3000000000002</v>
      </c>
    </row>
    <row r="6434" spans="2:3" x14ac:dyDescent="0.25">
      <c r="B6434">
        <v>2165</v>
      </c>
      <c r="C6434">
        <v>2187.6</v>
      </c>
    </row>
    <row r="6435" spans="2:3" x14ac:dyDescent="0.25">
      <c r="B6435">
        <v>2164.0700000000002</v>
      </c>
      <c r="C6435">
        <v>2188.8000000000002</v>
      </c>
    </row>
    <row r="6436" spans="2:3" x14ac:dyDescent="0.25">
      <c r="B6436">
        <v>2070.0500000000002</v>
      </c>
      <c r="C6436">
        <v>2166.0500000000002</v>
      </c>
    </row>
    <row r="6437" spans="2:3" x14ac:dyDescent="0.25">
      <c r="B6437">
        <v>1963.47</v>
      </c>
      <c r="C6437">
        <v>2091.8000000000002</v>
      </c>
    </row>
    <row r="6438" spans="2:3" x14ac:dyDescent="0.25">
      <c r="B6438">
        <v>1914.07</v>
      </c>
      <c r="C6438">
        <v>2001.05</v>
      </c>
    </row>
    <row r="6439" spans="2:3" x14ac:dyDescent="0.25">
      <c r="B6439">
        <v>1908.7</v>
      </c>
      <c r="C6439">
        <v>1956.25</v>
      </c>
    </row>
    <row r="6440" spans="2:3" x14ac:dyDescent="0.25">
      <c r="B6440">
        <v>1910.55</v>
      </c>
      <c r="C6440">
        <v>1937.22</v>
      </c>
    </row>
    <row r="6441" spans="2:3" x14ac:dyDescent="0.25">
      <c r="B6441">
        <v>1914.25</v>
      </c>
      <c r="C6441">
        <v>1931.15</v>
      </c>
    </row>
    <row r="6442" spans="2:3" x14ac:dyDescent="0.25">
      <c r="B6442">
        <v>1913.57</v>
      </c>
      <c r="C6442">
        <v>1926.35</v>
      </c>
    </row>
    <row r="6443" spans="2:3" x14ac:dyDescent="0.25">
      <c r="B6443">
        <v>1913.55</v>
      </c>
      <c r="C6443">
        <v>1923.72</v>
      </c>
    </row>
    <row r="6444" spans="2:3" x14ac:dyDescent="0.25">
      <c r="B6444">
        <v>1912.9</v>
      </c>
      <c r="C6444">
        <v>1922.28</v>
      </c>
    </row>
    <row r="6445" spans="2:3" x14ac:dyDescent="0.25">
      <c r="B6445">
        <v>1912.82</v>
      </c>
      <c r="C6445">
        <v>1923.78</v>
      </c>
    </row>
    <row r="6446" spans="2:3" x14ac:dyDescent="0.25">
      <c r="B6446">
        <v>1913.82</v>
      </c>
      <c r="C6446">
        <v>1923.57</v>
      </c>
    </row>
    <row r="6447" spans="2:3" x14ac:dyDescent="0.25">
      <c r="B6447">
        <v>1913.63</v>
      </c>
      <c r="C6447">
        <v>1922.38</v>
      </c>
    </row>
    <row r="6448" spans="2:3" x14ac:dyDescent="0.25">
      <c r="B6448">
        <v>1910.3</v>
      </c>
      <c r="C6448">
        <v>1920.18</v>
      </c>
    </row>
    <row r="6449" spans="2:3" x14ac:dyDescent="0.25">
      <c r="B6449">
        <v>1908.53</v>
      </c>
      <c r="C6449">
        <v>1918.07</v>
      </c>
    </row>
    <row r="6450" spans="2:3" x14ac:dyDescent="0.25">
      <c r="B6450">
        <v>1910.82</v>
      </c>
      <c r="C6450">
        <v>1917.97</v>
      </c>
    </row>
    <row r="6451" spans="2:3" x14ac:dyDescent="0.25">
      <c r="B6451">
        <v>1912.72</v>
      </c>
      <c r="C6451">
        <v>1918.65</v>
      </c>
    </row>
    <row r="6452" spans="2:3" x14ac:dyDescent="0.25">
      <c r="B6452">
        <v>1912</v>
      </c>
      <c r="C6452">
        <v>1919.93</v>
      </c>
    </row>
    <row r="6453" spans="2:3" x14ac:dyDescent="0.25">
      <c r="B6453">
        <v>1911.93</v>
      </c>
      <c r="C6453">
        <v>1920.65</v>
      </c>
    </row>
    <row r="6454" spans="2:3" x14ac:dyDescent="0.25">
      <c r="B6454">
        <v>1909.7</v>
      </c>
      <c r="C6454">
        <v>1921.2</v>
      </c>
    </row>
    <row r="6455" spans="2:3" x14ac:dyDescent="0.25">
      <c r="B6455">
        <v>1909.65</v>
      </c>
      <c r="C6455">
        <v>1920</v>
      </c>
    </row>
    <row r="6456" spans="2:3" x14ac:dyDescent="0.25">
      <c r="B6456">
        <v>1909</v>
      </c>
      <c r="C6456">
        <v>1918.82</v>
      </c>
    </row>
    <row r="6457" spans="2:3" x14ac:dyDescent="0.25">
      <c r="B6457">
        <v>1910.25</v>
      </c>
      <c r="C6457">
        <v>1918.28</v>
      </c>
    </row>
    <row r="6458" spans="2:3" x14ac:dyDescent="0.25">
      <c r="B6458">
        <v>1907.32</v>
      </c>
      <c r="C6458">
        <v>1919.32</v>
      </c>
    </row>
    <row r="6459" spans="2:3" x14ac:dyDescent="0.25">
      <c r="B6459">
        <v>1908.82</v>
      </c>
      <c r="C6459">
        <v>1919.93</v>
      </c>
    </row>
    <row r="6460" spans="2:3" x14ac:dyDescent="0.25">
      <c r="B6460">
        <v>1908.6</v>
      </c>
      <c r="C6460">
        <v>1918.75</v>
      </c>
    </row>
    <row r="6461" spans="2:3" x14ac:dyDescent="0.25">
      <c r="B6461">
        <v>1907.1</v>
      </c>
      <c r="C6461">
        <v>1917.63</v>
      </c>
    </row>
    <row r="6462" spans="2:3" x14ac:dyDescent="0.25">
      <c r="B6462">
        <v>1906.95</v>
      </c>
      <c r="C6462">
        <v>1917.85</v>
      </c>
    </row>
    <row r="6463" spans="2:3" x14ac:dyDescent="0.25">
      <c r="B6463">
        <v>1907.15</v>
      </c>
      <c r="C6463">
        <v>1917.07</v>
      </c>
    </row>
    <row r="6464" spans="2:3" x14ac:dyDescent="0.25">
      <c r="B6464">
        <v>1906.75</v>
      </c>
      <c r="C6464">
        <v>1915.55</v>
      </c>
    </row>
    <row r="6465" spans="2:3" x14ac:dyDescent="0.25">
      <c r="B6465">
        <v>1907.22</v>
      </c>
      <c r="C6465">
        <v>1915.7</v>
      </c>
    </row>
    <row r="6466" spans="2:3" x14ac:dyDescent="0.25">
      <c r="B6466">
        <v>1908.95</v>
      </c>
      <c r="C6466">
        <v>1917.13</v>
      </c>
    </row>
    <row r="6467" spans="2:3" x14ac:dyDescent="0.25">
      <c r="B6467">
        <v>1908.53</v>
      </c>
      <c r="C6467">
        <v>1918.72</v>
      </c>
    </row>
    <row r="6468" spans="2:3" x14ac:dyDescent="0.25">
      <c r="B6468">
        <v>1906.75</v>
      </c>
      <c r="C6468">
        <v>1916.25</v>
      </c>
    </row>
    <row r="6469" spans="2:3" x14ac:dyDescent="0.25">
      <c r="B6469">
        <v>1905.78</v>
      </c>
      <c r="C6469">
        <v>1914.68</v>
      </c>
    </row>
    <row r="6470" spans="2:3" x14ac:dyDescent="0.25">
      <c r="B6470">
        <v>1909.53</v>
      </c>
      <c r="C6470">
        <v>1917.93</v>
      </c>
    </row>
    <row r="6471" spans="2:3" x14ac:dyDescent="0.25">
      <c r="B6471">
        <v>1908.8</v>
      </c>
      <c r="C6471">
        <v>1919.28</v>
      </c>
    </row>
    <row r="6472" spans="2:3" x14ac:dyDescent="0.25">
      <c r="B6472">
        <v>1907.2</v>
      </c>
      <c r="C6472">
        <v>1918.63</v>
      </c>
    </row>
    <row r="6473" spans="2:3" x14ac:dyDescent="0.25">
      <c r="B6473">
        <v>1906.45</v>
      </c>
      <c r="C6473">
        <v>1915.65</v>
      </c>
    </row>
    <row r="6474" spans="2:3" x14ac:dyDescent="0.25">
      <c r="B6474">
        <v>1906.03</v>
      </c>
      <c r="C6474">
        <v>1914</v>
      </c>
    </row>
    <row r="6475" spans="2:3" x14ac:dyDescent="0.25">
      <c r="B6475">
        <v>1907.13</v>
      </c>
      <c r="C6475">
        <v>1914.28</v>
      </c>
    </row>
    <row r="6476" spans="2:3" x14ac:dyDescent="0.25">
      <c r="B6476">
        <v>1907.68</v>
      </c>
      <c r="C6476">
        <v>1917.03</v>
      </c>
    </row>
    <row r="6477" spans="2:3" x14ac:dyDescent="0.25">
      <c r="B6477">
        <v>1910.22</v>
      </c>
      <c r="C6477">
        <v>1918.68</v>
      </c>
    </row>
    <row r="6478" spans="2:3" x14ac:dyDescent="0.25">
      <c r="B6478">
        <v>1908.72</v>
      </c>
      <c r="C6478">
        <v>1916.22</v>
      </c>
    </row>
    <row r="6479" spans="2:3" x14ac:dyDescent="0.25">
      <c r="B6479">
        <v>1906.78</v>
      </c>
      <c r="C6479">
        <v>1913.55</v>
      </c>
    </row>
    <row r="6480" spans="2:3" x14ac:dyDescent="0.25">
      <c r="B6480">
        <v>1907.65</v>
      </c>
      <c r="C6480">
        <v>1913.1</v>
      </c>
    </row>
    <row r="6481" spans="2:3" x14ac:dyDescent="0.25">
      <c r="B6481">
        <v>1908.53</v>
      </c>
      <c r="C6481">
        <v>1915.1</v>
      </c>
    </row>
    <row r="6482" spans="2:3" x14ac:dyDescent="0.25">
      <c r="B6482">
        <v>1906.78</v>
      </c>
      <c r="C6482">
        <v>1915.18</v>
      </c>
    </row>
    <row r="6483" spans="2:3" x14ac:dyDescent="0.25">
      <c r="B6483">
        <v>1906.4</v>
      </c>
      <c r="C6483">
        <v>1913.97</v>
      </c>
    </row>
    <row r="6484" spans="2:3" x14ac:dyDescent="0.25">
      <c r="B6484">
        <v>1906.25</v>
      </c>
      <c r="C6484">
        <v>1914.35</v>
      </c>
    </row>
    <row r="6485" spans="2:3" x14ac:dyDescent="0.25">
      <c r="B6485">
        <v>1905.55</v>
      </c>
      <c r="C6485">
        <v>1914.32</v>
      </c>
    </row>
    <row r="6486" spans="2:3" x14ac:dyDescent="0.25">
      <c r="B6486">
        <v>1906.3</v>
      </c>
      <c r="C6486">
        <v>1912.85</v>
      </c>
    </row>
    <row r="6487" spans="2:3" x14ac:dyDescent="0.25">
      <c r="B6487">
        <v>1904.13</v>
      </c>
      <c r="C6487">
        <v>1913.82</v>
      </c>
    </row>
    <row r="6488" spans="2:3" x14ac:dyDescent="0.25">
      <c r="B6488">
        <v>1905.35</v>
      </c>
      <c r="C6488">
        <v>1913.78</v>
      </c>
    </row>
    <row r="6489" spans="2:3" x14ac:dyDescent="0.25">
      <c r="B6489">
        <v>1905.5</v>
      </c>
      <c r="C6489">
        <v>1913.07</v>
      </c>
    </row>
    <row r="6490" spans="2:3" x14ac:dyDescent="0.25">
      <c r="B6490">
        <v>1902.97</v>
      </c>
      <c r="C6490">
        <v>1912.07</v>
      </c>
    </row>
    <row r="6491" spans="2:3" x14ac:dyDescent="0.25">
      <c r="B6491">
        <v>1903.13</v>
      </c>
      <c r="C6491">
        <v>1911.93</v>
      </c>
    </row>
    <row r="6492" spans="2:3" x14ac:dyDescent="0.25">
      <c r="B6492">
        <v>1904.35</v>
      </c>
      <c r="C6492">
        <v>1912.05</v>
      </c>
    </row>
    <row r="6493" spans="2:3" x14ac:dyDescent="0.25">
      <c r="B6493">
        <v>1905.18</v>
      </c>
      <c r="C6493">
        <v>1912.72</v>
      </c>
    </row>
    <row r="6494" spans="2:3" x14ac:dyDescent="0.25">
      <c r="B6494">
        <v>1903.4</v>
      </c>
      <c r="C6494">
        <v>1911.68</v>
      </c>
    </row>
    <row r="6495" spans="2:3" x14ac:dyDescent="0.25">
      <c r="B6495">
        <v>1903.63</v>
      </c>
      <c r="C6495">
        <v>1910.97</v>
      </c>
    </row>
    <row r="6496" spans="2:3" x14ac:dyDescent="0.25">
      <c r="B6496">
        <v>1904.2</v>
      </c>
      <c r="C6496">
        <v>1911.18</v>
      </c>
    </row>
    <row r="6497" spans="2:3" x14ac:dyDescent="0.25">
      <c r="B6497">
        <v>1905.35</v>
      </c>
      <c r="C6497">
        <v>1912.3</v>
      </c>
    </row>
    <row r="6498" spans="2:3" x14ac:dyDescent="0.25">
      <c r="B6498">
        <v>1906.38</v>
      </c>
      <c r="C6498">
        <v>1912.63</v>
      </c>
    </row>
    <row r="6499" spans="2:3" x14ac:dyDescent="0.25">
      <c r="B6499">
        <v>1904.3</v>
      </c>
      <c r="C6499">
        <v>1911.88</v>
      </c>
    </row>
    <row r="6500" spans="2:3" x14ac:dyDescent="0.25">
      <c r="B6500">
        <v>1904.7</v>
      </c>
      <c r="C6500">
        <v>1910.25</v>
      </c>
    </row>
    <row r="6501" spans="2:3" x14ac:dyDescent="0.25">
      <c r="B6501">
        <v>1923.57</v>
      </c>
      <c r="C6501">
        <v>1915.25</v>
      </c>
    </row>
    <row r="6502" spans="2:3" x14ac:dyDescent="0.25">
      <c r="B6502">
        <v>1949.47</v>
      </c>
      <c r="C6502">
        <v>1930.55</v>
      </c>
    </row>
    <row r="6503" spans="2:3" x14ac:dyDescent="0.25">
      <c r="B6503">
        <v>1969.57</v>
      </c>
      <c r="C6503">
        <v>1953.55</v>
      </c>
    </row>
    <row r="6504" spans="2:3" x14ac:dyDescent="0.25">
      <c r="B6504">
        <v>1980.6</v>
      </c>
      <c r="C6504">
        <v>1971.15</v>
      </c>
    </row>
    <row r="6505" spans="2:3" x14ac:dyDescent="0.25">
      <c r="B6505">
        <v>1984.85</v>
      </c>
      <c r="C6505">
        <v>1982.22</v>
      </c>
    </row>
    <row r="6506" spans="2:3" x14ac:dyDescent="0.25">
      <c r="B6506">
        <v>1991.28</v>
      </c>
      <c r="C6506">
        <v>1990.7</v>
      </c>
    </row>
    <row r="6507" spans="2:3" x14ac:dyDescent="0.25">
      <c r="B6507">
        <v>1994.97</v>
      </c>
      <c r="C6507">
        <v>1998.07</v>
      </c>
    </row>
    <row r="6508" spans="2:3" x14ac:dyDescent="0.25">
      <c r="B6508">
        <v>1998.25</v>
      </c>
      <c r="C6508">
        <v>2003.22</v>
      </c>
    </row>
    <row r="6509" spans="2:3" x14ac:dyDescent="0.25">
      <c r="B6509">
        <v>2002.05</v>
      </c>
      <c r="C6509">
        <v>2006.38</v>
      </c>
    </row>
    <row r="6510" spans="2:3" x14ac:dyDescent="0.25">
      <c r="B6510">
        <v>2001.78</v>
      </c>
      <c r="C6510">
        <v>2008.53</v>
      </c>
    </row>
    <row r="6511" spans="2:3" x14ac:dyDescent="0.25">
      <c r="B6511">
        <v>2004.7</v>
      </c>
      <c r="C6511">
        <v>2011.5</v>
      </c>
    </row>
    <row r="6512" spans="2:3" x14ac:dyDescent="0.25">
      <c r="B6512">
        <v>2008.47</v>
      </c>
      <c r="C6512">
        <v>2013.65</v>
      </c>
    </row>
    <row r="6513" spans="2:3" x14ac:dyDescent="0.25">
      <c r="B6513">
        <v>2011.35</v>
      </c>
      <c r="C6513">
        <v>2015.47</v>
      </c>
    </row>
    <row r="6514" spans="2:3" x14ac:dyDescent="0.25">
      <c r="B6514">
        <v>2010.93</v>
      </c>
      <c r="C6514">
        <v>2021.88</v>
      </c>
    </row>
    <row r="6515" spans="2:3" x14ac:dyDescent="0.25">
      <c r="B6515">
        <v>2013.5</v>
      </c>
      <c r="C6515">
        <v>2026.1</v>
      </c>
    </row>
    <row r="6516" spans="2:3" x14ac:dyDescent="0.25">
      <c r="B6516">
        <v>2012.1</v>
      </c>
      <c r="C6516">
        <v>2024.55</v>
      </c>
    </row>
    <row r="6517" spans="2:3" x14ac:dyDescent="0.25">
      <c r="B6517">
        <v>2014.75</v>
      </c>
      <c r="C6517">
        <v>2024.45</v>
      </c>
    </row>
    <row r="6518" spans="2:3" x14ac:dyDescent="0.25">
      <c r="B6518">
        <v>2014.63</v>
      </c>
      <c r="C6518">
        <v>2025.68</v>
      </c>
    </row>
    <row r="6519" spans="2:3" x14ac:dyDescent="0.25">
      <c r="B6519">
        <v>2016.53</v>
      </c>
      <c r="C6519">
        <v>2027.97</v>
      </c>
    </row>
    <row r="6520" spans="2:3" x14ac:dyDescent="0.25">
      <c r="B6520">
        <v>2018.2</v>
      </c>
      <c r="C6520">
        <v>2031.22</v>
      </c>
    </row>
    <row r="6521" spans="2:3" x14ac:dyDescent="0.25">
      <c r="B6521">
        <v>2021.6</v>
      </c>
      <c r="C6521">
        <v>2035.1</v>
      </c>
    </row>
    <row r="6522" spans="2:3" x14ac:dyDescent="0.25">
      <c r="B6522">
        <v>2025.93</v>
      </c>
      <c r="C6522">
        <v>2036</v>
      </c>
    </row>
    <row r="6523" spans="2:3" x14ac:dyDescent="0.25">
      <c r="B6523">
        <v>2026.88</v>
      </c>
      <c r="C6523">
        <v>2033.32</v>
      </c>
    </row>
    <row r="6524" spans="2:3" x14ac:dyDescent="0.25">
      <c r="B6524">
        <v>2025.28</v>
      </c>
      <c r="C6524">
        <v>2036.4</v>
      </c>
    </row>
    <row r="6525" spans="2:3" x14ac:dyDescent="0.25">
      <c r="B6525">
        <v>2029.68</v>
      </c>
      <c r="C6525">
        <v>2039.28</v>
      </c>
    </row>
    <row r="6526" spans="2:3" x14ac:dyDescent="0.25">
      <c r="B6526">
        <v>2031.78</v>
      </c>
      <c r="C6526">
        <v>2044.45</v>
      </c>
    </row>
    <row r="6527" spans="2:3" x14ac:dyDescent="0.25">
      <c r="B6527">
        <v>2032.72</v>
      </c>
      <c r="C6527">
        <v>2048.0500000000002</v>
      </c>
    </row>
    <row r="6528" spans="2:3" x14ac:dyDescent="0.25">
      <c r="B6528">
        <v>2035.13</v>
      </c>
      <c r="C6528">
        <v>2049.63</v>
      </c>
    </row>
    <row r="6529" spans="2:3" x14ac:dyDescent="0.25">
      <c r="B6529">
        <v>2038</v>
      </c>
      <c r="C6529">
        <v>2050.3000000000002</v>
      </c>
    </row>
    <row r="6530" spans="2:3" x14ac:dyDescent="0.25">
      <c r="B6530">
        <v>2037.9</v>
      </c>
      <c r="C6530">
        <v>2052.6999999999998</v>
      </c>
    </row>
    <row r="6531" spans="2:3" x14ac:dyDescent="0.25">
      <c r="B6531">
        <v>2039.4</v>
      </c>
      <c r="C6531">
        <v>2053.8000000000002</v>
      </c>
    </row>
    <row r="6532" spans="2:3" x14ac:dyDescent="0.25">
      <c r="B6532">
        <v>2044.05</v>
      </c>
      <c r="C6532">
        <v>2054.0700000000002</v>
      </c>
    </row>
    <row r="6533" spans="2:3" x14ac:dyDescent="0.25">
      <c r="B6533">
        <v>2045.88</v>
      </c>
      <c r="C6533">
        <v>2056.85</v>
      </c>
    </row>
    <row r="6534" spans="2:3" x14ac:dyDescent="0.25">
      <c r="B6534">
        <v>2047.6</v>
      </c>
      <c r="C6534">
        <v>2062.3200000000002</v>
      </c>
    </row>
    <row r="6535" spans="2:3" x14ac:dyDescent="0.25">
      <c r="B6535">
        <v>2051.63</v>
      </c>
      <c r="C6535">
        <v>2062.77</v>
      </c>
    </row>
    <row r="6536" spans="2:3" x14ac:dyDescent="0.25">
      <c r="B6536">
        <v>2052.1</v>
      </c>
      <c r="C6536">
        <v>2063.8200000000002</v>
      </c>
    </row>
    <row r="6537" spans="2:3" x14ac:dyDescent="0.25">
      <c r="B6537">
        <v>2054.6999999999998</v>
      </c>
      <c r="C6537">
        <v>2067.4499999999998</v>
      </c>
    </row>
    <row r="6538" spans="2:3" x14ac:dyDescent="0.25">
      <c r="B6538">
        <v>2061.48</v>
      </c>
      <c r="C6538">
        <v>2071.65</v>
      </c>
    </row>
    <row r="6539" spans="2:3" x14ac:dyDescent="0.25">
      <c r="B6539">
        <v>2060.4</v>
      </c>
      <c r="C6539">
        <v>2074.1999999999998</v>
      </c>
    </row>
    <row r="6540" spans="2:3" x14ac:dyDescent="0.25">
      <c r="B6540">
        <v>2059.1799999999998</v>
      </c>
      <c r="C6540">
        <v>2074.73</v>
      </c>
    </row>
    <row r="6541" spans="2:3" x14ac:dyDescent="0.25">
      <c r="B6541">
        <v>2062.1</v>
      </c>
      <c r="C6541">
        <v>2076.4499999999998</v>
      </c>
    </row>
    <row r="6542" spans="2:3" x14ac:dyDescent="0.25">
      <c r="B6542">
        <v>2066.9</v>
      </c>
      <c r="C6542">
        <v>2080.52</v>
      </c>
    </row>
    <row r="6543" spans="2:3" x14ac:dyDescent="0.25">
      <c r="B6543">
        <v>2068.48</v>
      </c>
      <c r="C6543">
        <v>2083.98</v>
      </c>
    </row>
    <row r="6544" spans="2:3" x14ac:dyDescent="0.25">
      <c r="B6544">
        <v>2070.13</v>
      </c>
      <c r="C6544">
        <v>2085.3200000000002</v>
      </c>
    </row>
    <row r="6545" spans="2:3" x14ac:dyDescent="0.25">
      <c r="B6545">
        <v>2071.8000000000002</v>
      </c>
      <c r="C6545">
        <v>2086.0500000000002</v>
      </c>
    </row>
    <row r="6546" spans="2:3" x14ac:dyDescent="0.25">
      <c r="B6546">
        <v>2073.38</v>
      </c>
      <c r="C6546">
        <v>2088.4</v>
      </c>
    </row>
    <row r="6547" spans="2:3" x14ac:dyDescent="0.25">
      <c r="B6547">
        <v>2078.65</v>
      </c>
      <c r="C6547">
        <v>2090.0500000000002</v>
      </c>
    </row>
    <row r="6548" spans="2:3" x14ac:dyDescent="0.25">
      <c r="B6548">
        <v>2079.9</v>
      </c>
      <c r="C6548">
        <v>2094.77</v>
      </c>
    </row>
    <row r="6549" spans="2:3" x14ac:dyDescent="0.25">
      <c r="B6549">
        <v>2082.23</v>
      </c>
      <c r="C6549">
        <v>2096.6999999999998</v>
      </c>
    </row>
    <row r="6550" spans="2:3" x14ac:dyDescent="0.25">
      <c r="B6550">
        <v>2082.4</v>
      </c>
      <c r="C6550">
        <v>2097.8000000000002</v>
      </c>
    </row>
    <row r="6551" spans="2:3" x14ac:dyDescent="0.25">
      <c r="B6551">
        <v>2083.5700000000002</v>
      </c>
      <c r="C6551">
        <v>2099.27</v>
      </c>
    </row>
    <row r="6552" spans="2:3" x14ac:dyDescent="0.25">
      <c r="B6552">
        <v>2085.3200000000002</v>
      </c>
      <c r="C6552">
        <v>2098.9</v>
      </c>
    </row>
    <row r="6553" spans="2:3" x14ac:dyDescent="0.25">
      <c r="B6553">
        <v>2089.6799999999998</v>
      </c>
      <c r="C6553">
        <v>2099.5500000000002</v>
      </c>
    </row>
    <row r="6554" spans="2:3" x14ac:dyDescent="0.25">
      <c r="B6554">
        <v>2090.23</v>
      </c>
      <c r="C6554">
        <v>2100.1999999999998</v>
      </c>
    </row>
    <row r="6555" spans="2:3" x14ac:dyDescent="0.25">
      <c r="B6555">
        <v>2088.1</v>
      </c>
      <c r="C6555">
        <v>2103.02</v>
      </c>
    </row>
    <row r="6556" spans="2:3" x14ac:dyDescent="0.25">
      <c r="B6556">
        <v>2090.15</v>
      </c>
      <c r="C6556">
        <v>2106.1799999999998</v>
      </c>
    </row>
    <row r="6557" spans="2:3" x14ac:dyDescent="0.25">
      <c r="B6557">
        <v>2091.48</v>
      </c>
      <c r="C6557">
        <v>2108.1</v>
      </c>
    </row>
    <row r="6558" spans="2:3" x14ac:dyDescent="0.25">
      <c r="B6558">
        <v>2090.23</v>
      </c>
      <c r="C6558">
        <v>2106.13</v>
      </c>
    </row>
    <row r="6559" spans="2:3" x14ac:dyDescent="0.25">
      <c r="B6559">
        <v>2091.52</v>
      </c>
      <c r="C6559">
        <v>2106.35</v>
      </c>
    </row>
    <row r="6560" spans="2:3" x14ac:dyDescent="0.25">
      <c r="B6560">
        <v>2093.65</v>
      </c>
      <c r="C6560">
        <v>2109.0500000000002</v>
      </c>
    </row>
    <row r="6561" spans="2:3" x14ac:dyDescent="0.25">
      <c r="B6561">
        <v>2096.3000000000002</v>
      </c>
      <c r="C6561">
        <v>2111.9299999999998</v>
      </c>
    </row>
    <row r="6562" spans="2:3" x14ac:dyDescent="0.25">
      <c r="B6562">
        <v>2097.4</v>
      </c>
      <c r="C6562">
        <v>2114.3200000000002</v>
      </c>
    </row>
    <row r="6563" spans="2:3" x14ac:dyDescent="0.25">
      <c r="B6563">
        <v>2096.9299999999998</v>
      </c>
      <c r="C6563">
        <v>2114.75</v>
      </c>
    </row>
    <row r="6564" spans="2:3" x14ac:dyDescent="0.25">
      <c r="B6564">
        <v>2098.3000000000002</v>
      </c>
      <c r="C6564">
        <v>2113.73</v>
      </c>
    </row>
    <row r="6565" spans="2:3" x14ac:dyDescent="0.25">
      <c r="B6565">
        <v>2099.75</v>
      </c>
      <c r="C6565">
        <v>2114.0500000000002</v>
      </c>
    </row>
    <row r="6566" spans="2:3" x14ac:dyDescent="0.25">
      <c r="B6566">
        <v>2100.98</v>
      </c>
      <c r="C6566">
        <v>2118.4299999999998</v>
      </c>
    </row>
    <row r="6567" spans="2:3" x14ac:dyDescent="0.25">
      <c r="B6567">
        <v>2101.85</v>
      </c>
      <c r="C6567">
        <v>2120.5500000000002</v>
      </c>
    </row>
    <row r="6568" spans="2:3" x14ac:dyDescent="0.25">
      <c r="B6568">
        <v>2103.4299999999998</v>
      </c>
      <c r="C6568">
        <v>2121.48</v>
      </c>
    </row>
    <row r="6569" spans="2:3" x14ac:dyDescent="0.25">
      <c r="B6569">
        <v>2102.6799999999998</v>
      </c>
      <c r="C6569">
        <v>2122.27</v>
      </c>
    </row>
    <row r="6570" spans="2:3" x14ac:dyDescent="0.25">
      <c r="B6570">
        <v>2103.38</v>
      </c>
      <c r="C6570">
        <v>2122.75</v>
      </c>
    </row>
    <row r="6571" spans="2:3" x14ac:dyDescent="0.25">
      <c r="B6571">
        <v>2104.4299999999998</v>
      </c>
      <c r="C6571">
        <v>2124.5700000000002</v>
      </c>
    </row>
    <row r="6572" spans="2:3" x14ac:dyDescent="0.25">
      <c r="B6572">
        <v>2107.52</v>
      </c>
      <c r="C6572">
        <v>2126.23</v>
      </c>
    </row>
    <row r="6573" spans="2:3" x14ac:dyDescent="0.25">
      <c r="B6573">
        <v>2108.5500000000002</v>
      </c>
      <c r="C6573">
        <v>2126.3200000000002</v>
      </c>
    </row>
    <row r="6574" spans="2:3" x14ac:dyDescent="0.25">
      <c r="B6574">
        <v>2105.9</v>
      </c>
      <c r="C6574">
        <v>2125.85</v>
      </c>
    </row>
    <row r="6575" spans="2:3" x14ac:dyDescent="0.25">
      <c r="B6575">
        <v>2106.1799999999998</v>
      </c>
      <c r="C6575">
        <v>2126.23</v>
      </c>
    </row>
    <row r="6576" spans="2:3" x14ac:dyDescent="0.25">
      <c r="B6576">
        <v>2112.23</v>
      </c>
      <c r="C6576">
        <v>2127.35</v>
      </c>
    </row>
    <row r="6577" spans="2:3" x14ac:dyDescent="0.25">
      <c r="B6577">
        <v>2112.52</v>
      </c>
      <c r="C6577">
        <v>2130.9499999999998</v>
      </c>
    </row>
    <row r="6578" spans="2:3" x14ac:dyDescent="0.25">
      <c r="B6578">
        <v>2113.25</v>
      </c>
      <c r="C6578">
        <v>2132.9499999999998</v>
      </c>
    </row>
    <row r="6579" spans="2:3" x14ac:dyDescent="0.25">
      <c r="B6579">
        <v>2113.77</v>
      </c>
      <c r="C6579">
        <v>2132.65</v>
      </c>
    </row>
    <row r="6580" spans="2:3" x14ac:dyDescent="0.25">
      <c r="B6580">
        <v>2112.5700000000002</v>
      </c>
      <c r="C6580">
        <v>2130.48</v>
      </c>
    </row>
    <row r="6581" spans="2:3" x14ac:dyDescent="0.25">
      <c r="B6581">
        <v>2116.1</v>
      </c>
      <c r="C6581">
        <v>2131.5</v>
      </c>
    </row>
    <row r="6582" spans="2:3" x14ac:dyDescent="0.25">
      <c r="B6582">
        <v>2113.52</v>
      </c>
      <c r="C6582">
        <v>2132.52</v>
      </c>
    </row>
    <row r="6583" spans="2:3" x14ac:dyDescent="0.25">
      <c r="B6583">
        <v>2112.1</v>
      </c>
      <c r="C6583">
        <v>2132.9299999999998</v>
      </c>
    </row>
    <row r="6584" spans="2:3" x14ac:dyDescent="0.25">
      <c r="B6584">
        <v>2113.1799999999998</v>
      </c>
      <c r="C6584">
        <v>2133.52</v>
      </c>
    </row>
    <row r="6585" spans="2:3" x14ac:dyDescent="0.25">
      <c r="B6585">
        <v>2114.85</v>
      </c>
      <c r="C6585">
        <v>2134.1</v>
      </c>
    </row>
    <row r="6586" spans="2:3" x14ac:dyDescent="0.25">
      <c r="B6586">
        <v>2117.27</v>
      </c>
      <c r="C6586">
        <v>2134.6</v>
      </c>
    </row>
    <row r="6587" spans="2:3" x14ac:dyDescent="0.25">
      <c r="B6587">
        <v>2118.9299999999998</v>
      </c>
      <c r="C6587">
        <v>2135.0700000000002</v>
      </c>
    </row>
    <row r="6588" spans="2:3" x14ac:dyDescent="0.25">
      <c r="B6588">
        <v>2118.8000000000002</v>
      </c>
      <c r="C6588">
        <v>2136.75</v>
      </c>
    </row>
    <row r="6589" spans="2:3" x14ac:dyDescent="0.25">
      <c r="B6589">
        <v>2118.1</v>
      </c>
      <c r="C6589">
        <v>2139.48</v>
      </c>
    </row>
    <row r="6590" spans="2:3" x14ac:dyDescent="0.25">
      <c r="B6590">
        <v>2118.1</v>
      </c>
      <c r="C6590">
        <v>2138.1999999999998</v>
      </c>
    </row>
    <row r="6591" spans="2:3" x14ac:dyDescent="0.25">
      <c r="B6591">
        <v>2117.27</v>
      </c>
      <c r="C6591">
        <v>2138.88</v>
      </c>
    </row>
    <row r="6592" spans="2:3" x14ac:dyDescent="0.25">
      <c r="B6592">
        <v>2119.9299999999998</v>
      </c>
      <c r="C6592">
        <v>2140.5</v>
      </c>
    </row>
    <row r="6593" spans="2:3" x14ac:dyDescent="0.25">
      <c r="B6593">
        <v>2121.6799999999998</v>
      </c>
      <c r="C6593">
        <v>2139.1</v>
      </c>
    </row>
    <row r="6594" spans="2:3" x14ac:dyDescent="0.25">
      <c r="B6594">
        <v>2117.6799999999998</v>
      </c>
      <c r="C6594">
        <v>2138.9299999999998</v>
      </c>
    </row>
    <row r="6595" spans="2:3" x14ac:dyDescent="0.25">
      <c r="B6595">
        <v>2117.38</v>
      </c>
      <c r="C6595">
        <v>2137.48</v>
      </c>
    </row>
    <row r="6596" spans="2:3" x14ac:dyDescent="0.25">
      <c r="B6596">
        <v>2120.13</v>
      </c>
      <c r="C6596">
        <v>2138.27</v>
      </c>
    </row>
    <row r="6597" spans="2:3" x14ac:dyDescent="0.25">
      <c r="B6597">
        <v>2123.63</v>
      </c>
      <c r="C6597">
        <v>2140</v>
      </c>
    </row>
    <row r="6598" spans="2:3" x14ac:dyDescent="0.25">
      <c r="B6598">
        <v>2123.6999999999998</v>
      </c>
      <c r="C6598">
        <v>2143.5500000000002</v>
      </c>
    </row>
    <row r="6599" spans="2:3" x14ac:dyDescent="0.25">
      <c r="B6599">
        <v>2122.5</v>
      </c>
      <c r="C6599">
        <v>2144.98</v>
      </c>
    </row>
    <row r="6600" spans="2:3" x14ac:dyDescent="0.25">
      <c r="B6600">
        <v>2123.4</v>
      </c>
      <c r="C6600">
        <v>2143.38</v>
      </c>
    </row>
    <row r="6601" spans="2:3" x14ac:dyDescent="0.25">
      <c r="B6601">
        <v>2122.98</v>
      </c>
      <c r="C6601">
        <v>2142.4</v>
      </c>
    </row>
    <row r="6602" spans="2:3" x14ac:dyDescent="0.25">
      <c r="B6602">
        <v>2123.6799999999998</v>
      </c>
      <c r="C6602">
        <v>2141.73</v>
      </c>
    </row>
    <row r="6603" spans="2:3" x14ac:dyDescent="0.25">
      <c r="B6603">
        <v>2122.3000000000002</v>
      </c>
      <c r="C6603">
        <v>2143.4</v>
      </c>
    </row>
    <row r="6604" spans="2:3" x14ac:dyDescent="0.25">
      <c r="B6604">
        <v>2124.0700000000002</v>
      </c>
      <c r="C6604">
        <v>2143.23</v>
      </c>
    </row>
    <row r="6605" spans="2:3" x14ac:dyDescent="0.25">
      <c r="B6605">
        <v>2123.23</v>
      </c>
      <c r="C6605">
        <v>2143.9499999999998</v>
      </c>
    </row>
    <row r="6606" spans="2:3" x14ac:dyDescent="0.25">
      <c r="B6606">
        <v>2125.0500000000002</v>
      </c>
      <c r="C6606">
        <v>2143.4</v>
      </c>
    </row>
    <row r="6607" spans="2:3" x14ac:dyDescent="0.25">
      <c r="B6607">
        <v>2127.1999999999998</v>
      </c>
      <c r="C6607">
        <v>2146.3000000000002</v>
      </c>
    </row>
    <row r="6608" spans="2:3" x14ac:dyDescent="0.25">
      <c r="B6608">
        <v>2128.3000000000002</v>
      </c>
      <c r="C6608">
        <v>2148.8200000000002</v>
      </c>
    </row>
    <row r="6609" spans="2:3" x14ac:dyDescent="0.25">
      <c r="B6609">
        <v>2128.35</v>
      </c>
      <c r="C6609">
        <v>2149.5500000000002</v>
      </c>
    </row>
    <row r="6610" spans="2:3" x14ac:dyDescent="0.25">
      <c r="B6610">
        <v>2126.85</v>
      </c>
      <c r="C6610">
        <v>2149.1799999999998</v>
      </c>
    </row>
    <row r="6611" spans="2:3" x14ac:dyDescent="0.25">
      <c r="B6611">
        <v>2127.4499999999998</v>
      </c>
      <c r="C6611">
        <v>2147.85</v>
      </c>
    </row>
    <row r="6612" spans="2:3" x14ac:dyDescent="0.25">
      <c r="B6612">
        <v>2128.25</v>
      </c>
      <c r="C6612">
        <v>2149.4499999999998</v>
      </c>
    </row>
    <row r="6613" spans="2:3" x14ac:dyDescent="0.25">
      <c r="B6613">
        <v>2126.5500000000002</v>
      </c>
      <c r="C6613">
        <v>2147.5500000000002</v>
      </c>
    </row>
    <row r="6614" spans="2:3" x14ac:dyDescent="0.25">
      <c r="B6614">
        <v>2127.4499999999998</v>
      </c>
      <c r="C6614">
        <v>2146.3000000000002</v>
      </c>
    </row>
    <row r="6615" spans="2:3" x14ac:dyDescent="0.25">
      <c r="B6615">
        <v>2128.0500000000002</v>
      </c>
      <c r="C6615">
        <v>2145.35</v>
      </c>
    </row>
    <row r="6616" spans="2:3" x14ac:dyDescent="0.25">
      <c r="B6616">
        <v>2127.85</v>
      </c>
      <c r="C6616">
        <v>2149</v>
      </c>
    </row>
    <row r="6617" spans="2:3" x14ac:dyDescent="0.25">
      <c r="B6617">
        <v>2126.88</v>
      </c>
      <c r="C6617">
        <v>2149.38</v>
      </c>
    </row>
    <row r="6618" spans="2:3" x14ac:dyDescent="0.25">
      <c r="B6618">
        <v>2128.65</v>
      </c>
      <c r="C6618">
        <v>2150.38</v>
      </c>
    </row>
    <row r="6619" spans="2:3" x14ac:dyDescent="0.25">
      <c r="B6619">
        <v>2128</v>
      </c>
      <c r="C6619">
        <v>2151.52</v>
      </c>
    </row>
    <row r="6620" spans="2:3" x14ac:dyDescent="0.25">
      <c r="B6620">
        <v>2127.5</v>
      </c>
      <c r="C6620">
        <v>2149.75</v>
      </c>
    </row>
    <row r="6621" spans="2:3" x14ac:dyDescent="0.25">
      <c r="B6621">
        <v>2128.0500000000002</v>
      </c>
      <c r="C6621">
        <v>2150.4299999999998</v>
      </c>
    </row>
    <row r="6622" spans="2:3" x14ac:dyDescent="0.25">
      <c r="B6622">
        <v>2129.75</v>
      </c>
      <c r="C6622">
        <v>2151.02</v>
      </c>
    </row>
    <row r="6623" spans="2:3" x14ac:dyDescent="0.25">
      <c r="B6623">
        <v>2128.85</v>
      </c>
      <c r="C6623">
        <v>2150.98</v>
      </c>
    </row>
    <row r="6624" spans="2:3" x14ac:dyDescent="0.25">
      <c r="B6624">
        <v>2128.4499999999998</v>
      </c>
      <c r="C6624">
        <v>2153.1799999999998</v>
      </c>
    </row>
    <row r="6625" spans="2:3" x14ac:dyDescent="0.25">
      <c r="B6625">
        <v>2129.5500000000002</v>
      </c>
      <c r="C6625">
        <v>2153.9</v>
      </c>
    </row>
    <row r="6626" spans="2:3" x14ac:dyDescent="0.25">
      <c r="B6626">
        <v>2130.5500000000002</v>
      </c>
      <c r="C6626">
        <v>2151.8200000000002</v>
      </c>
    </row>
    <row r="6627" spans="2:3" x14ac:dyDescent="0.25">
      <c r="B6627">
        <v>2130.38</v>
      </c>
      <c r="C6627">
        <v>2150.48</v>
      </c>
    </row>
    <row r="6628" spans="2:3" x14ac:dyDescent="0.25">
      <c r="B6628">
        <v>2129.1</v>
      </c>
      <c r="C6628">
        <v>2151</v>
      </c>
    </row>
    <row r="6629" spans="2:3" x14ac:dyDescent="0.25">
      <c r="B6629">
        <v>2128.5700000000002</v>
      </c>
      <c r="C6629">
        <v>2151.4</v>
      </c>
    </row>
    <row r="6630" spans="2:3" x14ac:dyDescent="0.25">
      <c r="B6630">
        <v>2130.1999999999998</v>
      </c>
      <c r="C6630">
        <v>2151.63</v>
      </c>
    </row>
    <row r="6631" spans="2:3" x14ac:dyDescent="0.25">
      <c r="B6631">
        <v>2130.63</v>
      </c>
      <c r="C6631">
        <v>2152.4299999999998</v>
      </c>
    </row>
    <row r="6632" spans="2:3" x14ac:dyDescent="0.25">
      <c r="B6632">
        <v>2130.9299999999998</v>
      </c>
      <c r="C6632">
        <v>2152.23</v>
      </c>
    </row>
    <row r="6633" spans="2:3" x14ac:dyDescent="0.25">
      <c r="B6633">
        <v>2129.6799999999998</v>
      </c>
      <c r="C6633">
        <v>2152.98</v>
      </c>
    </row>
    <row r="6634" spans="2:3" x14ac:dyDescent="0.25">
      <c r="B6634">
        <v>2130.9499999999998</v>
      </c>
      <c r="C6634">
        <v>2153.73</v>
      </c>
    </row>
    <row r="6635" spans="2:3" x14ac:dyDescent="0.25">
      <c r="B6635">
        <v>2131</v>
      </c>
      <c r="C6635">
        <v>2153.52</v>
      </c>
    </row>
    <row r="6636" spans="2:3" x14ac:dyDescent="0.25">
      <c r="B6636">
        <v>2129.98</v>
      </c>
      <c r="C6636">
        <v>2153.25</v>
      </c>
    </row>
    <row r="6637" spans="2:3" x14ac:dyDescent="0.25">
      <c r="B6637">
        <v>2129.52</v>
      </c>
      <c r="C6637">
        <v>2151.8000000000002</v>
      </c>
    </row>
    <row r="6638" spans="2:3" x14ac:dyDescent="0.25">
      <c r="B6638">
        <v>2129.9299999999998</v>
      </c>
      <c r="C6638">
        <v>2150.88</v>
      </c>
    </row>
    <row r="6639" spans="2:3" x14ac:dyDescent="0.25">
      <c r="B6639">
        <v>2132.3000000000002</v>
      </c>
      <c r="C6639">
        <v>2155.4499999999998</v>
      </c>
    </row>
    <row r="6640" spans="2:3" x14ac:dyDescent="0.25">
      <c r="B6640">
        <v>2131.27</v>
      </c>
      <c r="C6640">
        <v>2154.0700000000002</v>
      </c>
    </row>
    <row r="6641" spans="2:3" x14ac:dyDescent="0.25">
      <c r="B6641">
        <v>2130.4</v>
      </c>
      <c r="C6641">
        <v>2151.9499999999998</v>
      </c>
    </row>
    <row r="6642" spans="2:3" x14ac:dyDescent="0.25">
      <c r="B6642">
        <v>2130.63</v>
      </c>
      <c r="C6642">
        <v>2152.4299999999998</v>
      </c>
    </row>
    <row r="6643" spans="2:3" x14ac:dyDescent="0.25">
      <c r="B6643">
        <v>2128.8000000000002</v>
      </c>
      <c r="C6643">
        <v>2153.35</v>
      </c>
    </row>
    <row r="6644" spans="2:3" x14ac:dyDescent="0.25">
      <c r="B6644">
        <v>2130.48</v>
      </c>
      <c r="C6644">
        <v>2152.38</v>
      </c>
    </row>
    <row r="6645" spans="2:3" x14ac:dyDescent="0.25">
      <c r="B6645">
        <v>2130.1799999999998</v>
      </c>
      <c r="C6645">
        <v>2153.3000000000002</v>
      </c>
    </row>
    <row r="6646" spans="2:3" x14ac:dyDescent="0.25">
      <c r="B6646">
        <v>2127.77</v>
      </c>
      <c r="C6646">
        <v>2153.13</v>
      </c>
    </row>
    <row r="6647" spans="2:3" x14ac:dyDescent="0.25">
      <c r="B6647">
        <v>2128.65</v>
      </c>
      <c r="C6647">
        <v>2150.98</v>
      </c>
    </row>
    <row r="6648" spans="2:3" x14ac:dyDescent="0.25">
      <c r="B6648">
        <v>2130.0700000000002</v>
      </c>
      <c r="C6648">
        <v>2151.35</v>
      </c>
    </row>
    <row r="6649" spans="2:3" x14ac:dyDescent="0.25">
      <c r="B6649">
        <v>2128.8200000000002</v>
      </c>
      <c r="C6649">
        <v>2150.25</v>
      </c>
    </row>
    <row r="6650" spans="2:3" x14ac:dyDescent="0.25">
      <c r="B6650">
        <v>2128.4</v>
      </c>
      <c r="C6650">
        <v>2151.4</v>
      </c>
    </row>
    <row r="6651" spans="2:3" x14ac:dyDescent="0.25">
      <c r="B6651">
        <v>2129.1799999999998</v>
      </c>
      <c r="C6651">
        <v>2154.1999999999998</v>
      </c>
    </row>
    <row r="6652" spans="2:3" x14ac:dyDescent="0.25">
      <c r="B6652">
        <v>2127.1999999999998</v>
      </c>
      <c r="C6652">
        <v>2155.6</v>
      </c>
    </row>
    <row r="6653" spans="2:3" x14ac:dyDescent="0.25">
      <c r="B6653">
        <v>2129.35</v>
      </c>
      <c r="C6653">
        <v>2150</v>
      </c>
    </row>
    <row r="6654" spans="2:3" x14ac:dyDescent="0.25">
      <c r="B6654">
        <v>2133.88</v>
      </c>
      <c r="C6654">
        <v>2151.15</v>
      </c>
    </row>
    <row r="6655" spans="2:3" x14ac:dyDescent="0.25">
      <c r="B6655">
        <v>2134.1999999999998</v>
      </c>
      <c r="C6655">
        <v>2155.52</v>
      </c>
    </row>
    <row r="6656" spans="2:3" x14ac:dyDescent="0.25">
      <c r="B6656">
        <v>2133.02</v>
      </c>
      <c r="C6656">
        <v>2156.6999999999998</v>
      </c>
    </row>
    <row r="6657" spans="2:3" x14ac:dyDescent="0.25">
      <c r="B6657">
        <v>2133.8000000000002</v>
      </c>
      <c r="C6657">
        <v>2157.65</v>
      </c>
    </row>
    <row r="6658" spans="2:3" x14ac:dyDescent="0.25">
      <c r="B6658">
        <v>2133.98</v>
      </c>
      <c r="C6658">
        <v>2158.35</v>
      </c>
    </row>
    <row r="6659" spans="2:3" x14ac:dyDescent="0.25">
      <c r="B6659">
        <v>2133.48</v>
      </c>
      <c r="C6659">
        <v>2158.1799999999998</v>
      </c>
    </row>
    <row r="6660" spans="2:3" x14ac:dyDescent="0.25">
      <c r="B6660">
        <v>2131.88</v>
      </c>
      <c r="C6660">
        <v>2157.15</v>
      </c>
    </row>
    <row r="6661" spans="2:3" x14ac:dyDescent="0.25">
      <c r="B6661">
        <v>2131.3200000000002</v>
      </c>
      <c r="C6661">
        <v>2158.13</v>
      </c>
    </row>
    <row r="6662" spans="2:3" x14ac:dyDescent="0.25">
      <c r="B6662">
        <v>2132.9499999999998</v>
      </c>
      <c r="C6662">
        <v>2158.02</v>
      </c>
    </row>
    <row r="6663" spans="2:3" x14ac:dyDescent="0.25">
      <c r="B6663">
        <v>2132.77</v>
      </c>
      <c r="C6663">
        <v>2156.88</v>
      </c>
    </row>
    <row r="6664" spans="2:3" x14ac:dyDescent="0.25">
      <c r="B6664">
        <v>2133.15</v>
      </c>
      <c r="C6664">
        <v>2153.9299999999998</v>
      </c>
    </row>
    <row r="6665" spans="2:3" x14ac:dyDescent="0.25">
      <c r="B6665">
        <v>2134.63</v>
      </c>
      <c r="C6665">
        <v>2154.9</v>
      </c>
    </row>
    <row r="6666" spans="2:3" x14ac:dyDescent="0.25">
      <c r="B6666">
        <v>2133.6</v>
      </c>
      <c r="C6666">
        <v>2157.88</v>
      </c>
    </row>
    <row r="6667" spans="2:3" x14ac:dyDescent="0.25">
      <c r="B6667">
        <v>2135.13</v>
      </c>
      <c r="C6667">
        <v>2157.98</v>
      </c>
    </row>
    <row r="6668" spans="2:3" x14ac:dyDescent="0.25">
      <c r="B6668">
        <v>2135.48</v>
      </c>
      <c r="C6668">
        <v>2156.9299999999998</v>
      </c>
    </row>
    <row r="6669" spans="2:3" x14ac:dyDescent="0.25">
      <c r="B6669">
        <v>2134.85</v>
      </c>
      <c r="C6669">
        <v>2158.9499999999998</v>
      </c>
    </row>
    <row r="6670" spans="2:3" x14ac:dyDescent="0.25">
      <c r="B6670">
        <v>2133.1999999999998</v>
      </c>
      <c r="C6670">
        <v>2159.85</v>
      </c>
    </row>
    <row r="6671" spans="2:3" x14ac:dyDescent="0.25">
      <c r="B6671">
        <v>2134.3200000000002</v>
      </c>
      <c r="C6671">
        <v>2158.75</v>
      </c>
    </row>
    <row r="6672" spans="2:3" x14ac:dyDescent="0.25">
      <c r="B6672">
        <v>2133.8000000000002</v>
      </c>
      <c r="C6672">
        <v>2157.4499999999998</v>
      </c>
    </row>
    <row r="6673" spans="2:3" x14ac:dyDescent="0.25">
      <c r="B6673">
        <v>2135.1999999999998</v>
      </c>
      <c r="C6673">
        <v>2155</v>
      </c>
    </row>
    <row r="6674" spans="2:3" x14ac:dyDescent="0.25">
      <c r="B6674">
        <v>2131.75</v>
      </c>
      <c r="C6674">
        <v>2154.1999999999998</v>
      </c>
    </row>
    <row r="6675" spans="2:3" x14ac:dyDescent="0.25">
      <c r="B6675">
        <v>2134</v>
      </c>
      <c r="C6675">
        <v>2155.15</v>
      </c>
    </row>
    <row r="6676" spans="2:3" x14ac:dyDescent="0.25">
      <c r="B6676">
        <v>2134.85</v>
      </c>
      <c r="C6676">
        <v>2156.75</v>
      </c>
    </row>
    <row r="6677" spans="2:3" x14ac:dyDescent="0.25">
      <c r="B6677">
        <v>2134.4499999999998</v>
      </c>
      <c r="C6677">
        <v>2158.23</v>
      </c>
    </row>
    <row r="6678" spans="2:3" x14ac:dyDescent="0.25">
      <c r="B6678">
        <v>2134.5</v>
      </c>
      <c r="C6678">
        <v>2158.6799999999998</v>
      </c>
    </row>
    <row r="6679" spans="2:3" x14ac:dyDescent="0.25">
      <c r="B6679">
        <v>2134.1999999999998</v>
      </c>
      <c r="C6679">
        <v>2157.23</v>
      </c>
    </row>
    <row r="6680" spans="2:3" x14ac:dyDescent="0.25">
      <c r="B6680">
        <v>2135.27</v>
      </c>
      <c r="C6680">
        <v>2156.27</v>
      </c>
    </row>
    <row r="6681" spans="2:3" x14ac:dyDescent="0.25">
      <c r="B6681">
        <v>2132.5700000000002</v>
      </c>
      <c r="C6681">
        <v>2155.4299999999998</v>
      </c>
    </row>
    <row r="6682" spans="2:3" x14ac:dyDescent="0.25">
      <c r="B6682">
        <v>2132.77</v>
      </c>
      <c r="C6682">
        <v>2157.23</v>
      </c>
    </row>
    <row r="6683" spans="2:3" x14ac:dyDescent="0.25">
      <c r="B6683">
        <v>2134.88</v>
      </c>
      <c r="C6683">
        <v>2159.8200000000002</v>
      </c>
    </row>
    <row r="6684" spans="2:3" x14ac:dyDescent="0.25">
      <c r="B6684">
        <v>2134.15</v>
      </c>
      <c r="C6684">
        <v>2158.27</v>
      </c>
    </row>
    <row r="6685" spans="2:3" x14ac:dyDescent="0.25">
      <c r="B6685">
        <v>2133.73</v>
      </c>
      <c r="C6685">
        <v>2158</v>
      </c>
    </row>
    <row r="6686" spans="2:3" x14ac:dyDescent="0.25">
      <c r="B6686">
        <v>2132.4299999999998</v>
      </c>
      <c r="C6686">
        <v>2157.8000000000002</v>
      </c>
    </row>
    <row r="6687" spans="2:3" x14ac:dyDescent="0.25">
      <c r="B6687">
        <v>2131.8200000000002</v>
      </c>
      <c r="C6687">
        <v>2157.6799999999998</v>
      </c>
    </row>
    <row r="6688" spans="2:3" x14ac:dyDescent="0.25">
      <c r="B6688">
        <v>2133.6999999999998</v>
      </c>
      <c r="C6688">
        <v>2157.9299999999998</v>
      </c>
    </row>
    <row r="6689" spans="2:3" x14ac:dyDescent="0.25">
      <c r="B6689">
        <v>2133.8200000000002</v>
      </c>
      <c r="C6689">
        <v>2157.77</v>
      </c>
    </row>
    <row r="6690" spans="2:3" x14ac:dyDescent="0.25">
      <c r="B6690">
        <v>2130.15</v>
      </c>
      <c r="C6690">
        <v>2155.5</v>
      </c>
    </row>
    <row r="6691" spans="2:3" x14ac:dyDescent="0.25">
      <c r="B6691">
        <v>2130.73</v>
      </c>
      <c r="C6691">
        <v>2154.4299999999998</v>
      </c>
    </row>
    <row r="6692" spans="2:3" x14ac:dyDescent="0.25">
      <c r="B6692">
        <v>2133.63</v>
      </c>
      <c r="C6692">
        <v>2156.6</v>
      </c>
    </row>
    <row r="6693" spans="2:3" x14ac:dyDescent="0.25">
      <c r="B6693">
        <v>2133.6799999999998</v>
      </c>
      <c r="C6693">
        <v>2158.65</v>
      </c>
    </row>
    <row r="6694" spans="2:3" x14ac:dyDescent="0.25">
      <c r="B6694">
        <v>2134.5700000000002</v>
      </c>
      <c r="C6694">
        <v>2158.27</v>
      </c>
    </row>
    <row r="6695" spans="2:3" x14ac:dyDescent="0.25">
      <c r="B6695">
        <v>2133.8200000000002</v>
      </c>
      <c r="C6695">
        <v>2157.73</v>
      </c>
    </row>
    <row r="6696" spans="2:3" x14ac:dyDescent="0.25">
      <c r="B6696">
        <v>2134.73</v>
      </c>
      <c r="C6696">
        <v>2156.3000000000002</v>
      </c>
    </row>
    <row r="6697" spans="2:3" x14ac:dyDescent="0.25">
      <c r="B6697">
        <v>2135.6999999999998</v>
      </c>
      <c r="C6697">
        <v>2159.48</v>
      </c>
    </row>
    <row r="6698" spans="2:3" x14ac:dyDescent="0.25">
      <c r="B6698">
        <v>2137.8200000000002</v>
      </c>
      <c r="C6698">
        <v>2160.73</v>
      </c>
    </row>
    <row r="6699" spans="2:3" x14ac:dyDescent="0.25">
      <c r="B6699">
        <v>2137.15</v>
      </c>
      <c r="C6699">
        <v>2162.52</v>
      </c>
    </row>
    <row r="6700" spans="2:3" x14ac:dyDescent="0.25">
      <c r="B6700">
        <v>2137.27</v>
      </c>
      <c r="C6700">
        <v>2161.6999999999998</v>
      </c>
    </row>
    <row r="6701" spans="2:3" x14ac:dyDescent="0.25">
      <c r="B6701">
        <v>2135.27</v>
      </c>
      <c r="C6701">
        <v>2160.23</v>
      </c>
    </row>
    <row r="6702" spans="2:3" x14ac:dyDescent="0.25">
      <c r="B6702">
        <v>2134.23</v>
      </c>
      <c r="C6702">
        <v>2158.9499999999998</v>
      </c>
    </row>
    <row r="6703" spans="2:3" x14ac:dyDescent="0.25">
      <c r="B6703">
        <v>2134.6</v>
      </c>
      <c r="C6703">
        <v>2157.98</v>
      </c>
    </row>
    <row r="6704" spans="2:3" x14ac:dyDescent="0.25">
      <c r="B6704">
        <v>2135.5700000000002</v>
      </c>
      <c r="C6704">
        <v>2157.25</v>
      </c>
    </row>
    <row r="6705" spans="2:3" x14ac:dyDescent="0.25">
      <c r="B6705">
        <v>2134.0700000000002</v>
      </c>
      <c r="C6705">
        <v>2157.98</v>
      </c>
    </row>
    <row r="6706" spans="2:3" x14ac:dyDescent="0.25">
      <c r="B6706">
        <v>2135.4</v>
      </c>
      <c r="C6706">
        <v>2158.35</v>
      </c>
    </row>
    <row r="6707" spans="2:3" x14ac:dyDescent="0.25">
      <c r="B6707">
        <v>2135.9299999999998</v>
      </c>
      <c r="C6707">
        <v>2157.9299999999998</v>
      </c>
    </row>
    <row r="6708" spans="2:3" x14ac:dyDescent="0.25">
      <c r="B6708">
        <v>2133.65</v>
      </c>
      <c r="C6708">
        <v>2157.8200000000002</v>
      </c>
    </row>
    <row r="6709" spans="2:3" x14ac:dyDescent="0.25">
      <c r="B6709">
        <v>2134.4</v>
      </c>
      <c r="C6709">
        <v>2160.8000000000002</v>
      </c>
    </row>
    <row r="6710" spans="2:3" x14ac:dyDescent="0.25">
      <c r="B6710">
        <v>2136.63</v>
      </c>
      <c r="C6710">
        <v>2157.27</v>
      </c>
    </row>
    <row r="6711" spans="2:3" x14ac:dyDescent="0.25">
      <c r="B6711">
        <v>2134.85</v>
      </c>
      <c r="C6711">
        <v>2157.27</v>
      </c>
    </row>
    <row r="6712" spans="2:3" x14ac:dyDescent="0.25">
      <c r="B6712">
        <v>2134</v>
      </c>
      <c r="C6712">
        <v>2158.8000000000002</v>
      </c>
    </row>
    <row r="6713" spans="2:3" x14ac:dyDescent="0.25">
      <c r="B6713">
        <v>2134.35</v>
      </c>
      <c r="C6713">
        <v>2159.8200000000002</v>
      </c>
    </row>
    <row r="6714" spans="2:3" x14ac:dyDescent="0.25">
      <c r="B6714">
        <v>2133.6</v>
      </c>
      <c r="C6714">
        <v>2159.1999999999998</v>
      </c>
    </row>
    <row r="6715" spans="2:3" x14ac:dyDescent="0.25">
      <c r="B6715">
        <v>2133.4</v>
      </c>
      <c r="C6715">
        <v>2158.6799999999998</v>
      </c>
    </row>
    <row r="6716" spans="2:3" x14ac:dyDescent="0.25">
      <c r="B6716">
        <v>2133.63</v>
      </c>
      <c r="C6716">
        <v>2157.5500000000002</v>
      </c>
    </row>
    <row r="6717" spans="2:3" x14ac:dyDescent="0.25">
      <c r="B6717">
        <v>2133.63</v>
      </c>
      <c r="C6717">
        <v>2158.25</v>
      </c>
    </row>
    <row r="6718" spans="2:3" x14ac:dyDescent="0.25">
      <c r="B6718">
        <v>2132.13</v>
      </c>
      <c r="C6718">
        <v>2158.98</v>
      </c>
    </row>
    <row r="6719" spans="2:3" x14ac:dyDescent="0.25">
      <c r="B6719">
        <v>2133.27</v>
      </c>
      <c r="C6719">
        <v>2160.3000000000002</v>
      </c>
    </row>
    <row r="6720" spans="2:3" x14ac:dyDescent="0.25">
      <c r="B6720">
        <v>2133.6999999999998</v>
      </c>
      <c r="C6720">
        <v>2160.0500000000002</v>
      </c>
    </row>
    <row r="6721" spans="2:3" x14ac:dyDescent="0.25">
      <c r="B6721">
        <v>2136.98</v>
      </c>
      <c r="C6721">
        <v>2157.6</v>
      </c>
    </row>
    <row r="6722" spans="2:3" x14ac:dyDescent="0.25">
      <c r="B6722">
        <v>2134.6999999999998</v>
      </c>
      <c r="C6722">
        <v>2158.3200000000002</v>
      </c>
    </row>
    <row r="6723" spans="2:3" x14ac:dyDescent="0.25">
      <c r="B6723">
        <v>2133.77</v>
      </c>
      <c r="C6723">
        <v>2157.3000000000002</v>
      </c>
    </row>
    <row r="6724" spans="2:3" x14ac:dyDescent="0.25">
      <c r="B6724">
        <v>2136.1799999999998</v>
      </c>
      <c r="C6724">
        <v>2157.75</v>
      </c>
    </row>
    <row r="6725" spans="2:3" x14ac:dyDescent="0.25">
      <c r="B6725">
        <v>2135.13</v>
      </c>
      <c r="C6725">
        <v>2158.52</v>
      </c>
    </row>
    <row r="6726" spans="2:3" x14ac:dyDescent="0.25">
      <c r="B6726">
        <v>2134.9299999999998</v>
      </c>
      <c r="C6726">
        <v>2160.3200000000002</v>
      </c>
    </row>
    <row r="6727" spans="2:3" x14ac:dyDescent="0.25">
      <c r="B6727">
        <v>2133.9499999999998</v>
      </c>
      <c r="C6727">
        <v>2161.6</v>
      </c>
    </row>
    <row r="6728" spans="2:3" x14ac:dyDescent="0.25">
      <c r="B6728">
        <v>2134.5</v>
      </c>
      <c r="C6728">
        <v>2159.1</v>
      </c>
    </row>
    <row r="6729" spans="2:3" x14ac:dyDescent="0.25">
      <c r="B6729">
        <v>2133.3000000000002</v>
      </c>
      <c r="C6729">
        <v>2157.9</v>
      </c>
    </row>
    <row r="6730" spans="2:3" x14ac:dyDescent="0.25">
      <c r="B6730">
        <v>2135.1799999999998</v>
      </c>
      <c r="C6730">
        <v>2158.13</v>
      </c>
    </row>
    <row r="6731" spans="2:3" x14ac:dyDescent="0.25">
      <c r="B6731">
        <v>2133.27</v>
      </c>
      <c r="C6731">
        <v>2159.3200000000002</v>
      </c>
    </row>
    <row r="6732" spans="2:3" x14ac:dyDescent="0.25">
      <c r="B6732">
        <v>2134.48</v>
      </c>
      <c r="C6732">
        <v>2159.98</v>
      </c>
    </row>
    <row r="6733" spans="2:3" x14ac:dyDescent="0.25">
      <c r="B6733">
        <v>2135.1</v>
      </c>
      <c r="C6733">
        <v>2158</v>
      </c>
    </row>
    <row r="6734" spans="2:3" x14ac:dyDescent="0.25">
      <c r="B6734">
        <v>2136.3200000000002</v>
      </c>
      <c r="C6734">
        <v>2157.6</v>
      </c>
    </row>
    <row r="6735" spans="2:3" x14ac:dyDescent="0.25">
      <c r="B6735">
        <v>2134.73</v>
      </c>
      <c r="C6735">
        <v>2159.5500000000002</v>
      </c>
    </row>
    <row r="6736" spans="2:3" x14ac:dyDescent="0.25">
      <c r="B6736">
        <v>2135.65</v>
      </c>
      <c r="C6736">
        <v>2159.9299999999998</v>
      </c>
    </row>
    <row r="6737" spans="2:3" x14ac:dyDescent="0.25">
      <c r="B6737">
        <v>2136.48</v>
      </c>
      <c r="C6737">
        <v>2160.27</v>
      </c>
    </row>
    <row r="6738" spans="2:3" x14ac:dyDescent="0.25">
      <c r="B6738">
        <v>2137.5700000000002</v>
      </c>
      <c r="C6738">
        <v>2161.8000000000002</v>
      </c>
    </row>
    <row r="6739" spans="2:3" x14ac:dyDescent="0.25">
      <c r="B6739">
        <v>2137.35</v>
      </c>
      <c r="C6739">
        <v>2162.88</v>
      </c>
    </row>
    <row r="6740" spans="2:3" x14ac:dyDescent="0.25">
      <c r="B6740">
        <v>2136.5500000000002</v>
      </c>
      <c r="C6740">
        <v>2162.23</v>
      </c>
    </row>
    <row r="6741" spans="2:3" x14ac:dyDescent="0.25">
      <c r="B6741">
        <v>2136.4299999999998</v>
      </c>
      <c r="C6741">
        <v>2162.3200000000002</v>
      </c>
    </row>
    <row r="6742" spans="2:3" x14ac:dyDescent="0.25">
      <c r="B6742">
        <v>2134.77</v>
      </c>
      <c r="C6742">
        <v>2160.5500000000002</v>
      </c>
    </row>
    <row r="6743" spans="2:3" x14ac:dyDescent="0.25">
      <c r="B6743">
        <v>2133.1999999999998</v>
      </c>
      <c r="C6743">
        <v>2158.9499999999998</v>
      </c>
    </row>
    <row r="6744" spans="2:3" x14ac:dyDescent="0.25">
      <c r="B6744">
        <v>2135.02</v>
      </c>
      <c r="C6744">
        <v>2159.0700000000002</v>
      </c>
    </row>
    <row r="6745" spans="2:3" x14ac:dyDescent="0.25">
      <c r="B6745">
        <v>2135.8000000000002</v>
      </c>
      <c r="C6745">
        <v>2160.0700000000002</v>
      </c>
    </row>
    <row r="6746" spans="2:3" x14ac:dyDescent="0.25">
      <c r="B6746">
        <v>2133.77</v>
      </c>
      <c r="C6746">
        <v>2156.1</v>
      </c>
    </row>
    <row r="6747" spans="2:3" x14ac:dyDescent="0.25">
      <c r="B6747">
        <v>2135.0500000000002</v>
      </c>
      <c r="C6747">
        <v>2156.8000000000002</v>
      </c>
    </row>
    <row r="6748" spans="2:3" x14ac:dyDescent="0.25">
      <c r="B6748">
        <v>2134.8200000000002</v>
      </c>
      <c r="C6748">
        <v>2160.4</v>
      </c>
    </row>
    <row r="6749" spans="2:3" x14ac:dyDescent="0.25">
      <c r="B6749">
        <v>2134.5500000000002</v>
      </c>
      <c r="C6749">
        <v>2160.8200000000002</v>
      </c>
    </row>
    <row r="6750" spans="2:3" x14ac:dyDescent="0.25">
      <c r="B6750">
        <v>2134.4499999999998</v>
      </c>
      <c r="C6750">
        <v>2159.8200000000002</v>
      </c>
    </row>
    <row r="6751" spans="2:3" x14ac:dyDescent="0.25">
      <c r="B6751">
        <v>2133.38</v>
      </c>
      <c r="C6751">
        <v>2158.98</v>
      </c>
    </row>
    <row r="6752" spans="2:3" x14ac:dyDescent="0.25">
      <c r="B6752">
        <v>2134.6999999999998</v>
      </c>
      <c r="C6752">
        <v>2158.85</v>
      </c>
    </row>
    <row r="6753" spans="2:3" x14ac:dyDescent="0.25">
      <c r="B6753">
        <v>2133.23</v>
      </c>
      <c r="C6753">
        <v>2158.63</v>
      </c>
    </row>
    <row r="6754" spans="2:3" x14ac:dyDescent="0.25">
      <c r="B6754">
        <v>2134.3000000000002</v>
      </c>
      <c r="C6754">
        <v>2158.5700000000002</v>
      </c>
    </row>
    <row r="6755" spans="2:3" x14ac:dyDescent="0.25">
      <c r="B6755">
        <v>2134.77</v>
      </c>
      <c r="C6755">
        <v>2160.35</v>
      </c>
    </row>
    <row r="6756" spans="2:3" x14ac:dyDescent="0.25">
      <c r="B6756">
        <v>2137.6999999999998</v>
      </c>
      <c r="C6756">
        <v>2161.8000000000002</v>
      </c>
    </row>
    <row r="6757" spans="2:3" x14ac:dyDescent="0.25">
      <c r="B6757">
        <v>2137.63</v>
      </c>
      <c r="C6757">
        <v>2159.52</v>
      </c>
    </row>
    <row r="6758" spans="2:3" x14ac:dyDescent="0.25">
      <c r="B6758">
        <v>2133.73</v>
      </c>
      <c r="C6758">
        <v>2158.4299999999998</v>
      </c>
    </row>
    <row r="6759" spans="2:3" x14ac:dyDescent="0.25">
      <c r="B6759">
        <v>2136.8200000000002</v>
      </c>
      <c r="C6759">
        <v>2157.25</v>
      </c>
    </row>
    <row r="6760" spans="2:3" x14ac:dyDescent="0.25">
      <c r="B6760">
        <v>2138.38</v>
      </c>
      <c r="C6760">
        <v>2158.8000000000002</v>
      </c>
    </row>
    <row r="6761" spans="2:3" x14ac:dyDescent="0.25">
      <c r="B6761">
        <v>2138.5500000000002</v>
      </c>
      <c r="C6761">
        <v>2159.4</v>
      </c>
    </row>
    <row r="6762" spans="2:3" x14ac:dyDescent="0.25">
      <c r="B6762">
        <v>2138.27</v>
      </c>
      <c r="C6762">
        <v>2159.4499999999998</v>
      </c>
    </row>
    <row r="6763" spans="2:3" x14ac:dyDescent="0.25">
      <c r="B6763">
        <v>2137.77</v>
      </c>
      <c r="C6763">
        <v>2160.6799999999998</v>
      </c>
    </row>
    <row r="6764" spans="2:3" x14ac:dyDescent="0.25">
      <c r="B6764">
        <v>2136.02</v>
      </c>
      <c r="C6764">
        <v>2161.3200000000002</v>
      </c>
    </row>
    <row r="6765" spans="2:3" x14ac:dyDescent="0.25">
      <c r="B6765">
        <v>2134.48</v>
      </c>
      <c r="C6765">
        <v>2158.9</v>
      </c>
    </row>
    <row r="6766" spans="2:3" x14ac:dyDescent="0.25">
      <c r="B6766">
        <v>2135.1799999999998</v>
      </c>
      <c r="C6766">
        <v>2158.88</v>
      </c>
    </row>
    <row r="6767" spans="2:3" x14ac:dyDescent="0.25">
      <c r="B6767">
        <v>2133.9299999999998</v>
      </c>
      <c r="C6767">
        <v>2159.13</v>
      </c>
    </row>
    <row r="6768" spans="2:3" x14ac:dyDescent="0.25">
      <c r="B6768">
        <v>2134.13</v>
      </c>
      <c r="C6768">
        <v>2158.27</v>
      </c>
    </row>
    <row r="6769" spans="2:3" x14ac:dyDescent="0.25">
      <c r="B6769">
        <v>2133.6799999999998</v>
      </c>
      <c r="C6769">
        <v>2156.6</v>
      </c>
    </row>
    <row r="6770" spans="2:3" x14ac:dyDescent="0.25">
      <c r="B6770">
        <v>2136.9299999999998</v>
      </c>
      <c r="C6770">
        <v>2155.6799999999998</v>
      </c>
    </row>
    <row r="6771" spans="2:3" x14ac:dyDescent="0.25">
      <c r="B6771">
        <v>2139.13</v>
      </c>
      <c r="C6771">
        <v>2160.9299999999998</v>
      </c>
    </row>
    <row r="6772" spans="2:3" x14ac:dyDescent="0.25">
      <c r="B6772">
        <v>2137.3200000000002</v>
      </c>
      <c r="C6772">
        <v>2163.75</v>
      </c>
    </row>
    <row r="6773" spans="2:3" x14ac:dyDescent="0.25">
      <c r="B6773">
        <v>2136.9299999999998</v>
      </c>
      <c r="C6773">
        <v>2162.3000000000002</v>
      </c>
    </row>
    <row r="6774" spans="2:3" x14ac:dyDescent="0.25">
      <c r="B6774">
        <v>2136.02</v>
      </c>
      <c r="C6774">
        <v>2159.23</v>
      </c>
    </row>
    <row r="6775" spans="2:3" x14ac:dyDescent="0.25">
      <c r="B6775">
        <v>2134.3000000000002</v>
      </c>
      <c r="C6775">
        <v>2158.38</v>
      </c>
    </row>
    <row r="6776" spans="2:3" x14ac:dyDescent="0.25">
      <c r="B6776">
        <v>2132.5500000000002</v>
      </c>
      <c r="C6776">
        <v>2159.27</v>
      </c>
    </row>
    <row r="6777" spans="2:3" x14ac:dyDescent="0.25">
      <c r="B6777">
        <v>2135.6999999999998</v>
      </c>
      <c r="C6777">
        <v>2158.52</v>
      </c>
    </row>
    <row r="6778" spans="2:3" x14ac:dyDescent="0.25">
      <c r="B6778">
        <v>2133.9299999999998</v>
      </c>
      <c r="C6778">
        <v>2158.98</v>
      </c>
    </row>
    <row r="6779" spans="2:3" x14ac:dyDescent="0.25">
      <c r="B6779">
        <v>2135.1799999999998</v>
      </c>
      <c r="C6779">
        <v>2159.27</v>
      </c>
    </row>
    <row r="6780" spans="2:3" x14ac:dyDescent="0.25">
      <c r="B6780">
        <v>2134.23</v>
      </c>
      <c r="C6780">
        <v>2161.5500000000002</v>
      </c>
    </row>
    <row r="6781" spans="2:3" x14ac:dyDescent="0.25">
      <c r="B6781">
        <v>2132.85</v>
      </c>
      <c r="C6781">
        <v>2159.15</v>
      </c>
    </row>
    <row r="6782" spans="2:3" x14ac:dyDescent="0.25">
      <c r="B6782">
        <v>2135.1</v>
      </c>
      <c r="C6782">
        <v>2158.85</v>
      </c>
    </row>
    <row r="6783" spans="2:3" x14ac:dyDescent="0.25">
      <c r="B6783">
        <v>2137.9299999999998</v>
      </c>
      <c r="C6783">
        <v>2161.0500000000002</v>
      </c>
    </row>
    <row r="6784" spans="2:3" x14ac:dyDescent="0.25">
      <c r="B6784">
        <v>2138.13</v>
      </c>
      <c r="C6784">
        <v>2160.25</v>
      </c>
    </row>
    <row r="6785" spans="2:3" x14ac:dyDescent="0.25">
      <c r="B6785">
        <v>2133.52</v>
      </c>
      <c r="C6785">
        <v>2156</v>
      </c>
    </row>
    <row r="6786" spans="2:3" x14ac:dyDescent="0.25">
      <c r="B6786">
        <v>2133.23</v>
      </c>
      <c r="C6786">
        <v>2156.77</v>
      </c>
    </row>
    <row r="6787" spans="2:3" x14ac:dyDescent="0.25">
      <c r="B6787">
        <v>2132.02</v>
      </c>
      <c r="C6787">
        <v>2158.77</v>
      </c>
    </row>
    <row r="6788" spans="2:3" x14ac:dyDescent="0.25">
      <c r="B6788">
        <v>2136.1799999999998</v>
      </c>
      <c r="C6788">
        <v>2161.6999999999998</v>
      </c>
    </row>
    <row r="6789" spans="2:3" x14ac:dyDescent="0.25">
      <c r="B6789">
        <v>2137.73</v>
      </c>
      <c r="C6789">
        <v>2162.65</v>
      </c>
    </row>
    <row r="6790" spans="2:3" x14ac:dyDescent="0.25">
      <c r="B6790">
        <v>2137.52</v>
      </c>
      <c r="C6790">
        <v>2165.52</v>
      </c>
    </row>
    <row r="6791" spans="2:3" x14ac:dyDescent="0.25">
      <c r="B6791">
        <v>2136.15</v>
      </c>
      <c r="C6791">
        <v>2165.85</v>
      </c>
    </row>
    <row r="6792" spans="2:3" x14ac:dyDescent="0.25">
      <c r="B6792">
        <v>2134.35</v>
      </c>
      <c r="C6792">
        <v>2161.8000000000002</v>
      </c>
    </row>
    <row r="6793" spans="2:3" x14ac:dyDescent="0.25">
      <c r="B6793">
        <v>2134.0500000000002</v>
      </c>
      <c r="C6793">
        <v>2158.6</v>
      </c>
    </row>
    <row r="6794" spans="2:3" x14ac:dyDescent="0.25">
      <c r="B6794">
        <v>2135.88</v>
      </c>
      <c r="C6794">
        <v>2158.02</v>
      </c>
    </row>
    <row r="6795" spans="2:3" x14ac:dyDescent="0.25">
      <c r="B6795">
        <v>2138.4299999999998</v>
      </c>
      <c r="C6795">
        <v>2160.6999999999998</v>
      </c>
    </row>
    <row r="6796" spans="2:3" x14ac:dyDescent="0.25">
      <c r="B6796">
        <v>2136.3000000000002</v>
      </c>
      <c r="C6796">
        <v>2162.13</v>
      </c>
    </row>
    <row r="6797" spans="2:3" x14ac:dyDescent="0.25">
      <c r="B6797">
        <v>2135.5700000000002</v>
      </c>
      <c r="C6797">
        <v>2159.8000000000002</v>
      </c>
    </row>
    <row r="6798" spans="2:3" x14ac:dyDescent="0.25">
      <c r="B6798">
        <v>2136.4299999999998</v>
      </c>
      <c r="C6798">
        <v>2157.9</v>
      </c>
    </row>
    <row r="6799" spans="2:3" x14ac:dyDescent="0.25">
      <c r="B6799">
        <v>2135.25</v>
      </c>
      <c r="C6799">
        <v>2158.4</v>
      </c>
    </row>
    <row r="6800" spans="2:3" x14ac:dyDescent="0.25">
      <c r="B6800">
        <v>2137.25</v>
      </c>
      <c r="C6800">
        <v>2162.48</v>
      </c>
    </row>
    <row r="6801" spans="2:3" x14ac:dyDescent="0.25">
      <c r="B6801">
        <v>2138.15</v>
      </c>
      <c r="C6801">
        <v>2162.65</v>
      </c>
    </row>
    <row r="6802" spans="2:3" x14ac:dyDescent="0.25">
      <c r="B6802">
        <v>2135.1999999999998</v>
      </c>
      <c r="C6802">
        <v>2161.1999999999998</v>
      </c>
    </row>
    <row r="6803" spans="2:3" x14ac:dyDescent="0.25">
      <c r="B6803">
        <v>2133.9299999999998</v>
      </c>
      <c r="C6803">
        <v>2160.02</v>
      </c>
    </row>
    <row r="6804" spans="2:3" x14ac:dyDescent="0.25">
      <c r="B6804">
        <v>2133.13</v>
      </c>
      <c r="C6804">
        <v>2157.9</v>
      </c>
    </row>
    <row r="6805" spans="2:3" x14ac:dyDescent="0.25">
      <c r="B6805">
        <v>2134.23</v>
      </c>
      <c r="C6805">
        <v>2157.9</v>
      </c>
    </row>
    <row r="6806" spans="2:3" x14ac:dyDescent="0.25">
      <c r="B6806">
        <v>2135.5</v>
      </c>
      <c r="C6806">
        <v>2158.15</v>
      </c>
    </row>
    <row r="6807" spans="2:3" x14ac:dyDescent="0.25">
      <c r="B6807">
        <v>2134.5700000000002</v>
      </c>
      <c r="C6807">
        <v>2159.6</v>
      </c>
    </row>
    <row r="6808" spans="2:3" x14ac:dyDescent="0.25">
      <c r="B6808">
        <v>2136.5700000000002</v>
      </c>
      <c r="C6808">
        <v>2159</v>
      </c>
    </row>
    <row r="6809" spans="2:3" x14ac:dyDescent="0.25">
      <c r="B6809">
        <v>2137.02</v>
      </c>
      <c r="C6809">
        <v>2160.15</v>
      </c>
    </row>
    <row r="6810" spans="2:3" x14ac:dyDescent="0.25">
      <c r="B6810">
        <v>2135.48</v>
      </c>
      <c r="C6810">
        <v>2159.4</v>
      </c>
    </row>
    <row r="6811" spans="2:3" x14ac:dyDescent="0.25">
      <c r="B6811">
        <v>2132.23</v>
      </c>
      <c r="C6811">
        <v>2159.15</v>
      </c>
    </row>
    <row r="6812" spans="2:3" x14ac:dyDescent="0.25">
      <c r="B6812">
        <v>2134.5500000000002</v>
      </c>
      <c r="C6812">
        <v>2159.23</v>
      </c>
    </row>
    <row r="6813" spans="2:3" x14ac:dyDescent="0.25">
      <c r="B6813">
        <v>2135.5</v>
      </c>
      <c r="C6813">
        <v>2158.63</v>
      </c>
    </row>
    <row r="6814" spans="2:3" x14ac:dyDescent="0.25">
      <c r="B6814">
        <v>2135.65</v>
      </c>
      <c r="C6814">
        <v>2163.6799999999998</v>
      </c>
    </row>
    <row r="6815" spans="2:3" x14ac:dyDescent="0.25">
      <c r="B6815">
        <v>2137.3200000000002</v>
      </c>
      <c r="C6815">
        <v>2162.0500000000002</v>
      </c>
    </row>
    <row r="6816" spans="2:3" x14ac:dyDescent="0.25">
      <c r="B6816">
        <v>2138.4299999999998</v>
      </c>
      <c r="C6816">
        <v>2159.98</v>
      </c>
    </row>
    <row r="6817" spans="2:3" x14ac:dyDescent="0.25">
      <c r="B6817">
        <v>2138.85</v>
      </c>
      <c r="C6817">
        <v>2161.3200000000002</v>
      </c>
    </row>
    <row r="6818" spans="2:3" x14ac:dyDescent="0.25">
      <c r="B6818">
        <v>2139.3200000000002</v>
      </c>
      <c r="C6818">
        <v>2161.1799999999998</v>
      </c>
    </row>
    <row r="6819" spans="2:3" x14ac:dyDescent="0.25">
      <c r="B6819">
        <v>2135.3200000000002</v>
      </c>
      <c r="C6819">
        <v>2156.5</v>
      </c>
    </row>
    <row r="6820" spans="2:3" x14ac:dyDescent="0.25">
      <c r="B6820">
        <v>2133.9</v>
      </c>
      <c r="C6820">
        <v>2157.3000000000002</v>
      </c>
    </row>
    <row r="6821" spans="2:3" x14ac:dyDescent="0.25">
      <c r="B6821">
        <v>2133.8200000000002</v>
      </c>
      <c r="C6821">
        <v>2161.5700000000002</v>
      </c>
    </row>
    <row r="6822" spans="2:3" x14ac:dyDescent="0.25">
      <c r="B6822">
        <v>2135.6</v>
      </c>
      <c r="C6822">
        <v>2162.98</v>
      </c>
    </row>
    <row r="6823" spans="2:3" x14ac:dyDescent="0.25">
      <c r="B6823">
        <v>2138.8200000000002</v>
      </c>
      <c r="C6823">
        <v>2161.4299999999998</v>
      </c>
    </row>
    <row r="6824" spans="2:3" x14ac:dyDescent="0.25">
      <c r="B6824">
        <v>2137.48</v>
      </c>
      <c r="C6824">
        <v>2160.0700000000002</v>
      </c>
    </row>
    <row r="6825" spans="2:3" x14ac:dyDescent="0.25">
      <c r="B6825">
        <v>2135.25</v>
      </c>
      <c r="C6825">
        <v>2159.3000000000002</v>
      </c>
    </row>
    <row r="6826" spans="2:3" x14ac:dyDescent="0.25">
      <c r="B6826">
        <v>2133.85</v>
      </c>
      <c r="C6826">
        <v>2158.25</v>
      </c>
    </row>
    <row r="6827" spans="2:3" x14ac:dyDescent="0.25">
      <c r="B6827">
        <v>2136.4499999999998</v>
      </c>
      <c r="C6827">
        <v>2159.27</v>
      </c>
    </row>
    <row r="6828" spans="2:3" x14ac:dyDescent="0.25">
      <c r="B6828">
        <v>2137.48</v>
      </c>
      <c r="C6828">
        <v>2158.9299999999998</v>
      </c>
    </row>
    <row r="6829" spans="2:3" x14ac:dyDescent="0.25">
      <c r="B6829">
        <v>2136.8200000000002</v>
      </c>
      <c r="C6829">
        <v>2159.85</v>
      </c>
    </row>
    <row r="6830" spans="2:3" x14ac:dyDescent="0.25">
      <c r="B6830">
        <v>2135.1999999999998</v>
      </c>
      <c r="C6830">
        <v>2160.65</v>
      </c>
    </row>
    <row r="6831" spans="2:3" x14ac:dyDescent="0.25">
      <c r="B6831">
        <v>2136.35</v>
      </c>
      <c r="C6831">
        <v>2161.1</v>
      </c>
    </row>
    <row r="6832" spans="2:3" x14ac:dyDescent="0.25">
      <c r="B6832">
        <v>2135.5700000000002</v>
      </c>
      <c r="C6832">
        <v>2162.3200000000002</v>
      </c>
    </row>
    <row r="6833" spans="2:3" x14ac:dyDescent="0.25">
      <c r="B6833">
        <v>2136.85</v>
      </c>
      <c r="C6833">
        <v>2162.4499999999998</v>
      </c>
    </row>
    <row r="6834" spans="2:3" x14ac:dyDescent="0.25">
      <c r="B6834">
        <v>2138.85</v>
      </c>
      <c r="C6834">
        <v>2163.0700000000002</v>
      </c>
    </row>
    <row r="6835" spans="2:3" x14ac:dyDescent="0.25">
      <c r="B6835">
        <v>2136.0500000000002</v>
      </c>
      <c r="C6835">
        <v>2161.63</v>
      </c>
    </row>
    <row r="6836" spans="2:3" x14ac:dyDescent="0.25">
      <c r="B6836">
        <v>2135.9499999999998</v>
      </c>
      <c r="C6836">
        <v>2160.3200000000002</v>
      </c>
    </row>
    <row r="6837" spans="2:3" x14ac:dyDescent="0.25">
      <c r="B6837">
        <v>2137.75</v>
      </c>
      <c r="C6837">
        <v>2159.1799999999998</v>
      </c>
    </row>
    <row r="6838" spans="2:3" x14ac:dyDescent="0.25">
      <c r="B6838">
        <v>2139.9299999999998</v>
      </c>
      <c r="C6838">
        <v>2160.23</v>
      </c>
    </row>
    <row r="6839" spans="2:3" x14ac:dyDescent="0.25">
      <c r="B6839">
        <v>2140.5700000000002</v>
      </c>
      <c r="C6839">
        <v>2158.9299999999998</v>
      </c>
    </row>
    <row r="6840" spans="2:3" x14ac:dyDescent="0.25">
      <c r="B6840">
        <v>2138.73</v>
      </c>
      <c r="C6840">
        <v>2161.5</v>
      </c>
    </row>
    <row r="6841" spans="2:3" x14ac:dyDescent="0.25">
      <c r="B6841">
        <v>2135.9</v>
      </c>
      <c r="C6841">
        <v>2159.8200000000002</v>
      </c>
    </row>
    <row r="6842" spans="2:3" x14ac:dyDescent="0.25">
      <c r="B6842">
        <v>2134.8200000000002</v>
      </c>
      <c r="C6842">
        <v>2157.73</v>
      </c>
    </row>
    <row r="6843" spans="2:3" x14ac:dyDescent="0.25">
      <c r="B6843">
        <v>2131.85</v>
      </c>
      <c r="C6843">
        <v>2157.5</v>
      </c>
    </row>
    <row r="6844" spans="2:3" x14ac:dyDescent="0.25">
      <c r="B6844">
        <v>2132.6</v>
      </c>
      <c r="C6844">
        <v>2159</v>
      </c>
    </row>
    <row r="6845" spans="2:3" x14ac:dyDescent="0.25">
      <c r="B6845">
        <v>2134.4499999999998</v>
      </c>
      <c r="C6845">
        <v>2158.88</v>
      </c>
    </row>
    <row r="6846" spans="2:3" x14ac:dyDescent="0.25">
      <c r="B6846">
        <v>2132.48</v>
      </c>
      <c r="C6846">
        <v>2159.75</v>
      </c>
    </row>
    <row r="6847" spans="2:3" x14ac:dyDescent="0.25">
      <c r="B6847">
        <v>2137.88</v>
      </c>
      <c r="C6847">
        <v>2159.1999999999998</v>
      </c>
    </row>
    <row r="6848" spans="2:3" x14ac:dyDescent="0.25">
      <c r="B6848">
        <v>2137.02</v>
      </c>
      <c r="C6848">
        <v>2160.8200000000002</v>
      </c>
    </row>
    <row r="6849" spans="2:3" x14ac:dyDescent="0.25">
      <c r="B6849">
        <v>2136.4499999999998</v>
      </c>
      <c r="C6849">
        <v>2161</v>
      </c>
    </row>
    <row r="6850" spans="2:3" x14ac:dyDescent="0.25">
      <c r="B6850">
        <v>2135.0700000000002</v>
      </c>
      <c r="C6850">
        <v>2160.65</v>
      </c>
    </row>
    <row r="6851" spans="2:3" x14ac:dyDescent="0.25">
      <c r="B6851">
        <v>2134.02</v>
      </c>
      <c r="C6851">
        <v>2158.1799999999998</v>
      </c>
    </row>
    <row r="6852" spans="2:3" x14ac:dyDescent="0.25">
      <c r="B6852">
        <v>2133.8200000000002</v>
      </c>
      <c r="C6852">
        <v>2155.5500000000002</v>
      </c>
    </row>
    <row r="6853" spans="2:3" x14ac:dyDescent="0.25">
      <c r="B6853">
        <v>2134.73</v>
      </c>
      <c r="C6853">
        <v>2155.38</v>
      </c>
    </row>
    <row r="6854" spans="2:3" x14ac:dyDescent="0.25">
      <c r="B6854">
        <v>2136.5</v>
      </c>
      <c r="C6854">
        <v>2159.23</v>
      </c>
    </row>
    <row r="6855" spans="2:3" x14ac:dyDescent="0.25">
      <c r="B6855">
        <v>2137.1799999999998</v>
      </c>
      <c r="C6855">
        <v>2159.98</v>
      </c>
    </row>
    <row r="6856" spans="2:3" x14ac:dyDescent="0.25">
      <c r="B6856">
        <v>2138.48</v>
      </c>
      <c r="C6856">
        <v>2159.4</v>
      </c>
    </row>
    <row r="6857" spans="2:3" x14ac:dyDescent="0.25">
      <c r="B6857">
        <v>2138.02</v>
      </c>
      <c r="C6857">
        <v>2159.63</v>
      </c>
    </row>
    <row r="6858" spans="2:3" x14ac:dyDescent="0.25">
      <c r="B6858">
        <v>2137.6799999999998</v>
      </c>
      <c r="C6858">
        <v>2159.9299999999998</v>
      </c>
    </row>
    <row r="6859" spans="2:3" x14ac:dyDescent="0.25">
      <c r="B6859">
        <v>2134.88</v>
      </c>
      <c r="C6859">
        <v>2160.48</v>
      </c>
    </row>
    <row r="6860" spans="2:3" x14ac:dyDescent="0.25">
      <c r="B6860">
        <v>2136.23</v>
      </c>
      <c r="C6860">
        <v>2161.5</v>
      </c>
    </row>
    <row r="6861" spans="2:3" x14ac:dyDescent="0.25">
      <c r="B6861">
        <v>2136.6999999999998</v>
      </c>
      <c r="C6861">
        <v>2163.77</v>
      </c>
    </row>
    <row r="6862" spans="2:3" x14ac:dyDescent="0.25">
      <c r="B6862">
        <v>2138.15</v>
      </c>
      <c r="C6862">
        <v>2163.5</v>
      </c>
    </row>
    <row r="6863" spans="2:3" x14ac:dyDescent="0.25">
      <c r="B6863">
        <v>2137.27</v>
      </c>
      <c r="C6863">
        <v>2159.4299999999998</v>
      </c>
    </row>
    <row r="6864" spans="2:3" x14ac:dyDescent="0.25">
      <c r="B6864">
        <v>2138.23</v>
      </c>
      <c r="C6864">
        <v>2157.9499999999998</v>
      </c>
    </row>
    <row r="6865" spans="2:3" x14ac:dyDescent="0.25">
      <c r="B6865">
        <v>2137.25</v>
      </c>
      <c r="C6865">
        <v>2161.1</v>
      </c>
    </row>
    <row r="6866" spans="2:3" x14ac:dyDescent="0.25">
      <c r="B6866">
        <v>2137.52</v>
      </c>
      <c r="C6866">
        <v>2161.6999999999998</v>
      </c>
    </row>
    <row r="6867" spans="2:3" x14ac:dyDescent="0.25">
      <c r="B6867">
        <v>2136.35</v>
      </c>
      <c r="C6867">
        <v>2159.25</v>
      </c>
    </row>
    <row r="6868" spans="2:3" x14ac:dyDescent="0.25">
      <c r="B6868">
        <v>2136.35</v>
      </c>
      <c r="C6868">
        <v>2160.23</v>
      </c>
    </row>
    <row r="6869" spans="2:3" x14ac:dyDescent="0.25">
      <c r="B6869">
        <v>2135.88</v>
      </c>
      <c r="C6869">
        <v>2161.1999999999998</v>
      </c>
    </row>
    <row r="6870" spans="2:3" x14ac:dyDescent="0.25">
      <c r="B6870">
        <v>2132.8000000000002</v>
      </c>
      <c r="C6870">
        <v>2161.6799999999998</v>
      </c>
    </row>
    <row r="6871" spans="2:3" x14ac:dyDescent="0.25">
      <c r="B6871">
        <v>2134.15</v>
      </c>
      <c r="C6871">
        <v>2160.25</v>
      </c>
    </row>
    <row r="6872" spans="2:3" x14ac:dyDescent="0.25">
      <c r="B6872">
        <v>2137.48</v>
      </c>
      <c r="C6872">
        <v>2159.88</v>
      </c>
    </row>
    <row r="6873" spans="2:3" x14ac:dyDescent="0.25">
      <c r="B6873">
        <v>2139.52</v>
      </c>
      <c r="C6873">
        <v>2160.98</v>
      </c>
    </row>
    <row r="6874" spans="2:3" x14ac:dyDescent="0.25">
      <c r="B6874">
        <v>2138.63</v>
      </c>
      <c r="C6874">
        <v>2161.38</v>
      </c>
    </row>
    <row r="6875" spans="2:3" x14ac:dyDescent="0.25">
      <c r="B6875">
        <v>2137.25</v>
      </c>
      <c r="C6875">
        <v>2162.15</v>
      </c>
    </row>
    <row r="6876" spans="2:3" x14ac:dyDescent="0.25">
      <c r="B6876">
        <v>2137.13</v>
      </c>
      <c r="C6876">
        <v>2161.5700000000002</v>
      </c>
    </row>
    <row r="6877" spans="2:3" x14ac:dyDescent="0.25">
      <c r="B6877">
        <v>2135</v>
      </c>
      <c r="C6877">
        <v>2160.4499999999998</v>
      </c>
    </row>
    <row r="6878" spans="2:3" x14ac:dyDescent="0.25">
      <c r="B6878">
        <v>2133.75</v>
      </c>
      <c r="C6878">
        <v>2158.4499999999998</v>
      </c>
    </row>
    <row r="6879" spans="2:3" x14ac:dyDescent="0.25">
      <c r="B6879">
        <v>2136.88</v>
      </c>
      <c r="C6879">
        <v>2158.77</v>
      </c>
    </row>
    <row r="6880" spans="2:3" x14ac:dyDescent="0.25">
      <c r="B6880">
        <v>2135.4</v>
      </c>
      <c r="C6880">
        <v>2160.02</v>
      </c>
    </row>
    <row r="6881" spans="2:3" x14ac:dyDescent="0.25">
      <c r="B6881">
        <v>2135.4499999999998</v>
      </c>
      <c r="C6881">
        <v>2160.1799999999998</v>
      </c>
    </row>
    <row r="6882" spans="2:3" x14ac:dyDescent="0.25">
      <c r="B6882">
        <v>2136.02</v>
      </c>
      <c r="C6882">
        <v>2160.1</v>
      </c>
    </row>
    <row r="6883" spans="2:3" x14ac:dyDescent="0.25">
      <c r="B6883">
        <v>2138.73</v>
      </c>
      <c r="C6883">
        <v>2162.25</v>
      </c>
    </row>
    <row r="6884" spans="2:3" x14ac:dyDescent="0.25">
      <c r="B6884">
        <v>2139.5</v>
      </c>
      <c r="C6884">
        <v>2161.8200000000002</v>
      </c>
    </row>
    <row r="6885" spans="2:3" x14ac:dyDescent="0.25">
      <c r="B6885">
        <v>2138.75</v>
      </c>
      <c r="C6885">
        <v>2164.4499999999998</v>
      </c>
    </row>
    <row r="6886" spans="2:3" x14ac:dyDescent="0.25">
      <c r="B6886">
        <v>2138.25</v>
      </c>
      <c r="C6886">
        <v>2161.6999999999998</v>
      </c>
    </row>
    <row r="6887" spans="2:3" x14ac:dyDescent="0.25">
      <c r="B6887">
        <v>2136</v>
      </c>
      <c r="C6887">
        <v>2159.48</v>
      </c>
    </row>
    <row r="6888" spans="2:3" x14ac:dyDescent="0.25">
      <c r="B6888">
        <v>2134.9299999999998</v>
      </c>
      <c r="C6888">
        <v>2156.77</v>
      </c>
    </row>
    <row r="6889" spans="2:3" x14ac:dyDescent="0.25">
      <c r="B6889">
        <v>2134.98</v>
      </c>
      <c r="C6889">
        <v>2158.1</v>
      </c>
    </row>
    <row r="6890" spans="2:3" x14ac:dyDescent="0.25">
      <c r="B6890">
        <v>2138.23</v>
      </c>
      <c r="C6890">
        <v>2159.9499999999998</v>
      </c>
    </row>
    <row r="6891" spans="2:3" x14ac:dyDescent="0.25">
      <c r="B6891">
        <v>2139.6</v>
      </c>
      <c r="C6891">
        <v>2162.4499999999998</v>
      </c>
    </row>
    <row r="6892" spans="2:3" x14ac:dyDescent="0.25">
      <c r="B6892">
        <v>2140.1799999999998</v>
      </c>
      <c r="C6892">
        <v>2164.6799999999998</v>
      </c>
    </row>
    <row r="6893" spans="2:3" x14ac:dyDescent="0.25">
      <c r="B6893">
        <v>2137.1</v>
      </c>
      <c r="C6893">
        <v>2163.4499999999998</v>
      </c>
    </row>
    <row r="6894" spans="2:3" x14ac:dyDescent="0.25">
      <c r="B6894">
        <v>2134.8200000000002</v>
      </c>
      <c r="C6894">
        <v>2159.27</v>
      </c>
    </row>
    <row r="6895" spans="2:3" x14ac:dyDescent="0.25">
      <c r="B6895">
        <v>2135.77</v>
      </c>
      <c r="C6895">
        <v>2159.6799999999998</v>
      </c>
    </row>
    <row r="6896" spans="2:3" x14ac:dyDescent="0.25">
      <c r="B6896">
        <v>2138.13</v>
      </c>
      <c r="C6896">
        <v>2160.3200000000002</v>
      </c>
    </row>
    <row r="6897" spans="2:3" x14ac:dyDescent="0.25">
      <c r="B6897">
        <v>2138.13</v>
      </c>
      <c r="C6897">
        <v>2160.9299999999998</v>
      </c>
    </row>
    <row r="6898" spans="2:3" x14ac:dyDescent="0.25">
      <c r="B6898">
        <v>2136.9499999999998</v>
      </c>
      <c r="C6898">
        <v>2158.3000000000002</v>
      </c>
    </row>
    <row r="6899" spans="2:3" x14ac:dyDescent="0.25">
      <c r="B6899">
        <v>2136.65</v>
      </c>
      <c r="C6899">
        <v>2159.13</v>
      </c>
    </row>
    <row r="6900" spans="2:3" x14ac:dyDescent="0.25">
      <c r="B6900">
        <v>2136.9</v>
      </c>
      <c r="C6900">
        <v>2158.9499999999998</v>
      </c>
    </row>
    <row r="6901" spans="2:3" x14ac:dyDescent="0.25">
      <c r="B6901">
        <v>2137.5700000000002</v>
      </c>
      <c r="C6901">
        <v>2161.73</v>
      </c>
    </row>
    <row r="6902" spans="2:3" x14ac:dyDescent="0.25">
      <c r="B6902">
        <v>2136.0500000000002</v>
      </c>
      <c r="C6902">
        <v>2160.98</v>
      </c>
    </row>
    <row r="6903" spans="2:3" x14ac:dyDescent="0.25">
      <c r="B6903">
        <v>2134.98</v>
      </c>
      <c r="C6903">
        <v>2160.85</v>
      </c>
    </row>
    <row r="6904" spans="2:3" x14ac:dyDescent="0.25">
      <c r="B6904">
        <v>2135.9499999999998</v>
      </c>
      <c r="C6904">
        <v>2160.27</v>
      </c>
    </row>
    <row r="6905" spans="2:3" x14ac:dyDescent="0.25">
      <c r="B6905">
        <v>2137.75</v>
      </c>
      <c r="C6905">
        <v>2160.1799999999998</v>
      </c>
    </row>
    <row r="6906" spans="2:3" x14ac:dyDescent="0.25">
      <c r="B6906">
        <v>2138.13</v>
      </c>
      <c r="C6906">
        <v>2159.98</v>
      </c>
    </row>
    <row r="6907" spans="2:3" x14ac:dyDescent="0.25">
      <c r="B6907">
        <v>2138.63</v>
      </c>
      <c r="C6907">
        <v>2161.02</v>
      </c>
    </row>
    <row r="6908" spans="2:3" x14ac:dyDescent="0.25">
      <c r="B6908">
        <v>2138.73</v>
      </c>
      <c r="C6908">
        <v>2163.52</v>
      </c>
    </row>
    <row r="6909" spans="2:3" x14ac:dyDescent="0.25">
      <c r="B6909">
        <v>2140.63</v>
      </c>
      <c r="C6909">
        <v>2164.35</v>
      </c>
    </row>
    <row r="6910" spans="2:3" x14ac:dyDescent="0.25">
      <c r="B6910">
        <v>2138.1799999999998</v>
      </c>
      <c r="C6910">
        <v>2164.0700000000002</v>
      </c>
    </row>
    <row r="6911" spans="2:3" x14ac:dyDescent="0.25">
      <c r="B6911">
        <v>2137.1999999999998</v>
      </c>
      <c r="C6911">
        <v>2161.0700000000002</v>
      </c>
    </row>
    <row r="6912" spans="2:3" x14ac:dyDescent="0.25">
      <c r="B6912">
        <v>2135.4499999999998</v>
      </c>
      <c r="C6912">
        <v>2159.13</v>
      </c>
    </row>
    <row r="6913" spans="2:3" x14ac:dyDescent="0.25">
      <c r="B6913">
        <v>2134.3000000000002</v>
      </c>
      <c r="C6913">
        <v>2159.13</v>
      </c>
    </row>
    <row r="6914" spans="2:3" x14ac:dyDescent="0.25">
      <c r="B6914">
        <v>2135.8000000000002</v>
      </c>
      <c r="C6914">
        <v>2159.1799999999998</v>
      </c>
    </row>
    <row r="6915" spans="2:3" x14ac:dyDescent="0.25">
      <c r="B6915">
        <v>2136.63</v>
      </c>
      <c r="C6915">
        <v>2158.75</v>
      </c>
    </row>
    <row r="6916" spans="2:3" x14ac:dyDescent="0.25">
      <c r="B6916">
        <v>2136.35</v>
      </c>
      <c r="C6916">
        <v>2160.6799999999998</v>
      </c>
    </row>
    <row r="6917" spans="2:3" x14ac:dyDescent="0.25">
      <c r="B6917">
        <v>2137.63</v>
      </c>
      <c r="C6917">
        <v>2160.0500000000002</v>
      </c>
    </row>
    <row r="6918" spans="2:3" x14ac:dyDescent="0.25">
      <c r="B6918">
        <v>2138.0500000000002</v>
      </c>
      <c r="C6918">
        <v>2160.75</v>
      </c>
    </row>
    <row r="6919" spans="2:3" x14ac:dyDescent="0.25">
      <c r="B6919">
        <v>2136.35</v>
      </c>
      <c r="C6919">
        <v>2159.48</v>
      </c>
    </row>
    <row r="6920" spans="2:3" x14ac:dyDescent="0.25">
      <c r="B6920">
        <v>2136.52</v>
      </c>
      <c r="C6920">
        <v>2158.25</v>
      </c>
    </row>
    <row r="6921" spans="2:3" x14ac:dyDescent="0.25">
      <c r="B6921">
        <v>2135.9499999999998</v>
      </c>
      <c r="C6921">
        <v>2158.5</v>
      </c>
    </row>
    <row r="6922" spans="2:3" x14ac:dyDescent="0.25">
      <c r="B6922">
        <v>2137.48</v>
      </c>
      <c r="C6922">
        <v>2161.1999999999998</v>
      </c>
    </row>
    <row r="6923" spans="2:3" x14ac:dyDescent="0.25">
      <c r="B6923">
        <v>2138.5500000000002</v>
      </c>
      <c r="C6923">
        <v>2161</v>
      </c>
    </row>
    <row r="6924" spans="2:3" x14ac:dyDescent="0.25">
      <c r="B6924">
        <v>2138.15</v>
      </c>
      <c r="C6924">
        <v>2161.48</v>
      </c>
    </row>
    <row r="6925" spans="2:3" x14ac:dyDescent="0.25">
      <c r="B6925">
        <v>2135.8200000000002</v>
      </c>
      <c r="C6925">
        <v>2158.3000000000002</v>
      </c>
    </row>
    <row r="6926" spans="2:3" x14ac:dyDescent="0.25">
      <c r="B6926">
        <v>2136.1799999999998</v>
      </c>
      <c r="C6926">
        <v>2159.0700000000002</v>
      </c>
    </row>
    <row r="6927" spans="2:3" x14ac:dyDescent="0.25">
      <c r="B6927">
        <v>2137.23</v>
      </c>
      <c r="C6927">
        <v>2157.3000000000002</v>
      </c>
    </row>
    <row r="6928" spans="2:3" x14ac:dyDescent="0.25">
      <c r="B6928">
        <v>2137.4</v>
      </c>
      <c r="C6928">
        <v>2159.3000000000002</v>
      </c>
    </row>
    <row r="6929" spans="2:3" x14ac:dyDescent="0.25">
      <c r="B6929">
        <v>2137.8200000000002</v>
      </c>
      <c r="C6929">
        <v>2161.88</v>
      </c>
    </row>
    <row r="6930" spans="2:3" x14ac:dyDescent="0.25">
      <c r="B6930">
        <v>2138.3000000000002</v>
      </c>
      <c r="C6930">
        <v>2160.1799999999998</v>
      </c>
    </row>
    <row r="6931" spans="2:3" x14ac:dyDescent="0.25">
      <c r="B6931">
        <v>2137.0700000000002</v>
      </c>
      <c r="C6931">
        <v>2159.02</v>
      </c>
    </row>
    <row r="6932" spans="2:3" x14ac:dyDescent="0.25">
      <c r="B6932">
        <v>2134.1999999999998</v>
      </c>
      <c r="C6932">
        <v>2160.48</v>
      </c>
    </row>
    <row r="6933" spans="2:3" x14ac:dyDescent="0.25">
      <c r="B6933">
        <v>2133.4499999999998</v>
      </c>
      <c r="C6933">
        <v>2156.73</v>
      </c>
    </row>
    <row r="6934" spans="2:3" x14ac:dyDescent="0.25">
      <c r="B6934">
        <v>2133.6799999999998</v>
      </c>
      <c r="C6934">
        <v>2156.98</v>
      </c>
    </row>
    <row r="6935" spans="2:3" x14ac:dyDescent="0.25">
      <c r="B6935">
        <v>2136</v>
      </c>
      <c r="C6935">
        <v>2159.1999999999998</v>
      </c>
    </row>
    <row r="6936" spans="2:3" x14ac:dyDescent="0.25">
      <c r="B6936">
        <v>2136.6799999999998</v>
      </c>
      <c r="C6936">
        <v>2160.9499999999998</v>
      </c>
    </row>
    <row r="6937" spans="2:3" x14ac:dyDescent="0.25">
      <c r="B6937">
        <v>2135.3200000000002</v>
      </c>
      <c r="C6937">
        <v>2161.5500000000002</v>
      </c>
    </row>
    <row r="6938" spans="2:3" x14ac:dyDescent="0.25">
      <c r="B6938">
        <v>2134.8200000000002</v>
      </c>
      <c r="C6938">
        <v>2160.38</v>
      </c>
    </row>
    <row r="6939" spans="2:3" x14ac:dyDescent="0.25">
      <c r="B6939">
        <v>2135.5</v>
      </c>
      <c r="C6939">
        <v>2159.48</v>
      </c>
    </row>
    <row r="6940" spans="2:3" x14ac:dyDescent="0.25">
      <c r="B6940">
        <v>2138.9</v>
      </c>
      <c r="C6940">
        <v>2158.9299999999998</v>
      </c>
    </row>
    <row r="6941" spans="2:3" x14ac:dyDescent="0.25">
      <c r="B6941">
        <v>2140.63</v>
      </c>
      <c r="C6941">
        <v>2160.52</v>
      </c>
    </row>
    <row r="6942" spans="2:3" x14ac:dyDescent="0.25">
      <c r="B6942">
        <v>2139.6999999999998</v>
      </c>
      <c r="C6942">
        <v>2162.1799999999998</v>
      </c>
    </row>
    <row r="6943" spans="2:3" x14ac:dyDescent="0.25">
      <c r="B6943">
        <v>2135.65</v>
      </c>
      <c r="C6943">
        <v>2161.0500000000002</v>
      </c>
    </row>
    <row r="6944" spans="2:3" x14ac:dyDescent="0.25">
      <c r="B6944">
        <v>2134.9</v>
      </c>
      <c r="C6944">
        <v>2161.3000000000002</v>
      </c>
    </row>
    <row r="6945" spans="2:3" x14ac:dyDescent="0.25">
      <c r="B6945">
        <v>2133.02</v>
      </c>
      <c r="C6945">
        <v>2160.02</v>
      </c>
    </row>
    <row r="6946" spans="2:3" x14ac:dyDescent="0.25">
      <c r="B6946">
        <v>2135.98</v>
      </c>
      <c r="C6946">
        <v>2158.4</v>
      </c>
    </row>
    <row r="6947" spans="2:3" x14ac:dyDescent="0.25">
      <c r="B6947">
        <v>2136.52</v>
      </c>
      <c r="C6947">
        <v>2160.4</v>
      </c>
    </row>
    <row r="6948" spans="2:3" x14ac:dyDescent="0.25">
      <c r="B6948">
        <v>2139.88</v>
      </c>
      <c r="C6948">
        <v>2161.73</v>
      </c>
    </row>
    <row r="6949" spans="2:3" x14ac:dyDescent="0.25">
      <c r="B6949">
        <v>2138.6799999999998</v>
      </c>
      <c r="C6949">
        <v>2160.4499999999998</v>
      </c>
    </row>
    <row r="6950" spans="2:3" x14ac:dyDescent="0.25">
      <c r="B6950">
        <v>2137.0700000000002</v>
      </c>
      <c r="C6950">
        <v>2159.88</v>
      </c>
    </row>
    <row r="6951" spans="2:3" x14ac:dyDescent="0.25">
      <c r="B6951">
        <v>2135.13</v>
      </c>
      <c r="C6951">
        <v>2160.23</v>
      </c>
    </row>
    <row r="6952" spans="2:3" x14ac:dyDescent="0.25">
      <c r="B6952">
        <v>2133.65</v>
      </c>
      <c r="C6952">
        <v>2160.1</v>
      </c>
    </row>
    <row r="6953" spans="2:3" x14ac:dyDescent="0.25">
      <c r="B6953">
        <v>2134.9299999999998</v>
      </c>
      <c r="C6953">
        <v>2159.77</v>
      </c>
    </row>
    <row r="6954" spans="2:3" x14ac:dyDescent="0.25">
      <c r="B6954">
        <v>2134.6999999999998</v>
      </c>
      <c r="C6954">
        <v>2158.6999999999998</v>
      </c>
    </row>
    <row r="6955" spans="2:3" x14ac:dyDescent="0.25">
      <c r="B6955">
        <v>2133.8200000000002</v>
      </c>
      <c r="C6955">
        <v>2159.5700000000002</v>
      </c>
    </row>
    <row r="6956" spans="2:3" x14ac:dyDescent="0.25">
      <c r="B6956">
        <v>2133.9</v>
      </c>
      <c r="C6956">
        <v>2157.1799999999998</v>
      </c>
    </row>
    <row r="6957" spans="2:3" x14ac:dyDescent="0.25">
      <c r="B6957">
        <v>2136.13</v>
      </c>
      <c r="C6957">
        <v>2160.02</v>
      </c>
    </row>
    <row r="6958" spans="2:3" x14ac:dyDescent="0.25">
      <c r="B6958">
        <v>2137.8000000000002</v>
      </c>
      <c r="C6958">
        <v>2161.1799999999998</v>
      </c>
    </row>
    <row r="6959" spans="2:3" x14ac:dyDescent="0.25">
      <c r="B6959">
        <v>2137.6999999999998</v>
      </c>
      <c r="C6959">
        <v>2160.8000000000002</v>
      </c>
    </row>
    <row r="6960" spans="2:3" x14ac:dyDescent="0.25">
      <c r="B6960">
        <v>2136.5700000000002</v>
      </c>
      <c r="C6960">
        <v>2160.02</v>
      </c>
    </row>
    <row r="6961" spans="2:3" x14ac:dyDescent="0.25">
      <c r="B6961">
        <v>2139.5500000000002</v>
      </c>
      <c r="C6961">
        <v>2161.4299999999998</v>
      </c>
    </row>
    <row r="6962" spans="2:3" x14ac:dyDescent="0.25">
      <c r="B6962">
        <v>2137.9299999999998</v>
      </c>
      <c r="C6962">
        <v>2161.85</v>
      </c>
    </row>
    <row r="6963" spans="2:3" x14ac:dyDescent="0.25">
      <c r="B6963">
        <v>2137.4299999999998</v>
      </c>
      <c r="C6963">
        <v>2162.98</v>
      </c>
    </row>
    <row r="6964" spans="2:3" x14ac:dyDescent="0.25">
      <c r="B6964">
        <v>2138.77</v>
      </c>
      <c r="C6964">
        <v>2163.5</v>
      </c>
    </row>
    <row r="6965" spans="2:3" x14ac:dyDescent="0.25">
      <c r="B6965">
        <v>2139.63</v>
      </c>
      <c r="C6965">
        <v>2163.1999999999998</v>
      </c>
    </row>
    <row r="6966" spans="2:3" x14ac:dyDescent="0.25">
      <c r="B6966">
        <v>2138.4</v>
      </c>
      <c r="C6966">
        <v>2162.4499999999998</v>
      </c>
    </row>
    <row r="6967" spans="2:3" x14ac:dyDescent="0.25">
      <c r="B6967">
        <v>2138.4499999999998</v>
      </c>
      <c r="C6967">
        <v>2160.9299999999998</v>
      </c>
    </row>
    <row r="6968" spans="2:3" x14ac:dyDescent="0.25">
      <c r="B6968">
        <v>2137.6</v>
      </c>
      <c r="C6968">
        <v>2160.1</v>
      </c>
    </row>
    <row r="6969" spans="2:3" x14ac:dyDescent="0.25">
      <c r="B6969">
        <v>2138.1</v>
      </c>
      <c r="C6969">
        <v>2160.15</v>
      </c>
    </row>
    <row r="6970" spans="2:3" x14ac:dyDescent="0.25">
      <c r="B6970">
        <v>2138.4</v>
      </c>
      <c r="C6970">
        <v>2161.4</v>
      </c>
    </row>
    <row r="6971" spans="2:3" x14ac:dyDescent="0.25">
      <c r="B6971">
        <v>2139.3000000000002</v>
      </c>
      <c r="C6971">
        <v>2159.6999999999998</v>
      </c>
    </row>
    <row r="6972" spans="2:3" x14ac:dyDescent="0.25">
      <c r="B6972">
        <v>2134.4</v>
      </c>
      <c r="C6972">
        <v>2157.9</v>
      </c>
    </row>
    <row r="6973" spans="2:3" x14ac:dyDescent="0.25">
      <c r="B6973">
        <v>2133.15</v>
      </c>
      <c r="C6973">
        <v>2158.75</v>
      </c>
    </row>
    <row r="6974" spans="2:3" x14ac:dyDescent="0.25">
      <c r="B6974">
        <v>2136.1799999999998</v>
      </c>
      <c r="C6974">
        <v>2160.3200000000002</v>
      </c>
    </row>
    <row r="6975" spans="2:3" x14ac:dyDescent="0.25">
      <c r="B6975">
        <v>2136.88</v>
      </c>
      <c r="C6975">
        <v>2161.8000000000002</v>
      </c>
    </row>
    <row r="6976" spans="2:3" x14ac:dyDescent="0.25">
      <c r="B6976">
        <v>2133.9499999999998</v>
      </c>
      <c r="C6976">
        <v>2163.4499999999998</v>
      </c>
    </row>
    <row r="6977" spans="2:3" x14ac:dyDescent="0.25">
      <c r="B6977">
        <v>2135.4</v>
      </c>
      <c r="C6977">
        <v>2162</v>
      </c>
    </row>
    <row r="6978" spans="2:3" x14ac:dyDescent="0.25">
      <c r="B6978">
        <v>2132.65</v>
      </c>
      <c r="C6978">
        <v>2158.5700000000002</v>
      </c>
    </row>
    <row r="6979" spans="2:3" x14ac:dyDescent="0.25">
      <c r="B6979">
        <v>2136.5500000000002</v>
      </c>
      <c r="C6979">
        <v>2159.15</v>
      </c>
    </row>
    <row r="6980" spans="2:3" x14ac:dyDescent="0.25">
      <c r="B6980">
        <v>2138.1799999999998</v>
      </c>
      <c r="C6980">
        <v>2159.8000000000002</v>
      </c>
    </row>
    <row r="6981" spans="2:3" x14ac:dyDescent="0.25">
      <c r="B6981">
        <v>2139.98</v>
      </c>
      <c r="C6981">
        <v>2160.65</v>
      </c>
    </row>
    <row r="6982" spans="2:3" x14ac:dyDescent="0.25">
      <c r="B6982">
        <v>2136.6</v>
      </c>
      <c r="C6982">
        <v>2160.9</v>
      </c>
    </row>
    <row r="6983" spans="2:3" x14ac:dyDescent="0.25">
      <c r="B6983">
        <v>2135.4499999999998</v>
      </c>
      <c r="C6983">
        <v>2161.35</v>
      </c>
    </row>
    <row r="6984" spans="2:3" x14ac:dyDescent="0.25">
      <c r="B6984">
        <v>2134.4299999999998</v>
      </c>
      <c r="C6984">
        <v>2161.0500000000002</v>
      </c>
    </row>
    <row r="6985" spans="2:3" x14ac:dyDescent="0.25">
      <c r="B6985">
        <v>2135.38</v>
      </c>
      <c r="C6985">
        <v>2159.1999999999998</v>
      </c>
    </row>
    <row r="6986" spans="2:3" x14ac:dyDescent="0.25">
      <c r="B6986">
        <v>2137.02</v>
      </c>
      <c r="C6986">
        <v>2159.63</v>
      </c>
    </row>
    <row r="6987" spans="2:3" x14ac:dyDescent="0.25">
      <c r="B6987">
        <v>2137.4299999999998</v>
      </c>
      <c r="C6987">
        <v>2159.6799999999998</v>
      </c>
    </row>
    <row r="6988" spans="2:3" x14ac:dyDescent="0.25">
      <c r="B6988">
        <v>2135.5500000000002</v>
      </c>
      <c r="C6988">
        <v>2160.5500000000002</v>
      </c>
    </row>
    <row r="6989" spans="2:3" x14ac:dyDescent="0.25">
      <c r="B6989">
        <v>2135.1</v>
      </c>
      <c r="C6989">
        <v>2159.73</v>
      </c>
    </row>
    <row r="6990" spans="2:3" x14ac:dyDescent="0.25">
      <c r="B6990">
        <v>2137.8000000000002</v>
      </c>
      <c r="C6990">
        <v>2161.6799999999998</v>
      </c>
    </row>
    <row r="6991" spans="2:3" x14ac:dyDescent="0.25">
      <c r="B6991">
        <v>2135.25</v>
      </c>
      <c r="C6991">
        <v>2159.8200000000002</v>
      </c>
    </row>
    <row r="6992" spans="2:3" x14ac:dyDescent="0.25">
      <c r="B6992">
        <v>2137.13</v>
      </c>
      <c r="C6992">
        <v>2160.88</v>
      </c>
    </row>
    <row r="6993" spans="2:3" x14ac:dyDescent="0.25">
      <c r="B6993">
        <v>2137.85</v>
      </c>
      <c r="C6993">
        <v>2160.1</v>
      </c>
    </row>
    <row r="6994" spans="2:3" x14ac:dyDescent="0.25">
      <c r="B6994">
        <v>2135.77</v>
      </c>
      <c r="C6994">
        <v>2161.4299999999998</v>
      </c>
    </row>
    <row r="6995" spans="2:3" x14ac:dyDescent="0.25">
      <c r="B6995">
        <v>2137.4299999999998</v>
      </c>
      <c r="C6995">
        <v>2160.1799999999998</v>
      </c>
    </row>
    <row r="6996" spans="2:3" x14ac:dyDescent="0.25">
      <c r="B6996">
        <v>2135.88</v>
      </c>
      <c r="C6996">
        <v>2159.3000000000002</v>
      </c>
    </row>
    <row r="6997" spans="2:3" x14ac:dyDescent="0.25">
      <c r="B6997">
        <v>2132.9</v>
      </c>
      <c r="C6997">
        <v>2160.23</v>
      </c>
    </row>
    <row r="6998" spans="2:3" x14ac:dyDescent="0.25">
      <c r="B6998">
        <v>2134.63</v>
      </c>
      <c r="C6998">
        <v>2159</v>
      </c>
    </row>
    <row r="6999" spans="2:3" x14ac:dyDescent="0.25">
      <c r="B6999">
        <v>2136.38</v>
      </c>
      <c r="C6999">
        <v>2159.1999999999998</v>
      </c>
    </row>
    <row r="7000" spans="2:3" x14ac:dyDescent="0.25">
      <c r="B7000">
        <v>2136.1</v>
      </c>
      <c r="C7000">
        <v>2158.98</v>
      </c>
    </row>
    <row r="7001" spans="2:3" x14ac:dyDescent="0.25">
      <c r="B7001">
        <v>2137.3000000000002</v>
      </c>
      <c r="C7001">
        <v>2158.88</v>
      </c>
    </row>
    <row r="7002" spans="2:3" x14ac:dyDescent="0.25">
      <c r="B7002">
        <v>2137.85</v>
      </c>
      <c r="C7002">
        <v>2159.9299999999998</v>
      </c>
    </row>
    <row r="7003" spans="2:3" x14ac:dyDescent="0.25">
      <c r="B7003">
        <v>2135.4</v>
      </c>
      <c r="C7003">
        <v>2162.35</v>
      </c>
    </row>
    <row r="7004" spans="2:3" x14ac:dyDescent="0.25">
      <c r="B7004">
        <v>2138.1999999999998</v>
      </c>
      <c r="C7004">
        <v>2164.9</v>
      </c>
    </row>
    <row r="7005" spans="2:3" x14ac:dyDescent="0.25">
      <c r="B7005">
        <v>2142.1</v>
      </c>
      <c r="C7005">
        <v>2163.73</v>
      </c>
    </row>
    <row r="7006" spans="2:3" x14ac:dyDescent="0.25">
      <c r="B7006">
        <v>2137.0700000000002</v>
      </c>
      <c r="C7006">
        <v>2161.38</v>
      </c>
    </row>
    <row r="7007" spans="2:3" x14ac:dyDescent="0.25">
      <c r="B7007">
        <v>2134.1</v>
      </c>
      <c r="C7007">
        <v>2158.35</v>
      </c>
    </row>
    <row r="7008" spans="2:3" x14ac:dyDescent="0.25">
      <c r="B7008">
        <v>2133.52</v>
      </c>
      <c r="C7008">
        <v>2157.5700000000002</v>
      </c>
    </row>
    <row r="7009" spans="2:3" x14ac:dyDescent="0.25">
      <c r="B7009">
        <v>2135.25</v>
      </c>
      <c r="C7009">
        <v>2158.4499999999998</v>
      </c>
    </row>
    <row r="7010" spans="2:3" x14ac:dyDescent="0.25">
      <c r="B7010">
        <v>2137.98</v>
      </c>
      <c r="C7010">
        <v>2161.98</v>
      </c>
    </row>
    <row r="7011" spans="2:3" x14ac:dyDescent="0.25">
      <c r="B7011">
        <v>2136.0500000000002</v>
      </c>
      <c r="C7011">
        <v>2163.3200000000002</v>
      </c>
    </row>
    <row r="7012" spans="2:3" x14ac:dyDescent="0.25">
      <c r="B7012">
        <v>2132.5500000000002</v>
      </c>
      <c r="C7012">
        <v>2163.15</v>
      </c>
    </row>
    <row r="7013" spans="2:3" x14ac:dyDescent="0.25">
      <c r="B7013">
        <v>2134.35</v>
      </c>
      <c r="C7013">
        <v>2157.6</v>
      </c>
    </row>
    <row r="7014" spans="2:3" x14ac:dyDescent="0.25">
      <c r="B7014">
        <v>2135.75</v>
      </c>
      <c r="C7014">
        <v>2157.65</v>
      </c>
    </row>
    <row r="7015" spans="2:3" x14ac:dyDescent="0.25">
      <c r="B7015">
        <v>2136.0500000000002</v>
      </c>
      <c r="C7015">
        <v>2159.75</v>
      </c>
    </row>
    <row r="7016" spans="2:3" x14ac:dyDescent="0.25">
      <c r="B7016">
        <v>2134.9499999999998</v>
      </c>
      <c r="C7016">
        <v>2161</v>
      </c>
    </row>
    <row r="7017" spans="2:3" x14ac:dyDescent="0.25">
      <c r="B7017">
        <v>2137.3000000000002</v>
      </c>
      <c r="C7017">
        <v>2160.52</v>
      </c>
    </row>
    <row r="7018" spans="2:3" x14ac:dyDescent="0.25">
      <c r="B7018">
        <v>2138.1</v>
      </c>
      <c r="C7018">
        <v>2161.0500000000002</v>
      </c>
    </row>
    <row r="7019" spans="2:3" x14ac:dyDescent="0.25">
      <c r="B7019">
        <v>2135.9</v>
      </c>
      <c r="C7019">
        <v>2159.35</v>
      </c>
    </row>
    <row r="7020" spans="2:3" x14ac:dyDescent="0.25">
      <c r="B7020">
        <v>2135.9499999999998</v>
      </c>
      <c r="C7020">
        <v>2158.9299999999998</v>
      </c>
    </row>
    <row r="7021" spans="2:3" x14ac:dyDescent="0.25">
      <c r="B7021">
        <v>2138.27</v>
      </c>
      <c r="C7021">
        <v>2160.15</v>
      </c>
    </row>
    <row r="7022" spans="2:3" x14ac:dyDescent="0.25">
      <c r="B7022">
        <v>2136.65</v>
      </c>
      <c r="C7022">
        <v>2161.3200000000002</v>
      </c>
    </row>
    <row r="7023" spans="2:3" x14ac:dyDescent="0.25">
      <c r="B7023">
        <v>2137.35</v>
      </c>
      <c r="C7023">
        <v>2161.73</v>
      </c>
    </row>
    <row r="7024" spans="2:3" x14ac:dyDescent="0.25">
      <c r="B7024">
        <v>2135.77</v>
      </c>
      <c r="C7024">
        <v>2163.1999999999998</v>
      </c>
    </row>
    <row r="7025" spans="2:3" x14ac:dyDescent="0.25">
      <c r="B7025">
        <v>2136.15</v>
      </c>
      <c r="C7025">
        <v>2160.3200000000002</v>
      </c>
    </row>
    <row r="7026" spans="2:3" x14ac:dyDescent="0.25">
      <c r="B7026">
        <v>2136.9299999999998</v>
      </c>
      <c r="C7026">
        <v>2160.3000000000002</v>
      </c>
    </row>
    <row r="7027" spans="2:3" x14ac:dyDescent="0.25">
      <c r="B7027">
        <v>2136.63</v>
      </c>
      <c r="C7027">
        <v>2159.63</v>
      </c>
    </row>
    <row r="7028" spans="2:3" x14ac:dyDescent="0.25">
      <c r="B7028">
        <v>2139.1</v>
      </c>
      <c r="C7028">
        <v>2160.23</v>
      </c>
    </row>
    <row r="7029" spans="2:3" x14ac:dyDescent="0.25">
      <c r="B7029">
        <v>2136.9299999999998</v>
      </c>
      <c r="C7029">
        <v>2161.35</v>
      </c>
    </row>
    <row r="7030" spans="2:3" x14ac:dyDescent="0.25">
      <c r="B7030">
        <v>2134.27</v>
      </c>
      <c r="C7030">
        <v>2161.48</v>
      </c>
    </row>
    <row r="7031" spans="2:3" x14ac:dyDescent="0.25">
      <c r="B7031">
        <v>2132.3000000000002</v>
      </c>
      <c r="C7031">
        <v>2156.1999999999998</v>
      </c>
    </row>
    <row r="7032" spans="2:3" x14ac:dyDescent="0.25">
      <c r="B7032">
        <v>2135.35</v>
      </c>
      <c r="C7032">
        <v>2157.13</v>
      </c>
    </row>
    <row r="7033" spans="2:3" x14ac:dyDescent="0.25">
      <c r="B7033">
        <v>2139.73</v>
      </c>
      <c r="C7033">
        <v>2157.25</v>
      </c>
    </row>
    <row r="7034" spans="2:3" x14ac:dyDescent="0.25">
      <c r="B7034">
        <v>2136.1</v>
      </c>
      <c r="C7034">
        <v>2161.15</v>
      </c>
    </row>
    <row r="7035" spans="2:3" x14ac:dyDescent="0.25">
      <c r="B7035">
        <v>2135.65</v>
      </c>
      <c r="C7035">
        <v>2160.3000000000002</v>
      </c>
    </row>
    <row r="7036" spans="2:3" x14ac:dyDescent="0.25">
      <c r="B7036">
        <v>2136.4</v>
      </c>
      <c r="C7036">
        <v>2159.88</v>
      </c>
    </row>
    <row r="7037" spans="2:3" x14ac:dyDescent="0.25">
      <c r="B7037">
        <v>2137.73</v>
      </c>
      <c r="C7037">
        <v>2161.9299999999998</v>
      </c>
    </row>
    <row r="7038" spans="2:3" x14ac:dyDescent="0.25">
      <c r="B7038">
        <v>2134.9499999999998</v>
      </c>
      <c r="C7038">
        <v>2160.6</v>
      </c>
    </row>
    <row r="7039" spans="2:3" x14ac:dyDescent="0.25">
      <c r="B7039">
        <v>2136.1999999999998</v>
      </c>
      <c r="C7039">
        <v>2160.5500000000002</v>
      </c>
    </row>
    <row r="7040" spans="2:3" x14ac:dyDescent="0.25">
      <c r="B7040">
        <v>2135.1799999999998</v>
      </c>
      <c r="C7040">
        <v>2158.3200000000002</v>
      </c>
    </row>
    <row r="7041" spans="2:3" x14ac:dyDescent="0.25">
      <c r="B7041">
        <v>2135.77</v>
      </c>
      <c r="C7041">
        <v>2158.5</v>
      </c>
    </row>
    <row r="7042" spans="2:3" x14ac:dyDescent="0.25">
      <c r="B7042">
        <v>2136.1</v>
      </c>
      <c r="C7042">
        <v>2158.9</v>
      </c>
    </row>
    <row r="7043" spans="2:3" x14ac:dyDescent="0.25">
      <c r="B7043">
        <v>2136.77</v>
      </c>
      <c r="C7043">
        <v>2161.88</v>
      </c>
    </row>
    <row r="7044" spans="2:3" x14ac:dyDescent="0.25">
      <c r="B7044">
        <v>2137.5500000000002</v>
      </c>
      <c r="C7044">
        <v>2161.63</v>
      </c>
    </row>
    <row r="7045" spans="2:3" x14ac:dyDescent="0.25">
      <c r="B7045">
        <v>2135.25</v>
      </c>
      <c r="C7045">
        <v>2160.52</v>
      </c>
    </row>
    <row r="7046" spans="2:3" x14ac:dyDescent="0.25">
      <c r="B7046">
        <v>2133.5500000000002</v>
      </c>
      <c r="C7046">
        <v>2159.0500000000002</v>
      </c>
    </row>
    <row r="7047" spans="2:3" x14ac:dyDescent="0.25">
      <c r="B7047">
        <v>2136.13</v>
      </c>
      <c r="C7047">
        <v>2158.4299999999998</v>
      </c>
    </row>
    <row r="7048" spans="2:3" x14ac:dyDescent="0.25">
      <c r="B7048">
        <v>2137.9</v>
      </c>
      <c r="C7048">
        <v>2158.23</v>
      </c>
    </row>
    <row r="7049" spans="2:3" x14ac:dyDescent="0.25">
      <c r="B7049">
        <v>2138.1799999999998</v>
      </c>
      <c r="C7049">
        <v>2162.5500000000002</v>
      </c>
    </row>
    <row r="7050" spans="2:3" x14ac:dyDescent="0.25">
      <c r="B7050">
        <v>2140.1</v>
      </c>
      <c r="C7050">
        <v>2162.77</v>
      </c>
    </row>
    <row r="7051" spans="2:3" x14ac:dyDescent="0.25">
      <c r="B7051">
        <v>2140.35</v>
      </c>
      <c r="C7051">
        <v>2162.8200000000002</v>
      </c>
    </row>
    <row r="7052" spans="2:3" x14ac:dyDescent="0.25">
      <c r="B7052">
        <v>2138.48</v>
      </c>
      <c r="C7052">
        <v>2161.75</v>
      </c>
    </row>
    <row r="7053" spans="2:3" x14ac:dyDescent="0.25">
      <c r="B7053">
        <v>2134.3200000000002</v>
      </c>
      <c r="C7053">
        <v>2162.35</v>
      </c>
    </row>
    <row r="7054" spans="2:3" x14ac:dyDescent="0.25">
      <c r="B7054">
        <v>2133.23</v>
      </c>
      <c r="C7054">
        <v>2160.4299999999998</v>
      </c>
    </row>
    <row r="7055" spans="2:3" x14ac:dyDescent="0.25">
      <c r="B7055">
        <v>2136.6799999999998</v>
      </c>
      <c r="C7055">
        <v>2159.63</v>
      </c>
    </row>
    <row r="7056" spans="2:3" x14ac:dyDescent="0.25">
      <c r="B7056">
        <v>2134.8000000000002</v>
      </c>
      <c r="C7056">
        <v>2159.8000000000002</v>
      </c>
    </row>
    <row r="7057" spans="2:3" x14ac:dyDescent="0.25">
      <c r="B7057">
        <v>2134.73</v>
      </c>
      <c r="C7057">
        <v>2160.48</v>
      </c>
    </row>
    <row r="7058" spans="2:3" x14ac:dyDescent="0.25">
      <c r="B7058">
        <v>2136.13</v>
      </c>
      <c r="C7058">
        <v>2159.6</v>
      </c>
    </row>
    <row r="7059" spans="2:3" x14ac:dyDescent="0.25">
      <c r="B7059">
        <v>2139.02</v>
      </c>
      <c r="C7059">
        <v>2159.85</v>
      </c>
    </row>
    <row r="7060" spans="2:3" x14ac:dyDescent="0.25">
      <c r="B7060">
        <v>2137.5500000000002</v>
      </c>
      <c r="C7060">
        <v>2160.5700000000002</v>
      </c>
    </row>
    <row r="7061" spans="2:3" x14ac:dyDescent="0.25">
      <c r="B7061">
        <v>2137.85</v>
      </c>
      <c r="C7061">
        <v>2160.38</v>
      </c>
    </row>
    <row r="7062" spans="2:3" x14ac:dyDescent="0.25">
      <c r="B7062">
        <v>2135.1999999999998</v>
      </c>
      <c r="C7062">
        <v>2160.02</v>
      </c>
    </row>
    <row r="7063" spans="2:3" x14ac:dyDescent="0.25">
      <c r="B7063">
        <v>2134.25</v>
      </c>
      <c r="C7063">
        <v>2159.1</v>
      </c>
    </row>
    <row r="7064" spans="2:3" x14ac:dyDescent="0.25">
      <c r="B7064">
        <v>2136.8000000000002</v>
      </c>
      <c r="C7064">
        <v>2159.88</v>
      </c>
    </row>
    <row r="7065" spans="2:3" x14ac:dyDescent="0.25">
      <c r="B7065">
        <v>2137.4499999999998</v>
      </c>
      <c r="C7065">
        <v>2161.63</v>
      </c>
    </row>
    <row r="7066" spans="2:3" x14ac:dyDescent="0.25">
      <c r="B7066">
        <v>2136.25</v>
      </c>
      <c r="C7066">
        <v>2159.4299999999998</v>
      </c>
    </row>
    <row r="7067" spans="2:3" x14ac:dyDescent="0.25">
      <c r="B7067">
        <v>2137.4</v>
      </c>
      <c r="C7067">
        <v>2160.6799999999998</v>
      </c>
    </row>
    <row r="7068" spans="2:3" x14ac:dyDescent="0.25">
      <c r="B7068">
        <v>2136.13</v>
      </c>
      <c r="C7068">
        <v>2161.9</v>
      </c>
    </row>
    <row r="7069" spans="2:3" x14ac:dyDescent="0.25">
      <c r="B7069">
        <v>2135.48</v>
      </c>
      <c r="C7069">
        <v>2161.13</v>
      </c>
    </row>
    <row r="7070" spans="2:3" x14ac:dyDescent="0.25">
      <c r="B7070">
        <v>2135.85</v>
      </c>
      <c r="C7070">
        <v>2160.6799999999998</v>
      </c>
    </row>
    <row r="7071" spans="2:3" x14ac:dyDescent="0.25">
      <c r="B7071">
        <v>2136.1999999999998</v>
      </c>
      <c r="C7071">
        <v>2161.3000000000002</v>
      </c>
    </row>
    <row r="7072" spans="2:3" x14ac:dyDescent="0.25">
      <c r="B7072">
        <v>2139.8200000000002</v>
      </c>
      <c r="C7072">
        <v>2161.02</v>
      </c>
    </row>
    <row r="7073" spans="2:3" x14ac:dyDescent="0.25">
      <c r="B7073">
        <v>2136.35</v>
      </c>
      <c r="C7073">
        <v>2162.1999999999998</v>
      </c>
    </row>
    <row r="7074" spans="2:3" x14ac:dyDescent="0.25">
      <c r="B7074">
        <v>2136.9299999999998</v>
      </c>
      <c r="C7074">
        <v>2160.65</v>
      </c>
    </row>
    <row r="7075" spans="2:3" x14ac:dyDescent="0.25">
      <c r="B7075">
        <v>2138</v>
      </c>
      <c r="C7075">
        <v>2160.4</v>
      </c>
    </row>
    <row r="7076" spans="2:3" x14ac:dyDescent="0.25">
      <c r="B7076">
        <v>2135.8200000000002</v>
      </c>
      <c r="C7076">
        <v>2161.52</v>
      </c>
    </row>
    <row r="7077" spans="2:3" x14ac:dyDescent="0.25">
      <c r="B7077">
        <v>2135.6</v>
      </c>
      <c r="C7077">
        <v>2160.02</v>
      </c>
    </row>
    <row r="7078" spans="2:3" x14ac:dyDescent="0.25">
      <c r="B7078">
        <v>2135.48</v>
      </c>
      <c r="C7078">
        <v>2158.27</v>
      </c>
    </row>
    <row r="7079" spans="2:3" x14ac:dyDescent="0.25">
      <c r="B7079">
        <v>2134.13</v>
      </c>
      <c r="C7079">
        <v>2159.0500000000002</v>
      </c>
    </row>
    <row r="7080" spans="2:3" x14ac:dyDescent="0.25">
      <c r="B7080">
        <v>2133.1999999999998</v>
      </c>
      <c r="C7080">
        <v>2160.27</v>
      </c>
    </row>
    <row r="7081" spans="2:3" x14ac:dyDescent="0.25">
      <c r="B7081">
        <v>2134.52</v>
      </c>
      <c r="C7081">
        <v>2158.9499999999998</v>
      </c>
    </row>
    <row r="7082" spans="2:3" x14ac:dyDescent="0.25">
      <c r="B7082">
        <v>2133.4</v>
      </c>
      <c r="C7082">
        <v>2156.9</v>
      </c>
    </row>
    <row r="7083" spans="2:3" x14ac:dyDescent="0.25">
      <c r="B7083">
        <v>2134.6</v>
      </c>
      <c r="C7083">
        <v>2160.6799999999998</v>
      </c>
    </row>
    <row r="7084" spans="2:3" x14ac:dyDescent="0.25">
      <c r="B7084">
        <v>2137.3000000000002</v>
      </c>
      <c r="C7084">
        <v>2159.65</v>
      </c>
    </row>
    <row r="7085" spans="2:3" x14ac:dyDescent="0.25">
      <c r="B7085">
        <v>2136.6999999999998</v>
      </c>
      <c r="C7085">
        <v>2160.3200000000002</v>
      </c>
    </row>
    <row r="7086" spans="2:3" x14ac:dyDescent="0.25">
      <c r="B7086">
        <v>2135.5500000000002</v>
      </c>
      <c r="C7086">
        <v>2158.6799999999998</v>
      </c>
    </row>
    <row r="7087" spans="2:3" x14ac:dyDescent="0.25">
      <c r="B7087">
        <v>2135.3000000000002</v>
      </c>
      <c r="C7087">
        <v>2159.1799999999998</v>
      </c>
    </row>
    <row r="7088" spans="2:3" x14ac:dyDescent="0.25">
      <c r="B7088">
        <v>2136.63</v>
      </c>
      <c r="C7088">
        <v>2159.8000000000002</v>
      </c>
    </row>
    <row r="7089" spans="2:3" x14ac:dyDescent="0.25">
      <c r="B7089">
        <v>2135.38</v>
      </c>
      <c r="C7089">
        <v>2159.88</v>
      </c>
    </row>
    <row r="7090" spans="2:3" x14ac:dyDescent="0.25">
      <c r="B7090">
        <v>2136.9</v>
      </c>
      <c r="C7090">
        <v>2160.23</v>
      </c>
    </row>
    <row r="7091" spans="2:3" x14ac:dyDescent="0.25">
      <c r="B7091">
        <v>2139.6999999999998</v>
      </c>
      <c r="C7091">
        <v>2163.02</v>
      </c>
    </row>
    <row r="7092" spans="2:3" x14ac:dyDescent="0.25">
      <c r="B7092">
        <v>2139.6799999999998</v>
      </c>
      <c r="C7092">
        <v>2164.35</v>
      </c>
    </row>
    <row r="7093" spans="2:3" x14ac:dyDescent="0.25">
      <c r="B7093">
        <v>2137.88</v>
      </c>
      <c r="C7093">
        <v>2161.15</v>
      </c>
    </row>
    <row r="7094" spans="2:3" x14ac:dyDescent="0.25">
      <c r="B7094">
        <v>2136.77</v>
      </c>
      <c r="C7094">
        <v>2158.9299999999998</v>
      </c>
    </row>
    <row r="7095" spans="2:3" x14ac:dyDescent="0.25">
      <c r="B7095">
        <v>2135.88</v>
      </c>
      <c r="C7095">
        <v>2159.4</v>
      </c>
    </row>
    <row r="7096" spans="2:3" x14ac:dyDescent="0.25">
      <c r="B7096">
        <v>2136.4499999999998</v>
      </c>
      <c r="C7096">
        <v>2161.02</v>
      </c>
    </row>
    <row r="7097" spans="2:3" x14ac:dyDescent="0.25">
      <c r="B7097">
        <v>2136.5</v>
      </c>
      <c r="C7097">
        <v>2159.8000000000002</v>
      </c>
    </row>
    <row r="7098" spans="2:3" x14ac:dyDescent="0.25">
      <c r="B7098">
        <v>2139.38</v>
      </c>
      <c r="C7098">
        <v>2157.75</v>
      </c>
    </row>
    <row r="7099" spans="2:3" x14ac:dyDescent="0.25">
      <c r="B7099">
        <v>2138.0500000000002</v>
      </c>
      <c r="C7099">
        <v>2160.9499999999998</v>
      </c>
    </row>
    <row r="7100" spans="2:3" x14ac:dyDescent="0.25">
      <c r="B7100">
        <v>2138.38</v>
      </c>
      <c r="C7100">
        <v>2163.02</v>
      </c>
    </row>
    <row r="7101" spans="2:3" x14ac:dyDescent="0.25">
      <c r="B7101">
        <v>2139.5500000000002</v>
      </c>
      <c r="C7101">
        <v>2161.5700000000002</v>
      </c>
    </row>
    <row r="7102" spans="2:3" x14ac:dyDescent="0.25">
      <c r="B7102">
        <v>2138.1</v>
      </c>
      <c r="C7102">
        <v>2160.15</v>
      </c>
    </row>
    <row r="7103" spans="2:3" x14ac:dyDescent="0.25">
      <c r="B7103">
        <v>2136.85</v>
      </c>
      <c r="C7103">
        <v>2158.5700000000002</v>
      </c>
    </row>
    <row r="7104" spans="2:3" x14ac:dyDescent="0.25">
      <c r="B7104">
        <v>2132.98</v>
      </c>
      <c r="C7104">
        <v>2159.27</v>
      </c>
    </row>
    <row r="7105" spans="2:3" x14ac:dyDescent="0.25">
      <c r="B7105">
        <v>2133.15</v>
      </c>
      <c r="C7105">
        <v>2158.5500000000002</v>
      </c>
    </row>
    <row r="7106" spans="2:3" x14ac:dyDescent="0.25">
      <c r="B7106">
        <v>2133.8200000000002</v>
      </c>
      <c r="C7106">
        <v>2158.8200000000002</v>
      </c>
    </row>
    <row r="7107" spans="2:3" x14ac:dyDescent="0.25">
      <c r="B7107">
        <v>2136.6799999999998</v>
      </c>
      <c r="C7107">
        <v>2158.25</v>
      </c>
    </row>
    <row r="7108" spans="2:3" x14ac:dyDescent="0.25">
      <c r="B7108">
        <v>2136.98</v>
      </c>
      <c r="C7108">
        <v>2159.98</v>
      </c>
    </row>
    <row r="7109" spans="2:3" x14ac:dyDescent="0.25">
      <c r="B7109">
        <v>2136.4499999999998</v>
      </c>
      <c r="C7109">
        <v>2159.38</v>
      </c>
    </row>
    <row r="7110" spans="2:3" x14ac:dyDescent="0.25">
      <c r="B7110">
        <v>2136.6999999999998</v>
      </c>
      <c r="C7110">
        <v>2159.3000000000002</v>
      </c>
    </row>
    <row r="7111" spans="2:3" x14ac:dyDescent="0.25">
      <c r="B7111">
        <v>2137.5500000000002</v>
      </c>
      <c r="C7111">
        <v>2161.1</v>
      </c>
    </row>
    <row r="7112" spans="2:3" x14ac:dyDescent="0.25">
      <c r="B7112">
        <v>2140.8200000000002</v>
      </c>
      <c r="C7112">
        <v>2160.75</v>
      </c>
    </row>
    <row r="7113" spans="2:3" x14ac:dyDescent="0.25">
      <c r="B7113">
        <v>2136.9299999999998</v>
      </c>
      <c r="C7113">
        <v>2161.0700000000002</v>
      </c>
    </row>
    <row r="7114" spans="2:3" x14ac:dyDescent="0.25">
      <c r="B7114">
        <v>2134.98</v>
      </c>
      <c r="C7114">
        <v>2160.0500000000002</v>
      </c>
    </row>
    <row r="7115" spans="2:3" x14ac:dyDescent="0.25">
      <c r="B7115">
        <v>2132.5700000000002</v>
      </c>
      <c r="C7115">
        <v>2158.77</v>
      </c>
    </row>
    <row r="7116" spans="2:3" x14ac:dyDescent="0.25">
      <c r="B7116">
        <v>2133</v>
      </c>
      <c r="C7116">
        <v>2159.23</v>
      </c>
    </row>
    <row r="7117" spans="2:3" x14ac:dyDescent="0.25">
      <c r="B7117">
        <v>2134</v>
      </c>
      <c r="C7117">
        <v>2158.75</v>
      </c>
    </row>
    <row r="7118" spans="2:3" x14ac:dyDescent="0.25">
      <c r="B7118">
        <v>2139.25</v>
      </c>
      <c r="C7118">
        <v>2161.48</v>
      </c>
    </row>
    <row r="7119" spans="2:3" x14ac:dyDescent="0.25">
      <c r="B7119">
        <v>2137.5700000000002</v>
      </c>
      <c r="C7119">
        <v>2161.98</v>
      </c>
    </row>
    <row r="7120" spans="2:3" x14ac:dyDescent="0.25">
      <c r="B7120">
        <v>2133.88</v>
      </c>
      <c r="C7120">
        <v>2162.02</v>
      </c>
    </row>
    <row r="7121" spans="2:3" x14ac:dyDescent="0.25">
      <c r="B7121">
        <v>2132.9499999999998</v>
      </c>
      <c r="C7121">
        <v>2160.88</v>
      </c>
    </row>
    <row r="7122" spans="2:3" x14ac:dyDescent="0.25">
      <c r="B7122">
        <v>2135.48</v>
      </c>
      <c r="C7122">
        <v>2157.88</v>
      </c>
    </row>
    <row r="7123" spans="2:3" x14ac:dyDescent="0.25">
      <c r="B7123">
        <v>2133.8200000000002</v>
      </c>
      <c r="C7123">
        <v>2159.5</v>
      </c>
    </row>
    <row r="7124" spans="2:3" x14ac:dyDescent="0.25">
      <c r="B7124">
        <v>2136.4499999999998</v>
      </c>
      <c r="C7124">
        <v>2158.5</v>
      </c>
    </row>
    <row r="7125" spans="2:3" x14ac:dyDescent="0.25">
      <c r="B7125">
        <v>2138</v>
      </c>
      <c r="C7125">
        <v>2162.1799999999998</v>
      </c>
    </row>
    <row r="7126" spans="2:3" x14ac:dyDescent="0.25">
      <c r="B7126">
        <v>2135.65</v>
      </c>
      <c r="C7126">
        <v>2160.4</v>
      </c>
    </row>
    <row r="7127" spans="2:3" x14ac:dyDescent="0.25">
      <c r="B7127">
        <v>2133.63</v>
      </c>
      <c r="C7127">
        <v>2159.4299999999998</v>
      </c>
    </row>
    <row r="7128" spans="2:3" x14ac:dyDescent="0.25">
      <c r="B7128">
        <v>2131.35</v>
      </c>
      <c r="C7128">
        <v>2158.5</v>
      </c>
    </row>
    <row r="7129" spans="2:3" x14ac:dyDescent="0.25">
      <c r="B7129">
        <v>2131.38</v>
      </c>
      <c r="C7129">
        <v>2158.1999999999998</v>
      </c>
    </row>
    <row r="7130" spans="2:3" x14ac:dyDescent="0.25">
      <c r="B7130">
        <v>2132.5500000000002</v>
      </c>
      <c r="C7130">
        <v>2156.73</v>
      </c>
    </row>
    <row r="7131" spans="2:3" x14ac:dyDescent="0.25">
      <c r="B7131">
        <v>2134.48</v>
      </c>
      <c r="C7131">
        <v>2157.6999999999998</v>
      </c>
    </row>
    <row r="7132" spans="2:3" x14ac:dyDescent="0.25">
      <c r="B7132">
        <v>2134.5</v>
      </c>
      <c r="C7132">
        <v>2157.35</v>
      </c>
    </row>
    <row r="7133" spans="2:3" x14ac:dyDescent="0.25">
      <c r="B7133">
        <v>2135.3000000000002</v>
      </c>
      <c r="C7133">
        <v>2158.88</v>
      </c>
    </row>
    <row r="7134" spans="2:3" x14ac:dyDescent="0.25">
      <c r="B7134">
        <v>2137.8000000000002</v>
      </c>
      <c r="C7134">
        <v>2160.1</v>
      </c>
    </row>
    <row r="7135" spans="2:3" x14ac:dyDescent="0.25">
      <c r="B7135">
        <v>2135.6999999999998</v>
      </c>
      <c r="C7135">
        <v>2161.3000000000002</v>
      </c>
    </row>
    <row r="7136" spans="2:3" x14ac:dyDescent="0.25">
      <c r="B7136">
        <v>2135.6799999999998</v>
      </c>
      <c r="C7136">
        <v>2160.52</v>
      </c>
    </row>
    <row r="7137" spans="2:3" x14ac:dyDescent="0.25">
      <c r="B7137">
        <v>2135.3200000000002</v>
      </c>
      <c r="C7137">
        <v>2158.85</v>
      </c>
    </row>
    <row r="7138" spans="2:3" x14ac:dyDescent="0.25">
      <c r="B7138">
        <v>2134.35</v>
      </c>
      <c r="C7138">
        <v>2157.9</v>
      </c>
    </row>
    <row r="7139" spans="2:3" x14ac:dyDescent="0.25">
      <c r="B7139">
        <v>2132.23</v>
      </c>
      <c r="C7139">
        <v>2155.77</v>
      </c>
    </row>
    <row r="7140" spans="2:3" x14ac:dyDescent="0.25">
      <c r="B7140">
        <v>2130.1799999999998</v>
      </c>
      <c r="C7140">
        <v>2156.35</v>
      </c>
    </row>
    <row r="7141" spans="2:3" x14ac:dyDescent="0.25">
      <c r="B7141">
        <v>2132.73</v>
      </c>
      <c r="C7141">
        <v>2156.35</v>
      </c>
    </row>
    <row r="7142" spans="2:3" x14ac:dyDescent="0.25">
      <c r="B7142">
        <v>2136.4299999999998</v>
      </c>
      <c r="C7142">
        <v>2157.6999999999998</v>
      </c>
    </row>
    <row r="7143" spans="2:3" x14ac:dyDescent="0.25">
      <c r="B7143">
        <v>2140.4499999999998</v>
      </c>
      <c r="C7143">
        <v>2159.6999999999998</v>
      </c>
    </row>
    <row r="7144" spans="2:3" x14ac:dyDescent="0.25">
      <c r="B7144">
        <v>2140.5500000000002</v>
      </c>
      <c r="C7144">
        <v>2158.6799999999998</v>
      </c>
    </row>
    <row r="7145" spans="2:3" x14ac:dyDescent="0.25">
      <c r="B7145">
        <v>2136.5500000000002</v>
      </c>
      <c r="C7145">
        <v>2159.3000000000002</v>
      </c>
    </row>
    <row r="7146" spans="2:3" x14ac:dyDescent="0.25">
      <c r="B7146">
        <v>2135.0700000000002</v>
      </c>
      <c r="C7146">
        <v>2160.4299999999998</v>
      </c>
    </row>
    <row r="7147" spans="2:3" x14ac:dyDescent="0.25">
      <c r="B7147">
        <v>2132.9499999999998</v>
      </c>
      <c r="C7147">
        <v>2159.8000000000002</v>
      </c>
    </row>
    <row r="7148" spans="2:3" x14ac:dyDescent="0.25">
      <c r="B7148">
        <v>2132.13</v>
      </c>
      <c r="C7148">
        <v>2160.0500000000002</v>
      </c>
    </row>
    <row r="7149" spans="2:3" x14ac:dyDescent="0.25">
      <c r="B7149">
        <v>2137.35</v>
      </c>
      <c r="C7149">
        <v>2159.9</v>
      </c>
    </row>
    <row r="7150" spans="2:3" x14ac:dyDescent="0.25">
      <c r="B7150">
        <v>2139.5</v>
      </c>
      <c r="C7150">
        <v>2159.9299999999998</v>
      </c>
    </row>
    <row r="7151" spans="2:3" x14ac:dyDescent="0.25">
      <c r="B7151">
        <v>2139.5500000000002</v>
      </c>
      <c r="C7151">
        <v>2160.9</v>
      </c>
    </row>
    <row r="7152" spans="2:3" x14ac:dyDescent="0.25">
      <c r="B7152">
        <v>2138.98</v>
      </c>
      <c r="C7152">
        <v>2162.8200000000002</v>
      </c>
    </row>
    <row r="7153" spans="2:3" x14ac:dyDescent="0.25">
      <c r="B7153">
        <v>2137.13</v>
      </c>
      <c r="C7153">
        <v>2161.27</v>
      </c>
    </row>
    <row r="7154" spans="2:3" x14ac:dyDescent="0.25">
      <c r="B7154">
        <v>2136.4299999999998</v>
      </c>
      <c r="C7154">
        <v>2157.9299999999998</v>
      </c>
    </row>
    <row r="7155" spans="2:3" x14ac:dyDescent="0.25">
      <c r="B7155">
        <v>2132.23</v>
      </c>
      <c r="C7155">
        <v>2157.75</v>
      </c>
    </row>
    <row r="7156" spans="2:3" x14ac:dyDescent="0.25">
      <c r="B7156">
        <v>2135.13</v>
      </c>
      <c r="C7156">
        <v>2158.6</v>
      </c>
    </row>
    <row r="7157" spans="2:3" x14ac:dyDescent="0.25">
      <c r="B7157">
        <v>2135.3000000000002</v>
      </c>
      <c r="C7157">
        <v>2158.5</v>
      </c>
    </row>
    <row r="7158" spans="2:3" x14ac:dyDescent="0.25">
      <c r="B7158">
        <v>2138.15</v>
      </c>
      <c r="C7158">
        <v>2159.8200000000002</v>
      </c>
    </row>
    <row r="7159" spans="2:3" x14ac:dyDescent="0.25">
      <c r="B7159">
        <v>2139.13</v>
      </c>
      <c r="C7159">
        <v>2159.5</v>
      </c>
    </row>
    <row r="7160" spans="2:3" x14ac:dyDescent="0.25">
      <c r="B7160">
        <v>2140.1</v>
      </c>
      <c r="C7160">
        <v>2162.1999999999998</v>
      </c>
    </row>
    <row r="7161" spans="2:3" x14ac:dyDescent="0.25">
      <c r="B7161">
        <v>2139.3200000000002</v>
      </c>
      <c r="C7161">
        <v>2162.65</v>
      </c>
    </row>
    <row r="7162" spans="2:3" x14ac:dyDescent="0.25">
      <c r="B7162">
        <v>2139.1999999999998</v>
      </c>
      <c r="C7162">
        <v>2161.13</v>
      </c>
    </row>
    <row r="7163" spans="2:3" x14ac:dyDescent="0.25">
      <c r="B7163">
        <v>2137.1799999999998</v>
      </c>
      <c r="C7163">
        <v>2158.13</v>
      </c>
    </row>
    <row r="7164" spans="2:3" x14ac:dyDescent="0.25">
      <c r="B7164">
        <v>2137.1999999999998</v>
      </c>
      <c r="C7164">
        <v>2160.25</v>
      </c>
    </row>
    <row r="7165" spans="2:3" x14ac:dyDescent="0.25">
      <c r="B7165">
        <v>2137.15</v>
      </c>
      <c r="C7165">
        <v>2161.77</v>
      </c>
    </row>
    <row r="7166" spans="2:3" x14ac:dyDescent="0.25">
      <c r="B7166">
        <v>2134.9299999999998</v>
      </c>
      <c r="C7166">
        <v>2159.5500000000002</v>
      </c>
    </row>
    <row r="7167" spans="2:3" x14ac:dyDescent="0.25">
      <c r="B7167">
        <v>2132.75</v>
      </c>
      <c r="C7167">
        <v>2158.73</v>
      </c>
    </row>
    <row r="7168" spans="2:3" x14ac:dyDescent="0.25">
      <c r="B7168">
        <v>2132.9299999999998</v>
      </c>
      <c r="C7168">
        <v>2158.6799999999998</v>
      </c>
    </row>
    <row r="7169" spans="2:3" x14ac:dyDescent="0.25">
      <c r="B7169">
        <v>2136.77</v>
      </c>
      <c r="C7169">
        <v>2157.1</v>
      </c>
    </row>
    <row r="7170" spans="2:3" x14ac:dyDescent="0.25">
      <c r="B7170">
        <v>2137.3000000000002</v>
      </c>
      <c r="C7170">
        <v>2158.3000000000002</v>
      </c>
    </row>
    <row r="7171" spans="2:3" x14ac:dyDescent="0.25">
      <c r="B7171">
        <v>2135.88</v>
      </c>
      <c r="C7171">
        <v>2159.1</v>
      </c>
    </row>
    <row r="7172" spans="2:3" x14ac:dyDescent="0.25">
      <c r="B7172">
        <v>2135.8000000000002</v>
      </c>
      <c r="C7172">
        <v>2159.15</v>
      </c>
    </row>
    <row r="7173" spans="2:3" x14ac:dyDescent="0.25">
      <c r="B7173">
        <v>2133.1999999999998</v>
      </c>
      <c r="C7173">
        <v>2159.15</v>
      </c>
    </row>
    <row r="7174" spans="2:3" x14ac:dyDescent="0.25">
      <c r="B7174">
        <v>2134.9</v>
      </c>
      <c r="C7174">
        <v>2159.4299999999998</v>
      </c>
    </row>
    <row r="7175" spans="2:3" x14ac:dyDescent="0.25">
      <c r="B7175">
        <v>2135.52</v>
      </c>
      <c r="C7175">
        <v>2159.65</v>
      </c>
    </row>
    <row r="7176" spans="2:3" x14ac:dyDescent="0.25">
      <c r="B7176">
        <v>2137.1</v>
      </c>
      <c r="C7176">
        <v>2159.15</v>
      </c>
    </row>
    <row r="7177" spans="2:3" x14ac:dyDescent="0.25">
      <c r="B7177">
        <v>2135.13</v>
      </c>
      <c r="C7177">
        <v>2159.38</v>
      </c>
    </row>
    <row r="7178" spans="2:3" x14ac:dyDescent="0.25">
      <c r="B7178">
        <v>2133.98</v>
      </c>
      <c r="C7178">
        <v>2156.6799999999998</v>
      </c>
    </row>
    <row r="7179" spans="2:3" x14ac:dyDescent="0.25">
      <c r="B7179">
        <v>2134.9299999999998</v>
      </c>
      <c r="C7179">
        <v>2155.48</v>
      </c>
    </row>
    <row r="7180" spans="2:3" x14ac:dyDescent="0.25">
      <c r="B7180">
        <v>2134</v>
      </c>
      <c r="C7180">
        <v>2158.9299999999998</v>
      </c>
    </row>
    <row r="7181" spans="2:3" x14ac:dyDescent="0.25">
      <c r="B7181">
        <v>2135.6799999999998</v>
      </c>
      <c r="C7181">
        <v>2159.4</v>
      </c>
    </row>
    <row r="7182" spans="2:3" x14ac:dyDescent="0.25">
      <c r="B7182">
        <v>2135.35</v>
      </c>
      <c r="C7182">
        <v>2159.25</v>
      </c>
    </row>
    <row r="7183" spans="2:3" x14ac:dyDescent="0.25">
      <c r="B7183">
        <v>2134.5500000000002</v>
      </c>
      <c r="C7183">
        <v>2161.1999999999998</v>
      </c>
    </row>
    <row r="7184" spans="2:3" x14ac:dyDescent="0.25">
      <c r="B7184">
        <v>2134.77</v>
      </c>
      <c r="C7184">
        <v>2160.75</v>
      </c>
    </row>
    <row r="7185" spans="2:3" x14ac:dyDescent="0.25">
      <c r="B7185">
        <v>2135.88</v>
      </c>
      <c r="C7185">
        <v>2156.73</v>
      </c>
    </row>
    <row r="7186" spans="2:3" x14ac:dyDescent="0.25">
      <c r="B7186">
        <v>2135.6799999999998</v>
      </c>
      <c r="C7186">
        <v>2154.98</v>
      </c>
    </row>
    <row r="7187" spans="2:3" x14ac:dyDescent="0.25">
      <c r="B7187">
        <v>2136.88</v>
      </c>
      <c r="C7187">
        <v>2155.1999999999998</v>
      </c>
    </row>
    <row r="7188" spans="2:3" x14ac:dyDescent="0.25">
      <c r="B7188">
        <v>2138.02</v>
      </c>
      <c r="C7188">
        <v>2157</v>
      </c>
    </row>
    <row r="7189" spans="2:3" x14ac:dyDescent="0.25">
      <c r="B7189">
        <v>2137.0500000000002</v>
      </c>
      <c r="C7189">
        <v>2159.23</v>
      </c>
    </row>
    <row r="7190" spans="2:3" x14ac:dyDescent="0.25">
      <c r="B7190">
        <v>2136.6999999999998</v>
      </c>
      <c r="C7190">
        <v>2162.15</v>
      </c>
    </row>
    <row r="7191" spans="2:3" x14ac:dyDescent="0.25">
      <c r="B7191">
        <v>2136.77</v>
      </c>
      <c r="C7191">
        <v>2160.6</v>
      </c>
    </row>
    <row r="7192" spans="2:3" x14ac:dyDescent="0.25">
      <c r="B7192">
        <v>2137.13</v>
      </c>
      <c r="C7192">
        <v>2159.77</v>
      </c>
    </row>
    <row r="7193" spans="2:3" x14ac:dyDescent="0.25">
      <c r="B7193">
        <v>2136.98</v>
      </c>
      <c r="C7193">
        <v>2159.88</v>
      </c>
    </row>
    <row r="7194" spans="2:3" x14ac:dyDescent="0.25">
      <c r="B7194">
        <v>2134.25</v>
      </c>
      <c r="C7194">
        <v>2160.9499999999998</v>
      </c>
    </row>
    <row r="7195" spans="2:3" x14ac:dyDescent="0.25">
      <c r="B7195">
        <v>2132.85</v>
      </c>
      <c r="C7195">
        <v>2159.8000000000002</v>
      </c>
    </row>
    <row r="7196" spans="2:3" x14ac:dyDescent="0.25">
      <c r="B7196">
        <v>2133.9499999999998</v>
      </c>
      <c r="C7196">
        <v>2155.65</v>
      </c>
    </row>
    <row r="7197" spans="2:3" x14ac:dyDescent="0.25">
      <c r="B7197">
        <v>2134</v>
      </c>
      <c r="C7197">
        <v>2157.73</v>
      </c>
    </row>
    <row r="7198" spans="2:3" x14ac:dyDescent="0.25">
      <c r="B7198">
        <v>2130.8200000000002</v>
      </c>
      <c r="C7198">
        <v>2159.25</v>
      </c>
    </row>
    <row r="7199" spans="2:3" x14ac:dyDescent="0.25">
      <c r="B7199">
        <v>2126.6799999999998</v>
      </c>
      <c r="C7199">
        <v>2158.3000000000002</v>
      </c>
    </row>
    <row r="7200" spans="2:3" x14ac:dyDescent="0.25">
      <c r="B7200">
        <v>2124.0500000000002</v>
      </c>
      <c r="C7200">
        <v>2151.8000000000002</v>
      </c>
    </row>
    <row r="7201" spans="2:3" x14ac:dyDescent="0.25">
      <c r="B7201">
        <v>2117.73</v>
      </c>
      <c r="C7201">
        <v>2144.1799999999998</v>
      </c>
    </row>
    <row r="7202" spans="2:3" x14ac:dyDescent="0.25">
      <c r="B7202">
        <v>2110.9</v>
      </c>
      <c r="C7202">
        <v>2138.4299999999998</v>
      </c>
    </row>
    <row r="7203" spans="2:3" x14ac:dyDescent="0.25">
      <c r="B7203">
        <v>2105.75</v>
      </c>
      <c r="C7203">
        <v>2133.8000000000002</v>
      </c>
    </row>
    <row r="7204" spans="2:3" x14ac:dyDescent="0.25">
      <c r="B7204">
        <v>2101.15</v>
      </c>
      <c r="C7204">
        <v>2132.4</v>
      </c>
    </row>
    <row r="7205" spans="2:3" x14ac:dyDescent="0.25">
      <c r="B7205">
        <v>2098.1999999999998</v>
      </c>
      <c r="C7205">
        <v>2126.1999999999998</v>
      </c>
    </row>
    <row r="7206" spans="2:3" x14ac:dyDescent="0.25">
      <c r="B7206">
        <v>2092.35</v>
      </c>
      <c r="C7206">
        <v>2117.8000000000002</v>
      </c>
    </row>
    <row r="7207" spans="2:3" x14ac:dyDescent="0.25">
      <c r="B7207">
        <v>2085</v>
      </c>
      <c r="C7207">
        <v>2113.15</v>
      </c>
    </row>
    <row r="7208" spans="2:3" x14ac:dyDescent="0.25">
      <c r="B7208">
        <v>2073.4</v>
      </c>
      <c r="C7208">
        <v>2106.6</v>
      </c>
    </row>
    <row r="7209" spans="2:3" x14ac:dyDescent="0.25">
      <c r="B7209">
        <v>2054.77</v>
      </c>
      <c r="C7209">
        <v>2096.02</v>
      </c>
    </row>
    <row r="7210" spans="2:3" x14ac:dyDescent="0.25">
      <c r="B7210">
        <v>2037.53</v>
      </c>
      <c r="C7210">
        <v>2081.3200000000002</v>
      </c>
    </row>
    <row r="7211" spans="2:3" x14ac:dyDescent="0.25">
      <c r="B7211">
        <v>2023.53</v>
      </c>
      <c r="C7211">
        <v>2061.9</v>
      </c>
    </row>
    <row r="7212" spans="2:3" x14ac:dyDescent="0.25">
      <c r="B7212">
        <v>2014.3</v>
      </c>
      <c r="C7212">
        <v>2045.95</v>
      </c>
    </row>
    <row r="7213" spans="2:3" x14ac:dyDescent="0.25">
      <c r="B7213">
        <v>2006.85</v>
      </c>
      <c r="C7213">
        <v>2033.7</v>
      </c>
    </row>
    <row r="7214" spans="2:3" x14ac:dyDescent="0.25">
      <c r="B7214">
        <v>1999.68</v>
      </c>
      <c r="C7214">
        <v>2025.75</v>
      </c>
    </row>
    <row r="7215" spans="2:3" x14ac:dyDescent="0.25">
      <c r="B7215">
        <v>1990.35</v>
      </c>
      <c r="C7215">
        <v>2017.07</v>
      </c>
    </row>
    <row r="7216" spans="2:3" x14ac:dyDescent="0.25">
      <c r="B7216">
        <v>1980.25</v>
      </c>
      <c r="C7216">
        <v>2007.88</v>
      </c>
    </row>
    <row r="7217" spans="2:3" x14ac:dyDescent="0.25">
      <c r="B7217">
        <v>1971.95</v>
      </c>
      <c r="C7217">
        <v>1996.95</v>
      </c>
    </row>
    <row r="7218" spans="2:3" x14ac:dyDescent="0.25">
      <c r="B7218">
        <v>1966.55</v>
      </c>
      <c r="C7218">
        <v>1986.85</v>
      </c>
    </row>
    <row r="7219" spans="2:3" x14ac:dyDescent="0.25">
      <c r="B7219">
        <v>1961.7</v>
      </c>
      <c r="C7219">
        <v>1983.03</v>
      </c>
    </row>
    <row r="7220" spans="2:3" x14ac:dyDescent="0.25">
      <c r="B7220">
        <v>1956.47</v>
      </c>
      <c r="C7220">
        <v>1976.7</v>
      </c>
    </row>
    <row r="7221" spans="2:3" x14ac:dyDescent="0.25">
      <c r="B7221">
        <v>1951.5</v>
      </c>
      <c r="C7221">
        <v>1970.97</v>
      </c>
    </row>
    <row r="7222" spans="2:3" x14ac:dyDescent="0.25">
      <c r="B7222">
        <v>1944.9</v>
      </c>
      <c r="C7222">
        <v>1963.88</v>
      </c>
    </row>
    <row r="7223" spans="2:3" x14ac:dyDescent="0.25">
      <c r="B7223">
        <v>1938.53</v>
      </c>
      <c r="C7223">
        <v>1956.72</v>
      </c>
    </row>
    <row r="7224" spans="2:3" x14ac:dyDescent="0.25">
      <c r="B7224">
        <v>1934.28</v>
      </c>
      <c r="C7224">
        <v>1950.35</v>
      </c>
    </row>
    <row r="7225" spans="2:3" x14ac:dyDescent="0.25">
      <c r="B7225">
        <v>1929.07</v>
      </c>
      <c r="C7225">
        <v>1945.3</v>
      </c>
    </row>
    <row r="7226" spans="2:3" x14ac:dyDescent="0.25">
      <c r="B7226">
        <v>1924.7</v>
      </c>
      <c r="C7226">
        <v>1939.85</v>
      </c>
    </row>
    <row r="7227" spans="2:3" x14ac:dyDescent="0.25">
      <c r="B7227">
        <v>1920.28</v>
      </c>
      <c r="C7227">
        <v>1935.3</v>
      </c>
    </row>
    <row r="7228" spans="2:3" x14ac:dyDescent="0.25">
      <c r="B7228">
        <v>1916.25</v>
      </c>
      <c r="C7228">
        <v>1930.85</v>
      </c>
    </row>
    <row r="7229" spans="2:3" x14ac:dyDescent="0.25">
      <c r="B7229">
        <v>1910.7</v>
      </c>
      <c r="C7229">
        <v>1925.5</v>
      </c>
    </row>
    <row r="7230" spans="2:3" x14ac:dyDescent="0.25">
      <c r="B7230">
        <v>1905.85</v>
      </c>
      <c r="C7230">
        <v>1920.85</v>
      </c>
    </row>
    <row r="7231" spans="2:3" x14ac:dyDescent="0.25">
      <c r="B7231">
        <v>1902.22</v>
      </c>
      <c r="C7231">
        <v>1916.65</v>
      </c>
    </row>
    <row r="7232" spans="2:3" x14ac:dyDescent="0.25">
      <c r="B7232">
        <v>1899.15</v>
      </c>
      <c r="C7232">
        <v>1911</v>
      </c>
    </row>
    <row r="7233" spans="2:3" x14ac:dyDescent="0.25">
      <c r="B7233">
        <v>1894.53</v>
      </c>
      <c r="C7233">
        <v>1906.45</v>
      </c>
    </row>
    <row r="7234" spans="2:3" x14ac:dyDescent="0.25">
      <c r="B7234">
        <v>1891.38</v>
      </c>
      <c r="C7234">
        <v>1904.25</v>
      </c>
    </row>
    <row r="7235" spans="2:3" x14ac:dyDescent="0.25">
      <c r="B7235">
        <v>1887.55</v>
      </c>
      <c r="C7235">
        <v>1900.55</v>
      </c>
    </row>
    <row r="7236" spans="2:3" x14ac:dyDescent="0.25">
      <c r="B7236">
        <v>1883.68</v>
      </c>
      <c r="C7236">
        <v>1896.53</v>
      </c>
    </row>
    <row r="7237" spans="2:3" x14ac:dyDescent="0.25">
      <c r="B7237">
        <v>1879.4</v>
      </c>
      <c r="C7237">
        <v>1893.28</v>
      </c>
    </row>
    <row r="7238" spans="2:3" x14ac:dyDescent="0.25">
      <c r="B7238">
        <v>1874.7</v>
      </c>
      <c r="C7238">
        <v>1888.72</v>
      </c>
    </row>
    <row r="7239" spans="2:3" x14ac:dyDescent="0.25">
      <c r="B7239">
        <v>1871.28</v>
      </c>
      <c r="C7239">
        <v>1882.25</v>
      </c>
    </row>
    <row r="7240" spans="2:3" x14ac:dyDescent="0.25">
      <c r="B7240">
        <v>1868.1</v>
      </c>
      <c r="C7240">
        <v>1877.8</v>
      </c>
    </row>
    <row r="7241" spans="2:3" x14ac:dyDescent="0.25">
      <c r="B7241">
        <v>1863.63</v>
      </c>
      <c r="C7241">
        <v>1873.75</v>
      </c>
    </row>
    <row r="7242" spans="2:3" x14ac:dyDescent="0.25">
      <c r="B7242">
        <v>1860.72</v>
      </c>
      <c r="C7242">
        <v>1871.28</v>
      </c>
    </row>
    <row r="7243" spans="2:3" x14ac:dyDescent="0.25">
      <c r="B7243">
        <v>1857.68</v>
      </c>
      <c r="C7243">
        <v>1869.05</v>
      </c>
    </row>
    <row r="7244" spans="2:3" x14ac:dyDescent="0.25">
      <c r="B7244">
        <v>1854.6</v>
      </c>
      <c r="C7244">
        <v>1866.57</v>
      </c>
    </row>
    <row r="7245" spans="2:3" x14ac:dyDescent="0.25">
      <c r="B7245">
        <v>1851.22</v>
      </c>
      <c r="C7245">
        <v>1862.15</v>
      </c>
    </row>
    <row r="7246" spans="2:3" x14ac:dyDescent="0.25">
      <c r="B7246">
        <v>1847.78</v>
      </c>
      <c r="C7246">
        <v>1857.82</v>
      </c>
    </row>
    <row r="7247" spans="2:3" x14ac:dyDescent="0.25">
      <c r="B7247">
        <v>1844.55</v>
      </c>
      <c r="C7247">
        <v>1854.43</v>
      </c>
    </row>
    <row r="7248" spans="2:3" x14ac:dyDescent="0.25">
      <c r="B7248">
        <v>1841.6</v>
      </c>
      <c r="C7248">
        <v>1852.8</v>
      </c>
    </row>
    <row r="7249" spans="2:3" x14ac:dyDescent="0.25">
      <c r="B7249">
        <v>1839.72</v>
      </c>
      <c r="C7249">
        <v>1848.75</v>
      </c>
    </row>
    <row r="7250" spans="2:3" x14ac:dyDescent="0.25">
      <c r="B7250">
        <v>1837.45</v>
      </c>
      <c r="C7250">
        <v>1845.4</v>
      </c>
    </row>
    <row r="7251" spans="2:3" x14ac:dyDescent="0.25">
      <c r="B7251">
        <v>1836.05</v>
      </c>
      <c r="C7251">
        <v>1842.3</v>
      </c>
    </row>
    <row r="7252" spans="2:3" x14ac:dyDescent="0.25">
      <c r="B7252">
        <v>1834.65</v>
      </c>
      <c r="C7252">
        <v>1841.38</v>
      </c>
    </row>
    <row r="7253" spans="2:3" x14ac:dyDescent="0.25">
      <c r="B7253">
        <v>1832.78</v>
      </c>
      <c r="C7253">
        <v>1839.78</v>
      </c>
    </row>
    <row r="7254" spans="2:3" x14ac:dyDescent="0.25">
      <c r="B7254">
        <v>1831.65</v>
      </c>
      <c r="C7254">
        <v>1839.03</v>
      </c>
    </row>
    <row r="7255" spans="2:3" x14ac:dyDescent="0.25">
      <c r="B7255">
        <v>1831.88</v>
      </c>
      <c r="C7255">
        <v>1838.1</v>
      </c>
    </row>
    <row r="7256" spans="2:3" x14ac:dyDescent="0.25">
      <c r="B7256">
        <v>1829.28</v>
      </c>
      <c r="C7256">
        <v>1836.45</v>
      </c>
    </row>
    <row r="7257" spans="2:3" x14ac:dyDescent="0.25">
      <c r="B7257">
        <v>1828.5</v>
      </c>
      <c r="C7257">
        <v>1835.6</v>
      </c>
    </row>
    <row r="7258" spans="2:3" x14ac:dyDescent="0.25">
      <c r="B7258">
        <v>1827.65</v>
      </c>
      <c r="C7258">
        <v>1833.55</v>
      </c>
    </row>
    <row r="7259" spans="2:3" x14ac:dyDescent="0.25">
      <c r="B7259">
        <v>1826.93</v>
      </c>
      <c r="C7259">
        <v>1833.2</v>
      </c>
    </row>
    <row r="7260" spans="2:3" x14ac:dyDescent="0.25">
      <c r="B7260">
        <v>1826.63</v>
      </c>
      <c r="C7260">
        <v>1833.38</v>
      </c>
    </row>
    <row r="7261" spans="2:3" x14ac:dyDescent="0.25">
      <c r="B7261">
        <v>1825.32</v>
      </c>
      <c r="C7261">
        <v>1831.88</v>
      </c>
    </row>
    <row r="7262" spans="2:3" x14ac:dyDescent="0.25">
      <c r="B7262">
        <v>1825.1</v>
      </c>
      <c r="C7262">
        <v>1830.5</v>
      </c>
    </row>
    <row r="7263" spans="2:3" x14ac:dyDescent="0.25">
      <c r="B7263">
        <v>1823.38</v>
      </c>
      <c r="C7263">
        <v>1830.43</v>
      </c>
    </row>
    <row r="7264" spans="2:3" x14ac:dyDescent="0.25">
      <c r="B7264">
        <v>1823.13</v>
      </c>
      <c r="C7264">
        <v>1830.53</v>
      </c>
    </row>
    <row r="7265" spans="2:3" x14ac:dyDescent="0.25">
      <c r="B7265">
        <v>1823.55</v>
      </c>
      <c r="C7265">
        <v>1830.9</v>
      </c>
    </row>
    <row r="7266" spans="2:3" x14ac:dyDescent="0.25">
      <c r="B7266">
        <v>1822.45</v>
      </c>
      <c r="C7266">
        <v>1830.75</v>
      </c>
    </row>
    <row r="7267" spans="2:3" x14ac:dyDescent="0.25">
      <c r="B7267">
        <v>1822</v>
      </c>
      <c r="C7267">
        <v>1829.53</v>
      </c>
    </row>
    <row r="7268" spans="2:3" x14ac:dyDescent="0.25">
      <c r="B7268">
        <v>1820.3</v>
      </c>
      <c r="C7268">
        <v>1828.72</v>
      </c>
    </row>
    <row r="7269" spans="2:3" x14ac:dyDescent="0.25">
      <c r="B7269">
        <v>1820.9</v>
      </c>
      <c r="C7269">
        <v>1828.2</v>
      </c>
    </row>
    <row r="7270" spans="2:3" x14ac:dyDescent="0.25">
      <c r="B7270">
        <v>1820.93</v>
      </c>
      <c r="C7270">
        <v>1827.85</v>
      </c>
    </row>
    <row r="7271" spans="2:3" x14ac:dyDescent="0.25">
      <c r="B7271">
        <v>1820.7</v>
      </c>
      <c r="C7271">
        <v>1826.95</v>
      </c>
    </row>
    <row r="7272" spans="2:3" x14ac:dyDescent="0.25">
      <c r="B7272">
        <v>1820.97</v>
      </c>
      <c r="C7272">
        <v>1825.88</v>
      </c>
    </row>
    <row r="7273" spans="2:3" x14ac:dyDescent="0.25">
      <c r="B7273">
        <v>1820.82</v>
      </c>
      <c r="C7273">
        <v>1825.5</v>
      </c>
    </row>
    <row r="7274" spans="2:3" x14ac:dyDescent="0.25">
      <c r="B7274">
        <v>1819</v>
      </c>
      <c r="C7274">
        <v>1824.95</v>
      </c>
    </row>
    <row r="7275" spans="2:3" x14ac:dyDescent="0.25">
      <c r="B7275">
        <v>1817.2</v>
      </c>
      <c r="C7275">
        <v>1824.2</v>
      </c>
    </row>
    <row r="7276" spans="2:3" x14ac:dyDescent="0.25">
      <c r="B7276">
        <v>1815.65</v>
      </c>
      <c r="C7276">
        <v>1823.8</v>
      </c>
    </row>
    <row r="7277" spans="2:3" x14ac:dyDescent="0.25">
      <c r="B7277">
        <v>1811.55</v>
      </c>
      <c r="C7277">
        <v>1822.32</v>
      </c>
    </row>
    <row r="7278" spans="2:3" x14ac:dyDescent="0.25">
      <c r="B7278">
        <v>1799.53</v>
      </c>
      <c r="C7278">
        <v>1815.55</v>
      </c>
    </row>
    <row r="7279" spans="2:3" x14ac:dyDescent="0.25">
      <c r="B7279">
        <v>1785.07</v>
      </c>
      <c r="C7279">
        <v>1805</v>
      </c>
    </row>
    <row r="7280" spans="2:3" x14ac:dyDescent="0.25">
      <c r="B7280">
        <v>1770.03</v>
      </c>
      <c r="C7280">
        <v>1789.95</v>
      </c>
    </row>
    <row r="7281" spans="2:3" x14ac:dyDescent="0.25">
      <c r="B7281">
        <v>1759.32</v>
      </c>
      <c r="C7281">
        <v>1776.15</v>
      </c>
    </row>
    <row r="7282" spans="2:3" x14ac:dyDescent="0.25">
      <c r="B7282">
        <v>1751.22</v>
      </c>
      <c r="C7282">
        <v>1765.3</v>
      </c>
    </row>
    <row r="7283" spans="2:3" x14ac:dyDescent="0.25">
      <c r="B7283">
        <v>1741.55</v>
      </c>
      <c r="C7283">
        <v>1754.88</v>
      </c>
    </row>
    <row r="7284" spans="2:3" x14ac:dyDescent="0.25">
      <c r="B7284">
        <v>1731.45</v>
      </c>
      <c r="C7284">
        <v>1745.55</v>
      </c>
    </row>
    <row r="7285" spans="2:3" x14ac:dyDescent="0.25">
      <c r="B7285">
        <v>1723.05</v>
      </c>
      <c r="C7285">
        <v>1735.82</v>
      </c>
    </row>
    <row r="7286" spans="2:3" x14ac:dyDescent="0.25">
      <c r="B7286">
        <v>1715.35</v>
      </c>
      <c r="C7286">
        <v>1726.6</v>
      </c>
    </row>
    <row r="7287" spans="2:3" x14ac:dyDescent="0.25">
      <c r="B7287">
        <v>1710.57</v>
      </c>
      <c r="C7287">
        <v>1718.82</v>
      </c>
    </row>
    <row r="7288" spans="2:3" x14ac:dyDescent="0.25">
      <c r="B7288">
        <v>1707.1</v>
      </c>
      <c r="C7288">
        <v>1713.55</v>
      </c>
    </row>
    <row r="7289" spans="2:3" x14ac:dyDescent="0.25">
      <c r="B7289">
        <v>1703.8</v>
      </c>
      <c r="C7289">
        <v>1709.53</v>
      </c>
    </row>
    <row r="7290" spans="2:3" x14ac:dyDescent="0.25">
      <c r="B7290">
        <v>1699.43</v>
      </c>
      <c r="C7290">
        <v>1704.6</v>
      </c>
    </row>
    <row r="7291" spans="2:3" x14ac:dyDescent="0.25">
      <c r="B7291">
        <v>1695.57</v>
      </c>
      <c r="C7291">
        <v>1700.63</v>
      </c>
    </row>
    <row r="7292" spans="2:3" x14ac:dyDescent="0.25">
      <c r="B7292">
        <v>1692.47</v>
      </c>
      <c r="C7292">
        <v>1697.25</v>
      </c>
    </row>
    <row r="7293" spans="2:3" x14ac:dyDescent="0.25">
      <c r="B7293">
        <v>1690.25</v>
      </c>
      <c r="C7293">
        <v>1693.85</v>
      </c>
    </row>
    <row r="7294" spans="2:3" x14ac:dyDescent="0.25">
      <c r="B7294">
        <v>1686.35</v>
      </c>
      <c r="C7294">
        <v>1688.97</v>
      </c>
    </row>
    <row r="7295" spans="2:3" x14ac:dyDescent="0.25">
      <c r="B7295">
        <v>1682.88</v>
      </c>
      <c r="C7295">
        <v>1685.18</v>
      </c>
    </row>
    <row r="7296" spans="2:3" x14ac:dyDescent="0.25">
      <c r="B7296">
        <v>1680.5</v>
      </c>
      <c r="C7296">
        <v>1683</v>
      </c>
    </row>
    <row r="7297" spans="2:3" x14ac:dyDescent="0.25">
      <c r="B7297">
        <v>1678.95</v>
      </c>
      <c r="C7297">
        <v>1681</v>
      </c>
    </row>
    <row r="7298" spans="2:3" x14ac:dyDescent="0.25">
      <c r="B7298">
        <v>1677.85</v>
      </c>
      <c r="C7298">
        <v>1679.88</v>
      </c>
    </row>
    <row r="7299" spans="2:3" x14ac:dyDescent="0.25">
      <c r="B7299">
        <v>1676.25</v>
      </c>
      <c r="C7299">
        <v>1678.45</v>
      </c>
    </row>
    <row r="7300" spans="2:3" x14ac:dyDescent="0.25">
      <c r="B7300">
        <v>1674.28</v>
      </c>
      <c r="C7300">
        <v>1677.22</v>
      </c>
    </row>
    <row r="7301" spans="2:3" x14ac:dyDescent="0.25">
      <c r="B7301">
        <v>1671.75</v>
      </c>
      <c r="C7301">
        <v>1674.68</v>
      </c>
    </row>
    <row r="7302" spans="2:3" x14ac:dyDescent="0.25">
      <c r="B7302">
        <v>1669.57</v>
      </c>
      <c r="C7302">
        <v>1671.68</v>
      </c>
    </row>
    <row r="7303" spans="2:3" x14ac:dyDescent="0.25">
      <c r="B7303">
        <v>1668.15</v>
      </c>
      <c r="C7303">
        <v>1669.13</v>
      </c>
    </row>
    <row r="7304" spans="2:3" x14ac:dyDescent="0.25">
      <c r="B7304">
        <v>1667.15</v>
      </c>
      <c r="C7304">
        <v>1667.6</v>
      </c>
    </row>
    <row r="7305" spans="2:3" x14ac:dyDescent="0.25">
      <c r="B7305">
        <v>1664.43</v>
      </c>
      <c r="C7305">
        <v>1665.28</v>
      </c>
    </row>
    <row r="7306" spans="2:3" x14ac:dyDescent="0.25">
      <c r="B7306">
        <v>1662.5</v>
      </c>
      <c r="C7306">
        <v>1663.32</v>
      </c>
    </row>
    <row r="7307" spans="2:3" x14ac:dyDescent="0.25">
      <c r="B7307">
        <v>1660.28</v>
      </c>
      <c r="C7307">
        <v>1661.95</v>
      </c>
    </row>
    <row r="7308" spans="2:3" x14ac:dyDescent="0.25">
      <c r="B7308">
        <v>1659.15</v>
      </c>
      <c r="C7308">
        <v>1660.18</v>
      </c>
    </row>
    <row r="7309" spans="2:3" x14ac:dyDescent="0.25">
      <c r="B7309">
        <v>1657.45</v>
      </c>
      <c r="C7309">
        <v>1657.75</v>
      </c>
    </row>
    <row r="7310" spans="2:3" x14ac:dyDescent="0.25">
      <c r="B7310">
        <v>1654.95</v>
      </c>
      <c r="C7310">
        <v>1654.65</v>
      </c>
    </row>
    <row r="7311" spans="2:3" x14ac:dyDescent="0.25">
      <c r="B7311">
        <v>1651.75</v>
      </c>
      <c r="C7311">
        <v>1652.18</v>
      </c>
    </row>
    <row r="7312" spans="2:3" x14ac:dyDescent="0.25">
      <c r="B7312">
        <v>1649.57</v>
      </c>
      <c r="C7312">
        <v>1649.63</v>
      </c>
    </row>
    <row r="7313" spans="2:3" x14ac:dyDescent="0.25">
      <c r="B7313">
        <v>1648.7</v>
      </c>
      <c r="C7313">
        <v>1648.5</v>
      </c>
    </row>
    <row r="7314" spans="2:3" x14ac:dyDescent="0.25">
      <c r="B7314">
        <v>1647.82</v>
      </c>
      <c r="C7314">
        <v>1647.45</v>
      </c>
    </row>
    <row r="7315" spans="2:3" x14ac:dyDescent="0.25">
      <c r="B7315">
        <v>1646.68</v>
      </c>
      <c r="C7315">
        <v>1645.32</v>
      </c>
    </row>
    <row r="7316" spans="2:3" x14ac:dyDescent="0.25">
      <c r="B7316">
        <v>1644.53</v>
      </c>
      <c r="C7316">
        <v>1644.2</v>
      </c>
    </row>
    <row r="7317" spans="2:3" x14ac:dyDescent="0.25">
      <c r="B7317">
        <v>1641.8</v>
      </c>
      <c r="C7317">
        <v>1641.4</v>
      </c>
    </row>
    <row r="7318" spans="2:3" x14ac:dyDescent="0.25">
      <c r="B7318">
        <v>1640.35</v>
      </c>
      <c r="C7318">
        <v>1639.32</v>
      </c>
    </row>
    <row r="7319" spans="2:3" x14ac:dyDescent="0.25">
      <c r="B7319">
        <v>1638.35</v>
      </c>
      <c r="C7319">
        <v>1637.03</v>
      </c>
    </row>
    <row r="7320" spans="2:3" x14ac:dyDescent="0.25">
      <c r="B7320">
        <v>1637.1</v>
      </c>
      <c r="C7320">
        <v>1636.53</v>
      </c>
    </row>
    <row r="7321" spans="2:3" x14ac:dyDescent="0.25">
      <c r="B7321">
        <v>1635.68</v>
      </c>
      <c r="C7321">
        <v>1635.68</v>
      </c>
    </row>
    <row r="7322" spans="2:3" x14ac:dyDescent="0.25">
      <c r="B7322">
        <v>1633.97</v>
      </c>
      <c r="C7322">
        <v>1633.8</v>
      </c>
    </row>
    <row r="7323" spans="2:3" x14ac:dyDescent="0.25">
      <c r="B7323">
        <v>1632.2</v>
      </c>
      <c r="C7323">
        <v>1632.6</v>
      </c>
    </row>
    <row r="7324" spans="2:3" x14ac:dyDescent="0.25">
      <c r="B7324">
        <v>1631.55</v>
      </c>
      <c r="C7324">
        <v>1631.22</v>
      </c>
    </row>
    <row r="7325" spans="2:3" x14ac:dyDescent="0.25">
      <c r="B7325">
        <v>1631</v>
      </c>
      <c r="C7325">
        <v>1630.5</v>
      </c>
    </row>
    <row r="7326" spans="2:3" x14ac:dyDescent="0.25">
      <c r="B7326">
        <v>1629.72</v>
      </c>
      <c r="C7326">
        <v>1628.6</v>
      </c>
    </row>
    <row r="7327" spans="2:3" x14ac:dyDescent="0.25">
      <c r="B7327">
        <v>1628.63</v>
      </c>
      <c r="C7327">
        <v>1627.03</v>
      </c>
    </row>
    <row r="7328" spans="2:3" x14ac:dyDescent="0.25">
      <c r="B7328">
        <v>1627.45</v>
      </c>
      <c r="C7328">
        <v>1626.57</v>
      </c>
    </row>
    <row r="7329" spans="2:3" x14ac:dyDescent="0.25">
      <c r="B7329">
        <v>1626.2</v>
      </c>
      <c r="C7329">
        <v>1625.07</v>
      </c>
    </row>
    <row r="7330" spans="2:3" x14ac:dyDescent="0.25">
      <c r="B7330">
        <v>1626.47</v>
      </c>
      <c r="C7330">
        <v>1624.4</v>
      </c>
    </row>
    <row r="7331" spans="2:3" x14ac:dyDescent="0.25">
      <c r="B7331">
        <v>1626.8</v>
      </c>
      <c r="C7331">
        <v>1625.25</v>
      </c>
    </row>
    <row r="7332" spans="2:3" x14ac:dyDescent="0.25">
      <c r="B7332">
        <v>1626.18</v>
      </c>
      <c r="C7332">
        <v>1625.3</v>
      </c>
    </row>
    <row r="7333" spans="2:3" x14ac:dyDescent="0.25">
      <c r="B7333">
        <v>1625.8</v>
      </c>
      <c r="C7333">
        <v>1624.78</v>
      </c>
    </row>
    <row r="7334" spans="2:3" x14ac:dyDescent="0.25">
      <c r="B7334">
        <v>1623.88</v>
      </c>
      <c r="C7334">
        <v>1624.1</v>
      </c>
    </row>
    <row r="7335" spans="2:3" x14ac:dyDescent="0.25">
      <c r="B7335">
        <v>1623.4</v>
      </c>
      <c r="C7335">
        <v>1624.55</v>
      </c>
    </row>
    <row r="7336" spans="2:3" x14ac:dyDescent="0.25">
      <c r="B7336">
        <v>1623.9</v>
      </c>
      <c r="C7336">
        <v>1623.78</v>
      </c>
    </row>
    <row r="7337" spans="2:3" x14ac:dyDescent="0.25">
      <c r="B7337">
        <v>1623.07</v>
      </c>
      <c r="C7337">
        <v>1623.4</v>
      </c>
    </row>
    <row r="7338" spans="2:3" x14ac:dyDescent="0.25">
      <c r="B7338">
        <v>1622.82</v>
      </c>
      <c r="C7338">
        <v>1623.9</v>
      </c>
    </row>
    <row r="7339" spans="2:3" x14ac:dyDescent="0.25">
      <c r="B7339">
        <v>1623.2</v>
      </c>
      <c r="C7339">
        <v>1623.03</v>
      </c>
    </row>
    <row r="7340" spans="2:3" x14ac:dyDescent="0.25">
      <c r="B7340">
        <v>1622.78</v>
      </c>
      <c r="C7340">
        <v>1622.9</v>
      </c>
    </row>
    <row r="7341" spans="2:3" x14ac:dyDescent="0.25">
      <c r="B7341">
        <v>1622</v>
      </c>
      <c r="C7341">
        <v>1622.03</v>
      </c>
    </row>
    <row r="7342" spans="2:3" x14ac:dyDescent="0.25">
      <c r="B7342">
        <v>1621.65</v>
      </c>
      <c r="C7342">
        <v>1622.18</v>
      </c>
    </row>
    <row r="7343" spans="2:3" x14ac:dyDescent="0.25">
      <c r="B7343">
        <v>1621.22</v>
      </c>
      <c r="C7343">
        <v>1621.65</v>
      </c>
    </row>
    <row r="7344" spans="2:3" x14ac:dyDescent="0.25">
      <c r="B7344">
        <v>1621.2</v>
      </c>
      <c r="C7344">
        <v>1621.5</v>
      </c>
    </row>
    <row r="7345" spans="2:3" x14ac:dyDescent="0.25">
      <c r="B7345">
        <v>1620.93</v>
      </c>
      <c r="C7345">
        <v>1622.1</v>
      </c>
    </row>
    <row r="7346" spans="2:3" x14ac:dyDescent="0.25">
      <c r="B7346">
        <v>1620.4</v>
      </c>
      <c r="C7346">
        <v>1621.5</v>
      </c>
    </row>
    <row r="7347" spans="2:3" x14ac:dyDescent="0.25">
      <c r="B7347">
        <v>1619.38</v>
      </c>
      <c r="C7347">
        <v>1620.4</v>
      </c>
    </row>
    <row r="7348" spans="2:3" x14ac:dyDescent="0.25">
      <c r="B7348">
        <v>1618.53</v>
      </c>
      <c r="C7348">
        <v>1619.13</v>
      </c>
    </row>
    <row r="7349" spans="2:3" x14ac:dyDescent="0.25">
      <c r="B7349">
        <v>1618.2</v>
      </c>
      <c r="C7349">
        <v>1619.28</v>
      </c>
    </row>
    <row r="7350" spans="2:3" x14ac:dyDescent="0.25">
      <c r="B7350">
        <v>1617.8</v>
      </c>
      <c r="C7350">
        <v>1619.68</v>
      </c>
    </row>
    <row r="7351" spans="2:3" x14ac:dyDescent="0.25">
      <c r="B7351">
        <v>1617.25</v>
      </c>
      <c r="C7351">
        <v>1618.55</v>
      </c>
    </row>
    <row r="7352" spans="2:3" x14ac:dyDescent="0.25">
      <c r="B7352">
        <v>1617.28</v>
      </c>
      <c r="C7352">
        <v>1618.32</v>
      </c>
    </row>
    <row r="7353" spans="2:3" x14ac:dyDescent="0.25">
      <c r="B7353">
        <v>1617.57</v>
      </c>
      <c r="C7353">
        <v>1618.07</v>
      </c>
    </row>
    <row r="7354" spans="2:3" x14ac:dyDescent="0.25">
      <c r="B7354">
        <v>1616.82</v>
      </c>
      <c r="C7354">
        <v>1617.55</v>
      </c>
    </row>
    <row r="7355" spans="2:3" x14ac:dyDescent="0.25">
      <c r="B7355">
        <v>1617.1</v>
      </c>
      <c r="C7355">
        <v>1617.3</v>
      </c>
    </row>
    <row r="7356" spans="2:3" x14ac:dyDescent="0.25">
      <c r="B7356">
        <v>1616.55</v>
      </c>
      <c r="C7356">
        <v>1616.95</v>
      </c>
    </row>
    <row r="7357" spans="2:3" x14ac:dyDescent="0.25">
      <c r="B7357">
        <v>1617.28</v>
      </c>
      <c r="C7357">
        <v>1615.07</v>
      </c>
    </row>
    <row r="7358" spans="2:3" x14ac:dyDescent="0.25">
      <c r="B7358">
        <v>1619.95</v>
      </c>
      <c r="C7358">
        <v>1608.15</v>
      </c>
    </row>
    <row r="7359" spans="2:3" x14ac:dyDescent="0.25">
      <c r="B7359">
        <v>1622.3</v>
      </c>
      <c r="C7359">
        <v>1601.13</v>
      </c>
    </row>
    <row r="7360" spans="2:3" x14ac:dyDescent="0.25">
      <c r="B7360">
        <v>1620.88</v>
      </c>
      <c r="C7360">
        <v>1599.78</v>
      </c>
    </row>
    <row r="7361" spans="2:3" x14ac:dyDescent="0.25">
      <c r="B7361">
        <v>1618.97</v>
      </c>
      <c r="C7361">
        <v>1599.72</v>
      </c>
    </row>
    <row r="7362" spans="2:3" x14ac:dyDescent="0.25">
      <c r="B7362">
        <v>1618</v>
      </c>
      <c r="C7362">
        <v>1599.9</v>
      </c>
    </row>
    <row r="7363" spans="2:3" x14ac:dyDescent="0.25">
      <c r="B7363">
        <v>1617.18</v>
      </c>
      <c r="C7363">
        <v>1598.88</v>
      </c>
    </row>
    <row r="7364" spans="2:3" x14ac:dyDescent="0.25">
      <c r="B7364">
        <v>1615.85</v>
      </c>
      <c r="C7364">
        <v>1598.55</v>
      </c>
    </row>
    <row r="7365" spans="2:3" x14ac:dyDescent="0.25">
      <c r="B7365">
        <v>1615.68</v>
      </c>
      <c r="C7365">
        <v>1599.07</v>
      </c>
    </row>
    <row r="7366" spans="2:3" x14ac:dyDescent="0.25">
      <c r="B7366">
        <v>1615.2</v>
      </c>
      <c r="C7366">
        <v>1601.43</v>
      </c>
    </row>
    <row r="7367" spans="2:3" x14ac:dyDescent="0.25">
      <c r="B7367">
        <v>1613.68</v>
      </c>
      <c r="C7367">
        <v>1604.63</v>
      </c>
    </row>
    <row r="7368" spans="2:3" x14ac:dyDescent="0.25">
      <c r="B7368">
        <v>1611.93</v>
      </c>
      <c r="C7368">
        <v>1608.28</v>
      </c>
    </row>
    <row r="7369" spans="2:3" x14ac:dyDescent="0.25">
      <c r="B7369">
        <v>1611.47</v>
      </c>
      <c r="C7369">
        <v>1609.85</v>
      </c>
    </row>
    <row r="7370" spans="2:3" x14ac:dyDescent="0.25">
      <c r="B7370">
        <v>1612.4</v>
      </c>
      <c r="C7370">
        <v>1610.8</v>
      </c>
    </row>
    <row r="7371" spans="2:3" x14ac:dyDescent="0.25">
      <c r="B7371">
        <v>1612.93</v>
      </c>
      <c r="C7371">
        <v>1610.68</v>
      </c>
    </row>
    <row r="7372" spans="2:3" x14ac:dyDescent="0.25">
      <c r="B7372">
        <v>1612.4</v>
      </c>
      <c r="C7372">
        <v>1611.13</v>
      </c>
    </row>
    <row r="7373" spans="2:3" x14ac:dyDescent="0.25">
      <c r="B7373">
        <v>1613.1</v>
      </c>
      <c r="C7373">
        <v>1609.53</v>
      </c>
    </row>
    <row r="7374" spans="2:3" x14ac:dyDescent="0.25">
      <c r="B7374">
        <v>1613.43</v>
      </c>
      <c r="C7374">
        <v>1605.38</v>
      </c>
    </row>
    <row r="7375" spans="2:3" x14ac:dyDescent="0.25">
      <c r="B7375">
        <v>1614.63</v>
      </c>
      <c r="C7375">
        <v>1600.93</v>
      </c>
    </row>
    <row r="7376" spans="2:3" x14ac:dyDescent="0.25">
      <c r="B7376">
        <v>1614.53</v>
      </c>
      <c r="C7376">
        <v>1599.43</v>
      </c>
    </row>
    <row r="7377" spans="2:3" x14ac:dyDescent="0.25">
      <c r="B7377">
        <v>1613.05</v>
      </c>
      <c r="C7377">
        <v>1598.85</v>
      </c>
    </row>
    <row r="7378" spans="2:3" x14ac:dyDescent="0.25">
      <c r="B7378">
        <v>1612.43</v>
      </c>
      <c r="C7378">
        <v>1598.75</v>
      </c>
    </row>
    <row r="7379" spans="2:3" x14ac:dyDescent="0.25">
      <c r="B7379">
        <v>1612.05</v>
      </c>
      <c r="C7379">
        <v>1598.6</v>
      </c>
    </row>
    <row r="7380" spans="2:3" x14ac:dyDescent="0.25">
      <c r="B7380">
        <v>1611.57</v>
      </c>
      <c r="C7380">
        <v>1598.9</v>
      </c>
    </row>
    <row r="7381" spans="2:3" x14ac:dyDescent="0.25">
      <c r="B7381">
        <v>1611.2</v>
      </c>
      <c r="C7381">
        <v>1599.1</v>
      </c>
    </row>
    <row r="7382" spans="2:3" x14ac:dyDescent="0.25">
      <c r="B7382">
        <v>1610.63</v>
      </c>
      <c r="C7382">
        <v>1599.63</v>
      </c>
    </row>
    <row r="7383" spans="2:3" x14ac:dyDescent="0.25">
      <c r="B7383">
        <v>1610.07</v>
      </c>
      <c r="C7383">
        <v>1599</v>
      </c>
    </row>
    <row r="7384" spans="2:3" x14ac:dyDescent="0.25">
      <c r="B7384">
        <v>1609.2</v>
      </c>
      <c r="C7384">
        <v>1598.88</v>
      </c>
    </row>
    <row r="7385" spans="2:3" x14ac:dyDescent="0.25">
      <c r="B7385">
        <v>1609</v>
      </c>
      <c r="C7385">
        <v>1598.65</v>
      </c>
    </row>
    <row r="7386" spans="2:3" x14ac:dyDescent="0.25">
      <c r="B7386">
        <v>1608.18</v>
      </c>
      <c r="C7386">
        <v>1598.97</v>
      </c>
    </row>
    <row r="7387" spans="2:3" x14ac:dyDescent="0.25">
      <c r="B7387">
        <v>1608.07</v>
      </c>
      <c r="C7387">
        <v>1599.13</v>
      </c>
    </row>
    <row r="7388" spans="2:3" x14ac:dyDescent="0.25">
      <c r="B7388">
        <v>1607.97</v>
      </c>
      <c r="C7388">
        <v>1598.93</v>
      </c>
    </row>
    <row r="7389" spans="2:3" x14ac:dyDescent="0.25">
      <c r="B7389">
        <v>1607.15</v>
      </c>
      <c r="C7389">
        <v>1598.95</v>
      </c>
    </row>
    <row r="7390" spans="2:3" x14ac:dyDescent="0.25">
      <c r="B7390">
        <v>1607.57</v>
      </c>
      <c r="C7390">
        <v>1598.15</v>
      </c>
    </row>
    <row r="7391" spans="2:3" x14ac:dyDescent="0.25">
      <c r="B7391">
        <v>1607.1</v>
      </c>
      <c r="C7391">
        <v>1598.2</v>
      </c>
    </row>
    <row r="7392" spans="2:3" x14ac:dyDescent="0.25">
      <c r="B7392">
        <v>1607.03</v>
      </c>
      <c r="C7392">
        <v>1598.93</v>
      </c>
    </row>
    <row r="7393" spans="2:3" x14ac:dyDescent="0.25">
      <c r="B7393">
        <v>1605.97</v>
      </c>
      <c r="C7393">
        <v>1598.47</v>
      </c>
    </row>
    <row r="7394" spans="2:3" x14ac:dyDescent="0.25">
      <c r="B7394">
        <v>1605.57</v>
      </c>
      <c r="C7394">
        <v>1598.4</v>
      </c>
    </row>
    <row r="7395" spans="2:3" x14ac:dyDescent="0.25">
      <c r="B7395">
        <v>1605.28</v>
      </c>
      <c r="C7395">
        <v>1598.93</v>
      </c>
    </row>
    <row r="7396" spans="2:3" x14ac:dyDescent="0.25">
      <c r="B7396">
        <v>1605.78</v>
      </c>
      <c r="C7396">
        <v>1599.75</v>
      </c>
    </row>
    <row r="7397" spans="2:3" x14ac:dyDescent="0.25">
      <c r="B7397">
        <v>1605.47</v>
      </c>
      <c r="C7397">
        <v>1600.13</v>
      </c>
    </row>
    <row r="7398" spans="2:3" x14ac:dyDescent="0.25">
      <c r="B7398">
        <v>1604.35</v>
      </c>
      <c r="C7398">
        <v>1599.72</v>
      </c>
    </row>
    <row r="7399" spans="2:3" x14ac:dyDescent="0.25">
      <c r="B7399">
        <v>1603.78</v>
      </c>
      <c r="C7399">
        <v>1599.2</v>
      </c>
    </row>
    <row r="7400" spans="2:3" x14ac:dyDescent="0.25">
      <c r="B7400">
        <v>1604.4</v>
      </c>
      <c r="C7400">
        <v>1598.7</v>
      </c>
    </row>
    <row r="7401" spans="2:3" x14ac:dyDescent="0.25">
      <c r="B7401">
        <v>1604.25</v>
      </c>
      <c r="C7401">
        <v>1599.18</v>
      </c>
    </row>
    <row r="7402" spans="2:3" x14ac:dyDescent="0.25">
      <c r="B7402">
        <v>1604.25</v>
      </c>
      <c r="C7402">
        <v>1598.2</v>
      </c>
    </row>
    <row r="7403" spans="2:3" x14ac:dyDescent="0.25">
      <c r="B7403">
        <v>1603.75</v>
      </c>
      <c r="C7403">
        <v>1597.88</v>
      </c>
    </row>
    <row r="7404" spans="2:3" x14ac:dyDescent="0.25">
      <c r="B7404">
        <v>1602.97</v>
      </c>
      <c r="C7404">
        <v>1597.95</v>
      </c>
    </row>
    <row r="7405" spans="2:3" x14ac:dyDescent="0.25">
      <c r="B7405">
        <v>1601.68</v>
      </c>
      <c r="C7405">
        <v>1597.93</v>
      </c>
    </row>
    <row r="7406" spans="2:3" x14ac:dyDescent="0.25">
      <c r="B7406">
        <v>1601.25</v>
      </c>
      <c r="C7406">
        <v>1598.07</v>
      </c>
    </row>
    <row r="7407" spans="2:3" x14ac:dyDescent="0.25">
      <c r="B7407">
        <v>1601.55</v>
      </c>
      <c r="C7407">
        <v>1598.8</v>
      </c>
    </row>
    <row r="7408" spans="2:3" x14ac:dyDescent="0.25">
      <c r="B7408">
        <v>1602.28</v>
      </c>
      <c r="C7408">
        <v>1598.8</v>
      </c>
    </row>
    <row r="7409" spans="2:3" x14ac:dyDescent="0.25">
      <c r="B7409">
        <v>1601.7</v>
      </c>
      <c r="C7409">
        <v>1599.28</v>
      </c>
    </row>
    <row r="7410" spans="2:3" x14ac:dyDescent="0.25">
      <c r="B7410">
        <v>1600.72</v>
      </c>
      <c r="C7410">
        <v>1599.2</v>
      </c>
    </row>
    <row r="7411" spans="2:3" x14ac:dyDescent="0.25">
      <c r="B7411">
        <v>1601.32</v>
      </c>
      <c r="C7411">
        <v>1598.85</v>
      </c>
    </row>
    <row r="7412" spans="2:3" x14ac:dyDescent="0.25">
      <c r="B7412">
        <v>1601</v>
      </c>
      <c r="C7412">
        <v>1598.95</v>
      </c>
    </row>
    <row r="7413" spans="2:3" x14ac:dyDescent="0.25">
      <c r="B7413">
        <v>1600.7</v>
      </c>
      <c r="C7413">
        <v>1599.07</v>
      </c>
    </row>
    <row r="7414" spans="2:3" x14ac:dyDescent="0.25">
      <c r="B7414">
        <v>1600.47</v>
      </c>
      <c r="C7414">
        <v>1598.82</v>
      </c>
    </row>
    <row r="7415" spans="2:3" x14ac:dyDescent="0.25">
      <c r="B7415">
        <v>1600.25</v>
      </c>
      <c r="C7415">
        <v>1599.28</v>
      </c>
    </row>
    <row r="7416" spans="2:3" x14ac:dyDescent="0.25">
      <c r="B7416">
        <v>1600.38</v>
      </c>
      <c r="C7416">
        <v>1598.2</v>
      </c>
    </row>
    <row r="7417" spans="2:3" x14ac:dyDescent="0.25">
      <c r="B7417">
        <v>1600.5</v>
      </c>
      <c r="C7417">
        <v>1598.22</v>
      </c>
    </row>
    <row r="7418" spans="2:3" x14ac:dyDescent="0.25">
      <c r="B7418">
        <v>1600.63</v>
      </c>
      <c r="C7418">
        <v>1598.63</v>
      </c>
    </row>
    <row r="7419" spans="2:3" x14ac:dyDescent="0.25">
      <c r="B7419">
        <v>1599.85</v>
      </c>
      <c r="C7419">
        <v>1598.8</v>
      </c>
    </row>
    <row r="7420" spans="2:3" x14ac:dyDescent="0.25">
      <c r="B7420">
        <v>1599.68</v>
      </c>
      <c r="C7420">
        <v>1598.5</v>
      </c>
    </row>
    <row r="7421" spans="2:3" x14ac:dyDescent="0.25">
      <c r="B7421">
        <v>1599.03</v>
      </c>
      <c r="C7421">
        <v>1598.7</v>
      </c>
    </row>
    <row r="7422" spans="2:3" x14ac:dyDescent="0.25">
      <c r="B7422">
        <v>1598.93</v>
      </c>
      <c r="C7422">
        <v>1598.8</v>
      </c>
    </row>
    <row r="7423" spans="2:3" x14ac:dyDescent="0.25">
      <c r="B7423">
        <v>1599.2</v>
      </c>
      <c r="C7423">
        <v>1599.1</v>
      </c>
    </row>
    <row r="7424" spans="2:3" x14ac:dyDescent="0.25">
      <c r="B7424">
        <v>1598.75</v>
      </c>
      <c r="C7424">
        <v>1599.25</v>
      </c>
    </row>
    <row r="7425" spans="2:3" x14ac:dyDescent="0.25">
      <c r="B7425">
        <v>1598.57</v>
      </c>
      <c r="C7425">
        <v>1598.65</v>
      </c>
    </row>
    <row r="7426" spans="2:3" x14ac:dyDescent="0.25">
      <c r="B7426">
        <v>1599.28</v>
      </c>
      <c r="C7426">
        <v>1598.18</v>
      </c>
    </row>
    <row r="7427" spans="2:3" x14ac:dyDescent="0.25">
      <c r="B7427">
        <v>1599.47</v>
      </c>
      <c r="C7427">
        <v>1598.15</v>
      </c>
    </row>
    <row r="7428" spans="2:3" x14ac:dyDescent="0.25">
      <c r="B7428">
        <v>1599.13</v>
      </c>
      <c r="C7428">
        <v>1598.63</v>
      </c>
    </row>
    <row r="7429" spans="2:3" x14ac:dyDescent="0.25">
      <c r="B7429">
        <v>1598.68</v>
      </c>
      <c r="C7429">
        <v>1599.07</v>
      </c>
    </row>
    <row r="7430" spans="2:3" x14ac:dyDescent="0.25">
      <c r="B7430">
        <v>1598.28</v>
      </c>
      <c r="C7430">
        <v>1599.1</v>
      </c>
    </row>
    <row r="7431" spans="2:3" x14ac:dyDescent="0.25">
      <c r="B7431">
        <v>1598.85</v>
      </c>
      <c r="C7431">
        <v>1598.82</v>
      </c>
    </row>
    <row r="7432" spans="2:3" x14ac:dyDescent="0.25">
      <c r="B7432">
        <v>1598.88</v>
      </c>
      <c r="C7432">
        <v>1598.82</v>
      </c>
    </row>
    <row r="7433" spans="2:3" x14ac:dyDescent="0.25">
      <c r="B7433">
        <v>1599.9</v>
      </c>
      <c r="C7433">
        <v>1598.93</v>
      </c>
    </row>
    <row r="7434" spans="2:3" x14ac:dyDescent="0.25">
      <c r="B7434">
        <v>1600.03</v>
      </c>
      <c r="C7434">
        <v>1598.65</v>
      </c>
    </row>
    <row r="7435" spans="2:3" x14ac:dyDescent="0.25">
      <c r="B7435">
        <v>1599.38</v>
      </c>
      <c r="C7435">
        <v>1598.35</v>
      </c>
    </row>
    <row r="7436" spans="2:3" x14ac:dyDescent="0.25">
      <c r="B7436">
        <v>1599.32</v>
      </c>
      <c r="C7436">
        <v>1599.32</v>
      </c>
    </row>
    <row r="7437" spans="2:3" x14ac:dyDescent="0.25">
      <c r="B7437">
        <v>1599.28</v>
      </c>
      <c r="C7437">
        <v>1599.8</v>
      </c>
    </row>
    <row r="7438" spans="2:3" x14ac:dyDescent="0.25">
      <c r="B7438">
        <v>1599.15</v>
      </c>
      <c r="C7438">
        <v>1598.93</v>
      </c>
    </row>
    <row r="7439" spans="2:3" x14ac:dyDescent="0.25">
      <c r="B7439">
        <v>1599.13</v>
      </c>
      <c r="C7439">
        <v>1598.07</v>
      </c>
    </row>
    <row r="7440" spans="2:3" x14ac:dyDescent="0.25">
      <c r="B7440">
        <v>1599.38</v>
      </c>
      <c r="C7440">
        <v>1598.15</v>
      </c>
    </row>
    <row r="7441" spans="2:3" x14ac:dyDescent="0.25">
      <c r="B7441">
        <v>1599.57</v>
      </c>
      <c r="C7441">
        <v>1599.22</v>
      </c>
    </row>
    <row r="7442" spans="2:3" x14ac:dyDescent="0.25">
      <c r="B7442">
        <v>1598.97</v>
      </c>
      <c r="C7442">
        <v>1599.32</v>
      </c>
    </row>
    <row r="7443" spans="2:3" x14ac:dyDescent="0.25">
      <c r="B7443">
        <v>1598.3</v>
      </c>
      <c r="C7443">
        <v>1599.35</v>
      </c>
    </row>
    <row r="7444" spans="2:3" x14ac:dyDescent="0.25">
      <c r="B7444">
        <v>1598</v>
      </c>
      <c r="C7444">
        <v>1598.6</v>
      </c>
    </row>
    <row r="7445" spans="2:3" x14ac:dyDescent="0.25">
      <c r="B7445">
        <v>1598.6</v>
      </c>
      <c r="C7445">
        <v>1597.95</v>
      </c>
    </row>
    <row r="7446" spans="2:3" x14ac:dyDescent="0.25">
      <c r="B7446">
        <v>1598.78</v>
      </c>
      <c r="C7446">
        <v>1598.55</v>
      </c>
    </row>
    <row r="7447" spans="2:3" x14ac:dyDescent="0.25">
      <c r="B7447">
        <v>1598.65</v>
      </c>
      <c r="C7447">
        <v>1598.65</v>
      </c>
    </row>
    <row r="7448" spans="2:3" x14ac:dyDescent="0.25">
      <c r="B7448">
        <v>1598.7</v>
      </c>
      <c r="C7448">
        <v>1599.13</v>
      </c>
    </row>
    <row r="7449" spans="2:3" x14ac:dyDescent="0.25">
      <c r="B7449">
        <v>1598.85</v>
      </c>
      <c r="C7449">
        <v>1598.65</v>
      </c>
    </row>
    <row r="7450" spans="2:3" x14ac:dyDescent="0.25">
      <c r="B7450">
        <v>1598.88</v>
      </c>
      <c r="C7450">
        <v>1598.03</v>
      </c>
    </row>
    <row r="7451" spans="2:3" x14ac:dyDescent="0.25">
      <c r="B7451">
        <v>1598.22</v>
      </c>
      <c r="C7451">
        <v>1598.18</v>
      </c>
    </row>
    <row r="7452" spans="2:3" x14ac:dyDescent="0.25">
      <c r="B7452">
        <v>1598.45</v>
      </c>
      <c r="C7452">
        <v>1597.93</v>
      </c>
    </row>
    <row r="7453" spans="2:3" x14ac:dyDescent="0.25">
      <c r="B7453">
        <v>1598.35</v>
      </c>
      <c r="C7453">
        <v>1598.3</v>
      </c>
    </row>
    <row r="7454" spans="2:3" x14ac:dyDescent="0.25">
      <c r="B7454">
        <v>1598.72</v>
      </c>
      <c r="C7454">
        <v>1598.78</v>
      </c>
    </row>
    <row r="7455" spans="2:3" x14ac:dyDescent="0.25">
      <c r="B7455">
        <v>1598.28</v>
      </c>
      <c r="C7455">
        <v>1599.28</v>
      </c>
    </row>
    <row r="7456" spans="2:3" x14ac:dyDescent="0.25">
      <c r="B7456">
        <v>1598.25</v>
      </c>
      <c r="C7456">
        <v>1599.3</v>
      </c>
    </row>
    <row r="7457" spans="2:3" x14ac:dyDescent="0.25">
      <c r="B7457">
        <v>1598.32</v>
      </c>
      <c r="C7457">
        <v>1599.1</v>
      </c>
    </row>
    <row r="7458" spans="2:3" x14ac:dyDescent="0.25">
      <c r="B7458">
        <v>1598.85</v>
      </c>
      <c r="C7458">
        <v>1598.97</v>
      </c>
    </row>
    <row r="7459" spans="2:3" x14ac:dyDescent="0.25">
      <c r="B7459">
        <v>1598.85</v>
      </c>
      <c r="C7459">
        <v>1599.43</v>
      </c>
    </row>
    <row r="7460" spans="2:3" x14ac:dyDescent="0.25">
      <c r="B7460">
        <v>1597.95</v>
      </c>
      <c r="C7460">
        <v>1599.3</v>
      </c>
    </row>
    <row r="7461" spans="2:3" x14ac:dyDescent="0.25">
      <c r="B7461">
        <v>1597.82</v>
      </c>
      <c r="C7461">
        <v>1598</v>
      </c>
    </row>
    <row r="7462" spans="2:3" x14ac:dyDescent="0.25">
      <c r="B7462">
        <v>1598.65</v>
      </c>
      <c r="C7462">
        <v>1598.22</v>
      </c>
    </row>
    <row r="7463" spans="2:3" x14ac:dyDescent="0.25">
      <c r="B7463">
        <v>1598.18</v>
      </c>
      <c r="C7463">
        <v>1598.7</v>
      </c>
    </row>
    <row r="7464" spans="2:3" x14ac:dyDescent="0.25">
      <c r="B7464">
        <v>1598.05</v>
      </c>
      <c r="C7464">
        <v>1598.78</v>
      </c>
    </row>
    <row r="7465" spans="2:3" x14ac:dyDescent="0.25">
      <c r="B7465">
        <v>1598</v>
      </c>
      <c r="C7465">
        <v>1598.88</v>
      </c>
    </row>
    <row r="7466" spans="2:3" x14ac:dyDescent="0.25">
      <c r="B7466">
        <v>1598.2</v>
      </c>
      <c r="C7466">
        <v>1598.57</v>
      </c>
    </row>
    <row r="7467" spans="2:3" x14ac:dyDescent="0.25">
      <c r="B7467">
        <v>1598.38</v>
      </c>
      <c r="C7467">
        <v>1598.3</v>
      </c>
    </row>
    <row r="7468" spans="2:3" x14ac:dyDescent="0.25">
      <c r="B7468">
        <v>1598.03</v>
      </c>
      <c r="C7468">
        <v>1598.72</v>
      </c>
    </row>
    <row r="7469" spans="2:3" x14ac:dyDescent="0.25">
      <c r="B7469">
        <v>1597.68</v>
      </c>
      <c r="C7469">
        <v>1598.82</v>
      </c>
    </row>
    <row r="7470" spans="2:3" x14ac:dyDescent="0.25">
      <c r="B7470">
        <v>1596.85</v>
      </c>
      <c r="C7470">
        <v>1598.47</v>
      </c>
    </row>
    <row r="7471" spans="2:3" x14ac:dyDescent="0.25">
      <c r="B7471">
        <v>1598.03</v>
      </c>
      <c r="C7471">
        <v>1598.6</v>
      </c>
    </row>
    <row r="7472" spans="2:3" x14ac:dyDescent="0.25">
      <c r="B7472">
        <v>1597.88</v>
      </c>
      <c r="C7472">
        <v>1599.13</v>
      </c>
    </row>
    <row r="7473" spans="2:3" x14ac:dyDescent="0.25">
      <c r="B7473">
        <v>1598.18</v>
      </c>
      <c r="C7473">
        <v>1599.18</v>
      </c>
    </row>
    <row r="7474" spans="2:3" x14ac:dyDescent="0.25">
      <c r="B7474">
        <v>1598.1</v>
      </c>
      <c r="C7474">
        <v>1599</v>
      </c>
    </row>
    <row r="7475" spans="2:3" x14ac:dyDescent="0.25">
      <c r="B7475">
        <v>1598.47</v>
      </c>
      <c r="C7475">
        <v>1599.32</v>
      </c>
    </row>
    <row r="7476" spans="2:3" x14ac:dyDescent="0.25">
      <c r="B7476">
        <v>1597.78</v>
      </c>
      <c r="C7476">
        <v>1598.95</v>
      </c>
    </row>
    <row r="7477" spans="2:3" x14ac:dyDescent="0.25">
      <c r="B7477">
        <v>1598.18</v>
      </c>
      <c r="C7477">
        <v>1599.25</v>
      </c>
    </row>
    <row r="7478" spans="2:3" x14ac:dyDescent="0.25">
      <c r="B7478">
        <v>1598.45</v>
      </c>
      <c r="C7478">
        <v>1599.18</v>
      </c>
    </row>
    <row r="7479" spans="2:3" x14ac:dyDescent="0.25">
      <c r="B7479">
        <v>1599</v>
      </c>
      <c r="C7479">
        <v>1598.55</v>
      </c>
    </row>
    <row r="7480" spans="2:3" x14ac:dyDescent="0.25">
      <c r="B7480">
        <v>1598.5</v>
      </c>
      <c r="C7480">
        <v>1597.85</v>
      </c>
    </row>
    <row r="7481" spans="2:3" x14ac:dyDescent="0.25">
      <c r="B7481">
        <v>1598.28</v>
      </c>
      <c r="C7481">
        <v>1598.3</v>
      </c>
    </row>
    <row r="7482" spans="2:3" x14ac:dyDescent="0.25">
      <c r="B7482">
        <v>1598.53</v>
      </c>
      <c r="C7482">
        <v>1598.4</v>
      </c>
    </row>
    <row r="7483" spans="2:3" x14ac:dyDescent="0.25">
      <c r="B7483">
        <v>1598.53</v>
      </c>
      <c r="C7483">
        <v>1598.15</v>
      </c>
    </row>
    <row r="7484" spans="2:3" x14ac:dyDescent="0.25">
      <c r="B7484">
        <v>1598.28</v>
      </c>
      <c r="C7484">
        <v>1597.53</v>
      </c>
    </row>
    <row r="7485" spans="2:3" x14ac:dyDescent="0.25">
      <c r="B7485">
        <v>1598.4</v>
      </c>
      <c r="C7485">
        <v>1598.3</v>
      </c>
    </row>
    <row r="7486" spans="2:3" x14ac:dyDescent="0.25">
      <c r="B7486">
        <v>1597.47</v>
      </c>
      <c r="C7486">
        <v>1598.03</v>
      </c>
    </row>
    <row r="7487" spans="2:3" x14ac:dyDescent="0.25">
      <c r="B7487">
        <v>1597.07</v>
      </c>
      <c r="C7487">
        <v>1598.28</v>
      </c>
    </row>
    <row r="7488" spans="2:3" x14ac:dyDescent="0.25">
      <c r="B7488">
        <v>1597.2</v>
      </c>
      <c r="C7488">
        <v>1599.03</v>
      </c>
    </row>
    <row r="7489" spans="2:3" x14ac:dyDescent="0.25">
      <c r="B7489">
        <v>1597.15</v>
      </c>
      <c r="C7489">
        <v>1598.82</v>
      </c>
    </row>
    <row r="7490" spans="2:3" x14ac:dyDescent="0.25">
      <c r="B7490">
        <v>1596.65</v>
      </c>
      <c r="C7490">
        <v>1598.88</v>
      </c>
    </row>
    <row r="7491" spans="2:3" x14ac:dyDescent="0.25">
      <c r="B7491">
        <v>1596.68</v>
      </c>
      <c r="C7491">
        <v>1598.95</v>
      </c>
    </row>
    <row r="7492" spans="2:3" x14ac:dyDescent="0.25">
      <c r="B7492">
        <v>1596.22</v>
      </c>
      <c r="C7492">
        <v>1598.68</v>
      </c>
    </row>
    <row r="7493" spans="2:3" x14ac:dyDescent="0.25">
      <c r="B7493">
        <v>1597.07</v>
      </c>
      <c r="C7493">
        <v>1599</v>
      </c>
    </row>
    <row r="7494" spans="2:3" x14ac:dyDescent="0.25">
      <c r="B7494">
        <v>1597.57</v>
      </c>
      <c r="C7494">
        <v>1599.13</v>
      </c>
    </row>
    <row r="7495" spans="2:3" x14ac:dyDescent="0.25">
      <c r="B7495">
        <v>1598.2</v>
      </c>
      <c r="C7495">
        <v>1598.95</v>
      </c>
    </row>
    <row r="7496" spans="2:3" x14ac:dyDescent="0.25">
      <c r="B7496">
        <v>1597.75</v>
      </c>
      <c r="C7496">
        <v>1598.7</v>
      </c>
    </row>
    <row r="7497" spans="2:3" x14ac:dyDescent="0.25">
      <c r="B7497">
        <v>1598.28</v>
      </c>
      <c r="C7497">
        <v>1599.47</v>
      </c>
    </row>
    <row r="7498" spans="2:3" x14ac:dyDescent="0.25">
      <c r="B7498">
        <v>1597.9</v>
      </c>
      <c r="C7498">
        <v>1598.93</v>
      </c>
    </row>
    <row r="7499" spans="2:3" x14ac:dyDescent="0.25">
      <c r="B7499">
        <v>1597.07</v>
      </c>
      <c r="C7499">
        <v>1598.15</v>
      </c>
    </row>
    <row r="7500" spans="2:3" x14ac:dyDescent="0.25">
      <c r="B7500">
        <v>1597</v>
      </c>
      <c r="C7500">
        <v>1598.63</v>
      </c>
    </row>
    <row r="7501" spans="2:3" x14ac:dyDescent="0.25">
      <c r="B7501">
        <v>1597.65</v>
      </c>
      <c r="C7501">
        <v>1598.78</v>
      </c>
    </row>
    <row r="7502" spans="2:3" x14ac:dyDescent="0.25">
      <c r="B7502">
        <v>1597.4</v>
      </c>
      <c r="C7502">
        <v>1598.35</v>
      </c>
    </row>
    <row r="7503" spans="2:3" x14ac:dyDescent="0.25">
      <c r="B7503">
        <v>1597.53</v>
      </c>
      <c r="C7503">
        <v>1599.05</v>
      </c>
    </row>
    <row r="7504" spans="2:3" x14ac:dyDescent="0.25">
      <c r="B7504">
        <v>1598.05</v>
      </c>
      <c r="C7504">
        <v>1598.8</v>
      </c>
    </row>
    <row r="7505" spans="2:3" x14ac:dyDescent="0.25">
      <c r="B7505">
        <v>1597.88</v>
      </c>
      <c r="C7505">
        <v>1599.03</v>
      </c>
    </row>
    <row r="7506" spans="2:3" x14ac:dyDescent="0.25">
      <c r="B7506">
        <v>1598.1</v>
      </c>
      <c r="C7506">
        <v>1598.88</v>
      </c>
    </row>
    <row r="7507" spans="2:3" x14ac:dyDescent="0.25">
      <c r="B7507">
        <v>1597.15</v>
      </c>
      <c r="C7507">
        <v>1598.57</v>
      </c>
    </row>
    <row r="7508" spans="2:3" x14ac:dyDescent="0.25">
      <c r="B7508">
        <v>1597.5</v>
      </c>
      <c r="C7508">
        <v>1598.28</v>
      </c>
    </row>
    <row r="7509" spans="2:3" x14ac:dyDescent="0.25">
      <c r="B7509">
        <v>1596.7</v>
      </c>
      <c r="C7509">
        <v>1597.85</v>
      </c>
    </row>
    <row r="7510" spans="2:3" x14ac:dyDescent="0.25">
      <c r="B7510">
        <v>1597</v>
      </c>
      <c r="C7510">
        <v>1598.5</v>
      </c>
    </row>
    <row r="7511" spans="2:3" x14ac:dyDescent="0.25">
      <c r="B7511">
        <v>1596.65</v>
      </c>
      <c r="C7511">
        <v>1598.7</v>
      </c>
    </row>
    <row r="7512" spans="2:3" x14ac:dyDescent="0.25">
      <c r="B7512">
        <v>1597.63</v>
      </c>
      <c r="C7512">
        <v>1599</v>
      </c>
    </row>
    <row r="7513" spans="2:3" x14ac:dyDescent="0.25">
      <c r="B7513">
        <v>1597.85</v>
      </c>
      <c r="C7513">
        <v>1598.9</v>
      </c>
    </row>
    <row r="7514" spans="2:3" x14ac:dyDescent="0.25">
      <c r="B7514">
        <v>1597.7</v>
      </c>
      <c r="C7514">
        <v>1598.55</v>
      </c>
    </row>
    <row r="7515" spans="2:3" x14ac:dyDescent="0.25">
      <c r="B7515">
        <v>1597.4</v>
      </c>
      <c r="C7515">
        <v>1599.05</v>
      </c>
    </row>
    <row r="7516" spans="2:3" x14ac:dyDescent="0.25">
      <c r="B7516">
        <v>1597.82</v>
      </c>
      <c r="C7516">
        <v>1598.75</v>
      </c>
    </row>
    <row r="7517" spans="2:3" x14ac:dyDescent="0.25">
      <c r="B7517">
        <v>1596.68</v>
      </c>
      <c r="C7517">
        <v>1598.95</v>
      </c>
    </row>
    <row r="7518" spans="2:3" x14ac:dyDescent="0.25">
      <c r="B7518">
        <v>1596.65</v>
      </c>
      <c r="C7518">
        <v>1598.8</v>
      </c>
    </row>
    <row r="7519" spans="2:3" x14ac:dyDescent="0.25">
      <c r="B7519">
        <v>1596.85</v>
      </c>
      <c r="C7519">
        <v>1598.3</v>
      </c>
    </row>
    <row r="7520" spans="2:3" x14ac:dyDescent="0.25">
      <c r="B7520">
        <v>1597.18</v>
      </c>
      <c r="C7520">
        <v>1598.22</v>
      </c>
    </row>
    <row r="7521" spans="2:3" x14ac:dyDescent="0.25">
      <c r="B7521">
        <v>1597.2</v>
      </c>
      <c r="C7521">
        <v>1598.3</v>
      </c>
    </row>
    <row r="7522" spans="2:3" x14ac:dyDescent="0.25">
      <c r="B7522">
        <v>1596.9</v>
      </c>
      <c r="C7522">
        <v>1598.6</v>
      </c>
    </row>
    <row r="7523" spans="2:3" x14ac:dyDescent="0.25">
      <c r="B7523">
        <v>1596.75</v>
      </c>
      <c r="C7523">
        <v>1598.72</v>
      </c>
    </row>
    <row r="7524" spans="2:3" x14ac:dyDescent="0.25">
      <c r="B7524">
        <v>1597.53</v>
      </c>
      <c r="C7524">
        <v>1598.93</v>
      </c>
    </row>
    <row r="7525" spans="2:3" x14ac:dyDescent="0.25">
      <c r="B7525">
        <v>1598.13</v>
      </c>
      <c r="C7525">
        <v>1599.55</v>
      </c>
    </row>
    <row r="7526" spans="2:3" x14ac:dyDescent="0.25">
      <c r="B7526">
        <v>1597.47</v>
      </c>
      <c r="C7526">
        <v>1599.4</v>
      </c>
    </row>
    <row r="7527" spans="2:3" x14ac:dyDescent="0.25">
      <c r="B7527">
        <v>1597.68</v>
      </c>
      <c r="C7527">
        <v>1599.68</v>
      </c>
    </row>
    <row r="7528" spans="2:3" x14ac:dyDescent="0.25">
      <c r="B7528">
        <v>1598.35</v>
      </c>
      <c r="C7528">
        <v>1599.13</v>
      </c>
    </row>
    <row r="7529" spans="2:3" x14ac:dyDescent="0.25">
      <c r="B7529">
        <v>1597.88</v>
      </c>
      <c r="C7529">
        <v>1598.97</v>
      </c>
    </row>
    <row r="7530" spans="2:3" x14ac:dyDescent="0.25">
      <c r="B7530">
        <v>1597.47</v>
      </c>
      <c r="C7530">
        <v>1599.22</v>
      </c>
    </row>
    <row r="7531" spans="2:3" x14ac:dyDescent="0.25">
      <c r="B7531">
        <v>1597.1</v>
      </c>
      <c r="C7531">
        <v>1599.18</v>
      </c>
    </row>
    <row r="7532" spans="2:3" x14ac:dyDescent="0.25">
      <c r="B7532">
        <v>1597.43</v>
      </c>
      <c r="C7532">
        <v>1598.7</v>
      </c>
    </row>
    <row r="7533" spans="2:3" x14ac:dyDescent="0.25">
      <c r="B7533">
        <v>1597.32</v>
      </c>
      <c r="C7533">
        <v>1598.55</v>
      </c>
    </row>
    <row r="7534" spans="2:3" x14ac:dyDescent="0.25">
      <c r="B7534">
        <v>1598.13</v>
      </c>
      <c r="C7534">
        <v>1598.82</v>
      </c>
    </row>
    <row r="7535" spans="2:3" x14ac:dyDescent="0.25">
      <c r="B7535">
        <v>1598.35</v>
      </c>
      <c r="C7535">
        <v>1598.4</v>
      </c>
    </row>
    <row r="7536" spans="2:3" x14ac:dyDescent="0.25">
      <c r="B7536">
        <v>1597.93</v>
      </c>
      <c r="C7536">
        <v>1598.63</v>
      </c>
    </row>
    <row r="7537" spans="2:3" x14ac:dyDescent="0.25">
      <c r="B7537">
        <v>1597.72</v>
      </c>
      <c r="C7537">
        <v>1599.57</v>
      </c>
    </row>
    <row r="7538" spans="2:3" x14ac:dyDescent="0.25">
      <c r="B7538">
        <v>1598.13</v>
      </c>
      <c r="C7538">
        <v>1599.3</v>
      </c>
    </row>
    <row r="7539" spans="2:3" x14ac:dyDescent="0.25">
      <c r="B7539">
        <v>1598.25</v>
      </c>
      <c r="C7539">
        <v>1599.32</v>
      </c>
    </row>
    <row r="7540" spans="2:3" x14ac:dyDescent="0.25">
      <c r="B7540">
        <v>1597.55</v>
      </c>
      <c r="C7540">
        <v>1599.43</v>
      </c>
    </row>
    <row r="7541" spans="2:3" x14ac:dyDescent="0.25">
      <c r="B7541">
        <v>1597.97</v>
      </c>
      <c r="C7541">
        <v>1599.35</v>
      </c>
    </row>
    <row r="7542" spans="2:3" x14ac:dyDescent="0.25">
      <c r="B7542">
        <v>1597.68</v>
      </c>
      <c r="C7542">
        <v>1599.4</v>
      </c>
    </row>
    <row r="7543" spans="2:3" x14ac:dyDescent="0.25">
      <c r="B7543">
        <v>1597.82</v>
      </c>
      <c r="C7543">
        <v>1599.43</v>
      </c>
    </row>
    <row r="7544" spans="2:3" x14ac:dyDescent="0.25">
      <c r="B7544">
        <v>1597.72</v>
      </c>
      <c r="C7544">
        <v>1598.93</v>
      </c>
    </row>
    <row r="7545" spans="2:3" x14ac:dyDescent="0.25">
      <c r="B7545">
        <v>1597.45</v>
      </c>
      <c r="C7545">
        <v>1599.68</v>
      </c>
    </row>
    <row r="7546" spans="2:3" x14ac:dyDescent="0.25">
      <c r="B7546">
        <v>1597.88</v>
      </c>
      <c r="C7546">
        <v>1600</v>
      </c>
    </row>
    <row r="7547" spans="2:3" x14ac:dyDescent="0.25">
      <c r="B7547">
        <v>1597.78</v>
      </c>
      <c r="C7547">
        <v>1599.63</v>
      </c>
    </row>
    <row r="7548" spans="2:3" x14ac:dyDescent="0.25">
      <c r="B7548">
        <v>1597.72</v>
      </c>
      <c r="C7548">
        <v>1599.03</v>
      </c>
    </row>
    <row r="7549" spans="2:3" x14ac:dyDescent="0.25">
      <c r="B7549">
        <v>1597.43</v>
      </c>
      <c r="C7549">
        <v>1599.1</v>
      </c>
    </row>
    <row r="7550" spans="2:3" x14ac:dyDescent="0.25">
      <c r="B7550">
        <v>1597.57</v>
      </c>
      <c r="C7550">
        <v>1599.13</v>
      </c>
    </row>
    <row r="7551" spans="2:3" x14ac:dyDescent="0.25">
      <c r="B7551">
        <v>1597.82</v>
      </c>
      <c r="C7551">
        <v>1599.32</v>
      </c>
    </row>
    <row r="7552" spans="2:3" x14ac:dyDescent="0.25">
      <c r="B7552">
        <v>1598.15</v>
      </c>
      <c r="C7552">
        <v>1599.03</v>
      </c>
    </row>
    <row r="7553" spans="2:3" x14ac:dyDescent="0.25">
      <c r="B7553">
        <v>1597.93</v>
      </c>
      <c r="C7553">
        <v>1599.03</v>
      </c>
    </row>
    <row r="7554" spans="2:3" x14ac:dyDescent="0.25">
      <c r="B7554">
        <v>1596.95</v>
      </c>
      <c r="C7554">
        <v>1599.35</v>
      </c>
    </row>
    <row r="7555" spans="2:3" x14ac:dyDescent="0.25">
      <c r="B7555">
        <v>1596.7</v>
      </c>
      <c r="C7555">
        <v>1598.93</v>
      </c>
    </row>
    <row r="7556" spans="2:3" x14ac:dyDescent="0.25">
      <c r="B7556">
        <v>1596.15</v>
      </c>
      <c r="C7556">
        <v>1598.8</v>
      </c>
    </row>
    <row r="7557" spans="2:3" x14ac:dyDescent="0.25">
      <c r="B7557">
        <v>1595.85</v>
      </c>
      <c r="C7557">
        <v>1598.53</v>
      </c>
    </row>
    <row r="7558" spans="2:3" x14ac:dyDescent="0.25">
      <c r="B7558">
        <v>1596.78</v>
      </c>
      <c r="C7558">
        <v>1598.9</v>
      </c>
    </row>
    <row r="7559" spans="2:3" x14ac:dyDescent="0.25">
      <c r="B7559">
        <v>1597.15</v>
      </c>
      <c r="C7559">
        <v>1599.05</v>
      </c>
    </row>
    <row r="7560" spans="2:3" x14ac:dyDescent="0.25">
      <c r="B7560">
        <v>1597.28</v>
      </c>
      <c r="C7560">
        <v>1598.93</v>
      </c>
    </row>
    <row r="7561" spans="2:3" x14ac:dyDescent="0.25">
      <c r="B7561">
        <v>1596.57</v>
      </c>
      <c r="C7561">
        <v>1599.05</v>
      </c>
    </row>
    <row r="7562" spans="2:3" x14ac:dyDescent="0.25">
      <c r="B7562">
        <v>1597.45</v>
      </c>
      <c r="C7562">
        <v>1598</v>
      </c>
    </row>
    <row r="7563" spans="2:3" x14ac:dyDescent="0.25">
      <c r="B7563">
        <v>1597.3</v>
      </c>
      <c r="C7563">
        <v>1598.03</v>
      </c>
    </row>
    <row r="7564" spans="2:3" x14ac:dyDescent="0.25">
      <c r="B7564">
        <v>1596.5</v>
      </c>
      <c r="C7564">
        <v>1598.25</v>
      </c>
    </row>
    <row r="7565" spans="2:3" x14ac:dyDescent="0.25">
      <c r="B7565">
        <v>1596.8</v>
      </c>
      <c r="C7565">
        <v>1598.68</v>
      </c>
    </row>
    <row r="7566" spans="2:3" x14ac:dyDescent="0.25">
      <c r="B7566">
        <v>1597</v>
      </c>
      <c r="C7566">
        <v>1599.1</v>
      </c>
    </row>
    <row r="7567" spans="2:3" x14ac:dyDescent="0.25">
      <c r="B7567">
        <v>1596.47</v>
      </c>
      <c r="C7567">
        <v>1598.9</v>
      </c>
    </row>
    <row r="7568" spans="2:3" x14ac:dyDescent="0.25">
      <c r="B7568">
        <v>1596.95</v>
      </c>
      <c r="C7568">
        <v>1598.95</v>
      </c>
    </row>
    <row r="7569" spans="2:3" x14ac:dyDescent="0.25">
      <c r="B7569">
        <v>1597.75</v>
      </c>
      <c r="C7569">
        <v>1599</v>
      </c>
    </row>
    <row r="7570" spans="2:3" x14ac:dyDescent="0.25">
      <c r="B7570">
        <v>1597.53</v>
      </c>
      <c r="C7570">
        <v>1599.1</v>
      </c>
    </row>
    <row r="7571" spans="2:3" x14ac:dyDescent="0.25">
      <c r="B7571">
        <v>1597.05</v>
      </c>
      <c r="C7571">
        <v>1599.2</v>
      </c>
    </row>
    <row r="7572" spans="2:3" x14ac:dyDescent="0.25">
      <c r="B7572">
        <v>1597.32</v>
      </c>
      <c r="C7572">
        <v>1599.15</v>
      </c>
    </row>
    <row r="7573" spans="2:3" x14ac:dyDescent="0.25">
      <c r="B7573">
        <v>1596.97</v>
      </c>
      <c r="C7573">
        <v>1598.57</v>
      </c>
    </row>
    <row r="7574" spans="2:3" x14ac:dyDescent="0.25">
      <c r="B7574">
        <v>1597.35</v>
      </c>
      <c r="C7574">
        <v>1598.63</v>
      </c>
    </row>
    <row r="7575" spans="2:3" x14ac:dyDescent="0.25">
      <c r="B7575">
        <v>1598.15</v>
      </c>
      <c r="C7575">
        <v>1598.7</v>
      </c>
    </row>
    <row r="7576" spans="2:3" x14ac:dyDescent="0.25">
      <c r="B7576">
        <v>1597.78</v>
      </c>
      <c r="C7576">
        <v>1599.32</v>
      </c>
    </row>
    <row r="7577" spans="2:3" x14ac:dyDescent="0.25">
      <c r="B7577">
        <v>1597.2</v>
      </c>
      <c r="C7577">
        <v>1600</v>
      </c>
    </row>
    <row r="7578" spans="2:3" x14ac:dyDescent="0.25">
      <c r="B7578">
        <v>1597.07</v>
      </c>
      <c r="C7578">
        <v>1599.2</v>
      </c>
    </row>
    <row r="7579" spans="2:3" x14ac:dyDescent="0.25">
      <c r="B7579">
        <v>1597.1</v>
      </c>
      <c r="C7579">
        <v>1599.47</v>
      </c>
    </row>
    <row r="7580" spans="2:3" x14ac:dyDescent="0.25">
      <c r="B7580">
        <v>1597.57</v>
      </c>
      <c r="C7580">
        <v>1599.1</v>
      </c>
    </row>
    <row r="7581" spans="2:3" x14ac:dyDescent="0.25">
      <c r="B7581">
        <v>1597.57</v>
      </c>
      <c r="C7581">
        <v>1598.85</v>
      </c>
    </row>
    <row r="7582" spans="2:3" x14ac:dyDescent="0.25">
      <c r="B7582">
        <v>1596.85</v>
      </c>
      <c r="C7582">
        <v>1598.45</v>
      </c>
    </row>
    <row r="7583" spans="2:3" x14ac:dyDescent="0.25">
      <c r="B7583">
        <v>1596.53</v>
      </c>
      <c r="C7583">
        <v>1598.5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3FD71-6799-4EAB-BDAB-1DCE9F8D89BC}">
  <dimension ref="B2:I1636"/>
  <sheetViews>
    <sheetView workbookViewId="0">
      <selection activeCell="E148" sqref="E148"/>
    </sheetView>
  </sheetViews>
  <sheetFormatPr baseColWidth="10" defaultRowHeight="15" x14ac:dyDescent="0.25"/>
  <sheetData>
    <row r="2" spans="2:9" x14ac:dyDescent="0.25">
      <c r="G2" t="s">
        <v>14</v>
      </c>
      <c r="H2" t="s">
        <v>15</v>
      </c>
      <c r="I2" t="s">
        <v>16</v>
      </c>
    </row>
    <row r="3" spans="2:9" x14ac:dyDescent="0.25">
      <c r="G3">
        <v>70.7</v>
      </c>
      <c r="H3">
        <v>-58</v>
      </c>
      <c r="I3">
        <v>994</v>
      </c>
    </row>
    <row r="4" spans="2:9" x14ac:dyDescent="0.25">
      <c r="B4" t="s">
        <v>10</v>
      </c>
      <c r="C4" t="s">
        <v>11</v>
      </c>
      <c r="D4" t="s">
        <v>12</v>
      </c>
      <c r="E4" t="s">
        <v>13</v>
      </c>
    </row>
    <row r="5" spans="2:9" x14ac:dyDescent="0.25">
      <c r="B5">
        <v>0.69</v>
      </c>
      <c r="C5">
        <v>18</v>
      </c>
      <c r="D5">
        <v>273.14999999999998</v>
      </c>
      <c r="E5">
        <v>-17.309999999999999</v>
      </c>
      <c r="F5">
        <f>E5*0.05*16.66666</f>
        <v>-14.424994229999999</v>
      </c>
      <c r="G5">
        <f>B5-(C5*1.16)</f>
        <v>-20.189999999999998</v>
      </c>
      <c r="H5">
        <f>G5*0.05*16.66666</f>
        <v>-16.824993269999997</v>
      </c>
    </row>
    <row r="6" spans="2:9" x14ac:dyDescent="0.25">
      <c r="B6">
        <v>0.46</v>
      </c>
      <c r="C6">
        <v>17.48</v>
      </c>
      <c r="D6">
        <v>263.47000000000003</v>
      </c>
      <c r="E6">
        <v>-17.02</v>
      </c>
      <c r="F6">
        <f>F5+(E6*16.66666*0.05)</f>
        <v>-28.608321889999999</v>
      </c>
      <c r="G6">
        <f t="shared" ref="G6:G69" si="0">B6-(C6*1.16)</f>
        <v>-19.816799999999997</v>
      </c>
      <c r="H6">
        <f>H5+(G6*16.66666*0.05)</f>
        <v>-33.338986664399997</v>
      </c>
    </row>
    <row r="7" spans="2:9" x14ac:dyDescent="0.25">
      <c r="B7">
        <v>0.46</v>
      </c>
      <c r="C7">
        <v>16.84</v>
      </c>
      <c r="D7">
        <v>254.1</v>
      </c>
      <c r="E7">
        <v>-16.38</v>
      </c>
      <c r="F7">
        <f t="shared" ref="F7:F70" si="1">F6+(E7*16.66666*0.05)</f>
        <v>-42.258316430000001</v>
      </c>
      <c r="G7">
        <f t="shared" si="0"/>
        <v>-19.074399999999997</v>
      </c>
      <c r="H7">
        <f t="shared" ref="H7:H70" si="2">H6+(G7*16.66666*0.05)</f>
        <v>-49.234313639599996</v>
      </c>
    </row>
    <row r="8" spans="2:9" x14ac:dyDescent="0.25">
      <c r="B8">
        <v>0.2</v>
      </c>
      <c r="C8">
        <v>15.06</v>
      </c>
      <c r="D8">
        <v>245.5</v>
      </c>
      <c r="E8">
        <v>-14.86</v>
      </c>
      <c r="F8">
        <f t="shared" si="1"/>
        <v>-54.641644810000003</v>
      </c>
      <c r="G8">
        <f t="shared" si="0"/>
        <v>-17.269600000000001</v>
      </c>
      <c r="H8">
        <f t="shared" si="2"/>
        <v>-63.625641216399998</v>
      </c>
    </row>
    <row r="9" spans="2:9" x14ac:dyDescent="0.25">
      <c r="B9">
        <v>0.37</v>
      </c>
      <c r="C9">
        <v>10.88</v>
      </c>
      <c r="D9">
        <v>239.06</v>
      </c>
      <c r="E9">
        <v>-10.52</v>
      </c>
      <c r="F9">
        <f t="shared" si="1"/>
        <v>-63.408307970000003</v>
      </c>
      <c r="G9">
        <f t="shared" si="0"/>
        <v>-12.250800000000002</v>
      </c>
      <c r="H9">
        <f t="shared" si="2"/>
        <v>-73.834637132799998</v>
      </c>
    </row>
    <row r="10" spans="2:9" x14ac:dyDescent="0.25">
      <c r="B10">
        <v>1.1100000000000001</v>
      </c>
      <c r="C10">
        <v>9.0299999999999994</v>
      </c>
      <c r="D10">
        <v>233.93</v>
      </c>
      <c r="E10">
        <v>-7.92</v>
      </c>
      <c r="F10">
        <f t="shared" si="1"/>
        <v>-70.008305329999999</v>
      </c>
      <c r="G10">
        <f t="shared" si="0"/>
        <v>-9.3647999999999989</v>
      </c>
      <c r="H10">
        <f t="shared" si="2"/>
        <v>-81.638634011199997</v>
      </c>
    </row>
    <row r="11" spans="2:9" x14ac:dyDescent="0.25">
      <c r="B11">
        <v>1.41</v>
      </c>
      <c r="C11">
        <v>8.32</v>
      </c>
      <c r="D11">
        <v>229.3</v>
      </c>
      <c r="E11">
        <v>-6.92</v>
      </c>
      <c r="F11">
        <f t="shared" si="1"/>
        <v>-75.774969690000006</v>
      </c>
      <c r="G11">
        <f t="shared" si="0"/>
        <v>-8.2411999999999992</v>
      </c>
      <c r="H11">
        <f t="shared" si="2"/>
        <v>-88.506297930800002</v>
      </c>
    </row>
    <row r="12" spans="2:9" x14ac:dyDescent="0.25">
      <c r="B12">
        <v>0.94</v>
      </c>
      <c r="C12">
        <v>5.97</v>
      </c>
      <c r="D12">
        <v>225.61</v>
      </c>
      <c r="E12">
        <v>-5.03</v>
      </c>
      <c r="F12">
        <f t="shared" si="1"/>
        <v>-79.966634680000013</v>
      </c>
      <c r="G12">
        <f t="shared" si="0"/>
        <v>-5.985199999999999</v>
      </c>
      <c r="H12">
        <f t="shared" si="2"/>
        <v>-93.493962602400003</v>
      </c>
    </row>
    <row r="13" spans="2:9" x14ac:dyDescent="0.25">
      <c r="B13">
        <v>0.52</v>
      </c>
      <c r="C13">
        <v>4.93</v>
      </c>
      <c r="D13">
        <v>222.23</v>
      </c>
      <c r="E13">
        <v>-4.41</v>
      </c>
      <c r="F13">
        <f t="shared" si="1"/>
        <v>-83.641633210000009</v>
      </c>
      <c r="G13">
        <f t="shared" si="0"/>
        <v>-5.1987999999999985</v>
      </c>
      <c r="H13">
        <f t="shared" si="2"/>
        <v>-97.8262942028</v>
      </c>
    </row>
    <row r="14" spans="2:9" x14ac:dyDescent="0.25">
      <c r="B14">
        <v>0.52</v>
      </c>
      <c r="C14">
        <v>3.42</v>
      </c>
      <c r="D14">
        <v>219.6</v>
      </c>
      <c r="E14">
        <v>-2.9</v>
      </c>
      <c r="F14">
        <f t="shared" si="1"/>
        <v>-86.058298910000005</v>
      </c>
      <c r="G14">
        <f t="shared" si="0"/>
        <v>-3.4471999999999996</v>
      </c>
      <c r="H14">
        <f t="shared" si="2"/>
        <v>-100.6989597204</v>
      </c>
    </row>
    <row r="15" spans="2:9" x14ac:dyDescent="0.25">
      <c r="B15">
        <v>-0.08</v>
      </c>
      <c r="C15">
        <v>2.89</v>
      </c>
      <c r="D15">
        <v>216.95</v>
      </c>
      <c r="E15">
        <v>-2.96</v>
      </c>
      <c r="F15">
        <f t="shared" si="1"/>
        <v>-88.52496459000001</v>
      </c>
      <c r="G15">
        <f t="shared" si="0"/>
        <v>-3.4323999999999999</v>
      </c>
      <c r="H15">
        <f t="shared" si="2"/>
        <v>-103.55929190959999</v>
      </c>
    </row>
    <row r="16" spans="2:9" x14ac:dyDescent="0.25">
      <c r="B16">
        <v>0.21</v>
      </c>
      <c r="C16">
        <v>1.46</v>
      </c>
      <c r="D16">
        <v>215.15</v>
      </c>
      <c r="E16">
        <v>-1.25</v>
      </c>
      <c r="F16">
        <f t="shared" si="1"/>
        <v>-89.566630840000016</v>
      </c>
      <c r="G16">
        <f t="shared" si="0"/>
        <v>-1.4835999999999998</v>
      </c>
      <c r="H16">
        <f t="shared" si="2"/>
        <v>-104.79562474839999</v>
      </c>
    </row>
    <row r="17" spans="2:8" x14ac:dyDescent="0.25">
      <c r="B17">
        <v>-0.31</v>
      </c>
      <c r="C17">
        <v>1.08</v>
      </c>
      <c r="D17">
        <v>213.28</v>
      </c>
      <c r="E17">
        <v>-1.39</v>
      </c>
      <c r="F17">
        <f t="shared" si="1"/>
        <v>-90.724963710000011</v>
      </c>
      <c r="G17">
        <f t="shared" si="0"/>
        <v>-1.5628</v>
      </c>
      <c r="H17">
        <f t="shared" si="2"/>
        <v>-106.09795756079998</v>
      </c>
    </row>
    <row r="18" spans="2:8" x14ac:dyDescent="0.25">
      <c r="B18">
        <v>-0.14000000000000001</v>
      </c>
      <c r="C18">
        <v>2.09</v>
      </c>
      <c r="D18">
        <v>210.99</v>
      </c>
      <c r="E18">
        <v>-2.23</v>
      </c>
      <c r="F18">
        <f t="shared" si="1"/>
        <v>-92.583296300000015</v>
      </c>
      <c r="G18">
        <f t="shared" si="0"/>
        <v>-2.5644</v>
      </c>
      <c r="H18">
        <f t="shared" si="2"/>
        <v>-108.23495670599998</v>
      </c>
    </row>
    <row r="19" spans="2:8" x14ac:dyDescent="0.25">
      <c r="B19">
        <v>1.44</v>
      </c>
      <c r="C19">
        <v>0.19</v>
      </c>
      <c r="D19">
        <v>210.44</v>
      </c>
      <c r="E19">
        <v>1.26</v>
      </c>
      <c r="F19">
        <f t="shared" si="1"/>
        <v>-91.53329672000001</v>
      </c>
      <c r="G19">
        <f t="shared" si="0"/>
        <v>1.2196</v>
      </c>
      <c r="H19">
        <f t="shared" si="2"/>
        <v>-107.21862377919997</v>
      </c>
    </row>
    <row r="20" spans="2:8" x14ac:dyDescent="0.25">
      <c r="B20">
        <v>1.9</v>
      </c>
      <c r="C20">
        <v>-0.72</v>
      </c>
      <c r="D20">
        <v>210.44</v>
      </c>
      <c r="E20">
        <v>2.62</v>
      </c>
      <c r="F20">
        <f t="shared" si="1"/>
        <v>-89.349964260000007</v>
      </c>
      <c r="G20">
        <f t="shared" si="0"/>
        <v>2.7351999999999999</v>
      </c>
      <c r="H20">
        <f t="shared" si="2"/>
        <v>-104.93929135759997</v>
      </c>
    </row>
    <row r="21" spans="2:8" x14ac:dyDescent="0.25">
      <c r="B21">
        <v>0.96</v>
      </c>
      <c r="C21">
        <v>-0.84</v>
      </c>
      <c r="D21">
        <v>210.44</v>
      </c>
      <c r="E21">
        <v>1.8</v>
      </c>
      <c r="F21">
        <f t="shared" si="1"/>
        <v>-87.84996486</v>
      </c>
      <c r="G21">
        <f t="shared" si="0"/>
        <v>1.9343999999999999</v>
      </c>
      <c r="H21">
        <f t="shared" si="2"/>
        <v>-103.32729200239997</v>
      </c>
    </row>
    <row r="22" spans="2:8" x14ac:dyDescent="0.25">
      <c r="B22">
        <v>0.26</v>
      </c>
      <c r="C22">
        <v>-0.34</v>
      </c>
      <c r="D22">
        <v>209.57</v>
      </c>
      <c r="E22">
        <v>0.6</v>
      </c>
      <c r="F22">
        <f t="shared" si="1"/>
        <v>-87.349965060000002</v>
      </c>
      <c r="G22">
        <f t="shared" si="0"/>
        <v>0.65440000000000009</v>
      </c>
      <c r="H22">
        <f t="shared" si="2"/>
        <v>-102.78195888719998</v>
      </c>
    </row>
    <row r="23" spans="2:8" x14ac:dyDescent="0.25">
      <c r="B23">
        <v>0.51</v>
      </c>
      <c r="C23">
        <v>-0.36</v>
      </c>
      <c r="D23">
        <v>208.83</v>
      </c>
      <c r="E23">
        <v>0.87</v>
      </c>
      <c r="F23">
        <f t="shared" si="1"/>
        <v>-86.624965349999997</v>
      </c>
      <c r="G23">
        <f t="shared" si="0"/>
        <v>0.92759999999999998</v>
      </c>
      <c r="H23">
        <f t="shared" si="2"/>
        <v>-102.00895919639997</v>
      </c>
    </row>
    <row r="24" spans="2:8" x14ac:dyDescent="0.25">
      <c r="B24">
        <v>1.1299999999999999</v>
      </c>
      <c r="C24">
        <v>0.34</v>
      </c>
      <c r="D24">
        <v>208.05</v>
      </c>
      <c r="E24">
        <v>0.79</v>
      </c>
      <c r="F24">
        <f t="shared" si="1"/>
        <v>-85.966632279999999</v>
      </c>
      <c r="G24">
        <f t="shared" si="0"/>
        <v>0.73559999999999981</v>
      </c>
      <c r="H24">
        <f t="shared" si="2"/>
        <v>-101.39595944159997</v>
      </c>
    </row>
    <row r="25" spans="2:8" x14ac:dyDescent="0.25">
      <c r="B25">
        <v>1.59</v>
      </c>
      <c r="C25">
        <v>0.22</v>
      </c>
      <c r="D25">
        <v>208.05</v>
      </c>
      <c r="E25">
        <v>1.37</v>
      </c>
      <c r="F25">
        <f t="shared" si="1"/>
        <v>-84.824966070000002</v>
      </c>
      <c r="G25">
        <f t="shared" si="0"/>
        <v>1.3348</v>
      </c>
      <c r="H25">
        <f t="shared" si="2"/>
        <v>-100.28362655319997</v>
      </c>
    </row>
    <row r="26" spans="2:8" x14ac:dyDescent="0.25">
      <c r="B26">
        <v>1.64</v>
      </c>
      <c r="C26">
        <v>0.21</v>
      </c>
      <c r="D26">
        <v>208.05</v>
      </c>
      <c r="E26">
        <v>1.43</v>
      </c>
      <c r="F26">
        <f t="shared" si="1"/>
        <v>-83.633299879999996</v>
      </c>
      <c r="G26">
        <f t="shared" si="0"/>
        <v>1.3963999999999999</v>
      </c>
      <c r="H26">
        <f t="shared" si="2"/>
        <v>-99.119960351999964</v>
      </c>
    </row>
    <row r="27" spans="2:8" x14ac:dyDescent="0.25">
      <c r="B27">
        <v>1.57</v>
      </c>
      <c r="C27">
        <v>0.66</v>
      </c>
      <c r="D27">
        <v>207.33</v>
      </c>
      <c r="E27">
        <v>0.91</v>
      </c>
      <c r="F27">
        <f t="shared" si="1"/>
        <v>-82.874966849999993</v>
      </c>
      <c r="G27">
        <f t="shared" si="0"/>
        <v>0.80440000000000011</v>
      </c>
      <c r="H27">
        <f t="shared" si="2"/>
        <v>-98.449627286799966</v>
      </c>
    </row>
    <row r="28" spans="2:8" x14ac:dyDescent="0.25">
      <c r="B28">
        <v>0.98</v>
      </c>
      <c r="C28">
        <v>0.14000000000000001</v>
      </c>
      <c r="D28">
        <v>206.58</v>
      </c>
      <c r="E28">
        <v>0.84</v>
      </c>
      <c r="F28">
        <f t="shared" si="1"/>
        <v>-82.174967129999999</v>
      </c>
      <c r="G28">
        <f t="shared" si="0"/>
        <v>0.81759999999999999</v>
      </c>
      <c r="H28">
        <f t="shared" si="2"/>
        <v>-97.768294225999966</v>
      </c>
    </row>
    <row r="29" spans="2:8" x14ac:dyDescent="0.25">
      <c r="B29">
        <v>0.26</v>
      </c>
      <c r="C29">
        <v>0.48</v>
      </c>
      <c r="D29">
        <v>205.29</v>
      </c>
      <c r="E29">
        <v>-0.22</v>
      </c>
      <c r="F29">
        <f t="shared" si="1"/>
        <v>-82.358300389999997</v>
      </c>
      <c r="G29">
        <f t="shared" si="0"/>
        <v>-0.29679999999999995</v>
      </c>
      <c r="H29">
        <f t="shared" si="2"/>
        <v>-98.015627460399969</v>
      </c>
    </row>
    <row r="30" spans="2:8" x14ac:dyDescent="0.25">
      <c r="B30">
        <v>1.82</v>
      </c>
      <c r="C30">
        <v>0.35</v>
      </c>
      <c r="D30">
        <v>205.29</v>
      </c>
      <c r="E30">
        <v>1.47</v>
      </c>
      <c r="F30">
        <f t="shared" si="1"/>
        <v>-81.133300879999993</v>
      </c>
      <c r="G30">
        <f t="shared" si="0"/>
        <v>1.4140000000000001</v>
      </c>
      <c r="H30">
        <f t="shared" si="2"/>
        <v>-96.837294598399964</v>
      </c>
    </row>
    <row r="31" spans="2:8" x14ac:dyDescent="0.25">
      <c r="B31">
        <v>0.77</v>
      </c>
      <c r="C31">
        <v>-0.56999999999999995</v>
      </c>
      <c r="D31">
        <v>204.79</v>
      </c>
      <c r="E31">
        <v>1.34</v>
      </c>
      <c r="F31">
        <f t="shared" si="1"/>
        <v>-80.016634659999994</v>
      </c>
      <c r="G31">
        <f t="shared" si="0"/>
        <v>1.4312</v>
      </c>
      <c r="H31">
        <f t="shared" si="2"/>
        <v>-95.64462840879996</v>
      </c>
    </row>
    <row r="32" spans="2:8" x14ac:dyDescent="0.25">
      <c r="B32">
        <v>0.79</v>
      </c>
      <c r="C32">
        <v>0.28999999999999998</v>
      </c>
      <c r="D32">
        <v>203.87</v>
      </c>
      <c r="E32">
        <v>0.5</v>
      </c>
      <c r="F32">
        <f t="shared" si="1"/>
        <v>-79.599968159999989</v>
      </c>
      <c r="G32">
        <f t="shared" si="0"/>
        <v>0.45360000000000006</v>
      </c>
      <c r="H32">
        <f t="shared" si="2"/>
        <v>-95.266628559999958</v>
      </c>
    </row>
    <row r="33" spans="2:8" x14ac:dyDescent="0.25">
      <c r="B33">
        <v>-0.35</v>
      </c>
      <c r="C33">
        <v>0.46</v>
      </c>
      <c r="D33">
        <v>202.29</v>
      </c>
      <c r="E33">
        <v>-0.81</v>
      </c>
      <c r="F33">
        <f t="shared" si="1"/>
        <v>-80.274967889999985</v>
      </c>
      <c r="G33">
        <f t="shared" si="0"/>
        <v>-0.88359999999999994</v>
      </c>
      <c r="H33">
        <f t="shared" si="2"/>
        <v>-96.002961598799956</v>
      </c>
    </row>
    <row r="34" spans="2:8" x14ac:dyDescent="0.25">
      <c r="B34">
        <v>0.59</v>
      </c>
      <c r="C34">
        <v>-0.24</v>
      </c>
      <c r="D34">
        <v>201.53</v>
      </c>
      <c r="E34">
        <v>0.83</v>
      </c>
      <c r="F34">
        <f t="shared" si="1"/>
        <v>-79.58330149999999</v>
      </c>
      <c r="G34">
        <f t="shared" si="0"/>
        <v>0.86839999999999995</v>
      </c>
      <c r="H34">
        <f t="shared" si="2"/>
        <v>-95.279295221599952</v>
      </c>
    </row>
    <row r="35" spans="2:8" x14ac:dyDescent="0.25">
      <c r="B35">
        <v>0.51</v>
      </c>
      <c r="C35">
        <v>-0.3</v>
      </c>
      <c r="D35">
        <v>200.76</v>
      </c>
      <c r="E35">
        <v>0.81</v>
      </c>
      <c r="F35">
        <f t="shared" si="1"/>
        <v>-78.908301769999994</v>
      </c>
      <c r="G35">
        <f t="shared" si="0"/>
        <v>0.85799999999999998</v>
      </c>
      <c r="H35">
        <f t="shared" si="2"/>
        <v>-94.564295507599951</v>
      </c>
    </row>
    <row r="36" spans="2:8" x14ac:dyDescent="0.25">
      <c r="B36">
        <v>0.22</v>
      </c>
      <c r="C36">
        <v>0.02</v>
      </c>
      <c r="D36">
        <v>199.68</v>
      </c>
      <c r="E36">
        <v>0.2</v>
      </c>
      <c r="F36">
        <f t="shared" si="1"/>
        <v>-78.741635169999995</v>
      </c>
      <c r="G36">
        <f t="shared" si="0"/>
        <v>0.1968</v>
      </c>
      <c r="H36">
        <f t="shared" si="2"/>
        <v>-94.400295573199955</v>
      </c>
    </row>
    <row r="37" spans="2:8" x14ac:dyDescent="0.25">
      <c r="B37">
        <v>-0.56999999999999995</v>
      </c>
      <c r="C37">
        <v>-0.68</v>
      </c>
      <c r="D37">
        <v>198.57</v>
      </c>
      <c r="E37">
        <v>0.11</v>
      </c>
      <c r="F37">
        <f t="shared" si="1"/>
        <v>-78.649968539999989</v>
      </c>
      <c r="G37">
        <f t="shared" si="0"/>
        <v>0.21880000000000011</v>
      </c>
      <c r="H37">
        <f t="shared" si="2"/>
        <v>-94.217962312799955</v>
      </c>
    </row>
    <row r="38" spans="2:8" x14ac:dyDescent="0.25">
      <c r="B38">
        <v>-1.01</v>
      </c>
      <c r="C38">
        <v>-1.42</v>
      </c>
      <c r="D38">
        <v>197.6</v>
      </c>
      <c r="E38">
        <v>0.41</v>
      </c>
      <c r="F38">
        <f t="shared" si="1"/>
        <v>-78.308302009999991</v>
      </c>
      <c r="G38">
        <f t="shared" si="0"/>
        <v>0.63719999999999977</v>
      </c>
      <c r="H38">
        <f t="shared" si="2"/>
        <v>-93.686962525199959</v>
      </c>
    </row>
    <row r="39" spans="2:8" x14ac:dyDescent="0.25">
      <c r="B39">
        <v>-0.31</v>
      </c>
      <c r="C39">
        <v>-1.02</v>
      </c>
      <c r="D39">
        <v>196.77</v>
      </c>
      <c r="E39">
        <v>0.7</v>
      </c>
      <c r="F39">
        <f t="shared" si="1"/>
        <v>-77.724968909999987</v>
      </c>
      <c r="G39">
        <f t="shared" si="0"/>
        <v>0.87319999999999998</v>
      </c>
      <c r="H39">
        <f t="shared" si="2"/>
        <v>-92.959296149599965</v>
      </c>
    </row>
    <row r="40" spans="2:8" x14ac:dyDescent="0.25">
      <c r="B40">
        <v>0.44</v>
      </c>
      <c r="C40">
        <v>-0.94</v>
      </c>
      <c r="D40">
        <v>196.77</v>
      </c>
      <c r="E40">
        <v>1.39</v>
      </c>
      <c r="F40">
        <f t="shared" si="1"/>
        <v>-76.566636039999992</v>
      </c>
      <c r="G40">
        <f t="shared" si="0"/>
        <v>1.5303999999999998</v>
      </c>
      <c r="H40">
        <f t="shared" si="2"/>
        <v>-91.683963326399962</v>
      </c>
    </row>
    <row r="41" spans="2:8" x14ac:dyDescent="0.25">
      <c r="B41">
        <v>0.11</v>
      </c>
      <c r="C41">
        <v>-1.02</v>
      </c>
      <c r="D41">
        <v>196.16</v>
      </c>
      <c r="E41">
        <v>1.1200000000000001</v>
      </c>
      <c r="F41">
        <f t="shared" si="1"/>
        <v>-75.63330307999999</v>
      </c>
      <c r="G41">
        <f t="shared" si="0"/>
        <v>1.2932000000000001</v>
      </c>
      <c r="H41">
        <f t="shared" si="2"/>
        <v>-90.606297090799956</v>
      </c>
    </row>
    <row r="42" spans="2:8" x14ac:dyDescent="0.25">
      <c r="B42">
        <v>0.21</v>
      </c>
      <c r="C42">
        <v>-1.05</v>
      </c>
      <c r="D42">
        <v>195.62</v>
      </c>
      <c r="E42">
        <v>1.26</v>
      </c>
      <c r="F42">
        <f t="shared" si="1"/>
        <v>-74.583303499999985</v>
      </c>
      <c r="G42">
        <f t="shared" si="0"/>
        <v>1.4279999999999999</v>
      </c>
      <c r="H42">
        <f t="shared" si="2"/>
        <v>-89.416297566799955</v>
      </c>
    </row>
    <row r="43" spans="2:8" x14ac:dyDescent="0.25">
      <c r="B43">
        <v>0.04</v>
      </c>
      <c r="C43">
        <v>-1.46</v>
      </c>
      <c r="D43">
        <v>195.62</v>
      </c>
      <c r="E43">
        <v>1.5</v>
      </c>
      <c r="F43">
        <f t="shared" si="1"/>
        <v>-73.333303999999984</v>
      </c>
      <c r="G43">
        <f t="shared" si="0"/>
        <v>1.7335999999999998</v>
      </c>
      <c r="H43">
        <f t="shared" si="2"/>
        <v>-87.971631477999949</v>
      </c>
    </row>
    <row r="44" spans="2:8" x14ac:dyDescent="0.25">
      <c r="B44">
        <v>0</v>
      </c>
      <c r="C44">
        <v>-1.9</v>
      </c>
      <c r="D44">
        <v>195.62</v>
      </c>
      <c r="E44">
        <v>1.9</v>
      </c>
      <c r="F44">
        <f t="shared" si="1"/>
        <v>-71.749971299999984</v>
      </c>
      <c r="G44">
        <f t="shared" si="0"/>
        <v>2.2039999999999997</v>
      </c>
      <c r="H44">
        <f t="shared" si="2"/>
        <v>-86.134965545999947</v>
      </c>
    </row>
    <row r="45" spans="2:8" x14ac:dyDescent="0.25">
      <c r="B45">
        <v>1.44</v>
      </c>
      <c r="C45">
        <v>-1.92</v>
      </c>
      <c r="D45">
        <v>196.12</v>
      </c>
      <c r="E45">
        <v>3.36</v>
      </c>
      <c r="F45">
        <f t="shared" si="1"/>
        <v>-68.94997241999998</v>
      </c>
      <c r="G45">
        <f t="shared" si="0"/>
        <v>3.6671999999999998</v>
      </c>
      <c r="H45">
        <f t="shared" si="2"/>
        <v>-83.078966768399951</v>
      </c>
    </row>
    <row r="46" spans="2:8" x14ac:dyDescent="0.25">
      <c r="B46">
        <v>0.85</v>
      </c>
      <c r="C46">
        <v>-2.11</v>
      </c>
      <c r="D46">
        <v>196.12</v>
      </c>
      <c r="E46">
        <v>2.96</v>
      </c>
      <c r="F46">
        <f t="shared" si="1"/>
        <v>-66.483306739999975</v>
      </c>
      <c r="G46">
        <f t="shared" si="0"/>
        <v>3.2975999999999996</v>
      </c>
      <c r="H46">
        <f t="shared" si="2"/>
        <v>-80.330967867599952</v>
      </c>
    </row>
    <row r="47" spans="2:8" x14ac:dyDescent="0.25">
      <c r="B47">
        <v>-0.08</v>
      </c>
      <c r="C47">
        <v>-1.36</v>
      </c>
      <c r="D47">
        <v>195.59</v>
      </c>
      <c r="E47">
        <v>1.28</v>
      </c>
      <c r="F47">
        <f t="shared" si="1"/>
        <v>-65.416640499999971</v>
      </c>
      <c r="G47">
        <f t="shared" si="0"/>
        <v>1.4976</v>
      </c>
      <c r="H47">
        <f t="shared" si="2"/>
        <v>-79.082968366799946</v>
      </c>
    </row>
    <row r="48" spans="2:8" x14ac:dyDescent="0.25">
      <c r="B48">
        <v>-1.66</v>
      </c>
      <c r="C48">
        <v>-0.52</v>
      </c>
      <c r="D48">
        <v>-0.76</v>
      </c>
      <c r="E48">
        <v>-1.1499999999999999</v>
      </c>
      <c r="F48">
        <f t="shared" si="1"/>
        <v>-66.37497344999997</v>
      </c>
      <c r="G48">
        <f t="shared" si="0"/>
        <v>-1.0568</v>
      </c>
      <c r="H48">
        <f t="shared" si="2"/>
        <v>-79.963634681199949</v>
      </c>
    </row>
    <row r="49" spans="2:8" x14ac:dyDescent="0.25">
      <c r="B49">
        <v>30.2</v>
      </c>
      <c r="C49">
        <v>-1.37</v>
      </c>
      <c r="D49">
        <v>14.84</v>
      </c>
      <c r="E49">
        <v>31.57</v>
      </c>
      <c r="F49">
        <f t="shared" si="1"/>
        <v>-40.06665063999997</v>
      </c>
      <c r="G49">
        <f t="shared" si="0"/>
        <v>31.789200000000001</v>
      </c>
      <c r="H49">
        <f t="shared" si="2"/>
        <v>-53.472645277599945</v>
      </c>
    </row>
    <row r="50" spans="2:8" x14ac:dyDescent="0.25">
      <c r="B50">
        <v>54.08</v>
      </c>
      <c r="C50">
        <v>-1.25</v>
      </c>
      <c r="D50">
        <v>42.32</v>
      </c>
      <c r="E50">
        <v>55.34</v>
      </c>
      <c r="F50">
        <f t="shared" si="1"/>
        <v>6.0499975800000314</v>
      </c>
      <c r="G50">
        <f t="shared" si="0"/>
        <v>55.53</v>
      </c>
      <c r="H50">
        <f t="shared" si="2"/>
        <v>-7.197663787599943</v>
      </c>
    </row>
    <row r="51" spans="2:8" x14ac:dyDescent="0.25">
      <c r="B51">
        <v>69.489999999999995</v>
      </c>
      <c r="C51">
        <v>-0.81</v>
      </c>
      <c r="D51">
        <v>77.290000000000006</v>
      </c>
      <c r="E51">
        <v>70.3</v>
      </c>
      <c r="F51">
        <f t="shared" si="1"/>
        <v>64.633307480000028</v>
      </c>
      <c r="G51">
        <f t="shared" si="0"/>
        <v>70.429599999999994</v>
      </c>
      <c r="H51">
        <f t="shared" si="2"/>
        <v>51.493646069200061</v>
      </c>
    </row>
    <row r="52" spans="2:8" x14ac:dyDescent="0.25">
      <c r="B52">
        <v>67.650000000000006</v>
      </c>
      <c r="C52">
        <v>-0.54</v>
      </c>
      <c r="D52">
        <v>111.2</v>
      </c>
      <c r="E52">
        <v>68.19</v>
      </c>
      <c r="F52">
        <f t="shared" si="1"/>
        <v>121.45828475000003</v>
      </c>
      <c r="G52">
        <f t="shared" si="0"/>
        <v>68.27640000000001</v>
      </c>
      <c r="H52">
        <f t="shared" si="2"/>
        <v>108.39062331040007</v>
      </c>
    </row>
    <row r="53" spans="2:8" x14ac:dyDescent="0.25">
      <c r="B53">
        <v>67.069999999999993</v>
      </c>
      <c r="C53">
        <v>0.4</v>
      </c>
      <c r="D53">
        <v>144.34</v>
      </c>
      <c r="E53">
        <v>66.67</v>
      </c>
      <c r="F53">
        <f t="shared" si="1"/>
        <v>177.01659586000005</v>
      </c>
      <c r="G53">
        <f t="shared" si="0"/>
        <v>66.605999999999995</v>
      </c>
      <c r="H53">
        <f t="shared" si="2"/>
        <v>163.89560110840006</v>
      </c>
    </row>
    <row r="54" spans="2:8" x14ac:dyDescent="0.25">
      <c r="B54">
        <v>66.930000000000007</v>
      </c>
      <c r="C54">
        <v>1.97</v>
      </c>
      <c r="D54">
        <v>176.64</v>
      </c>
      <c r="E54">
        <v>64.959999999999994</v>
      </c>
      <c r="F54">
        <f t="shared" si="1"/>
        <v>231.14990754000004</v>
      </c>
      <c r="G54">
        <f t="shared" si="0"/>
        <v>64.644800000000004</v>
      </c>
      <c r="H54">
        <f t="shared" si="2"/>
        <v>217.76624622680006</v>
      </c>
    </row>
    <row r="55" spans="2:8" x14ac:dyDescent="0.25">
      <c r="B55">
        <v>67.06</v>
      </c>
      <c r="C55">
        <v>4.7300000000000004</v>
      </c>
      <c r="D55">
        <v>207.62</v>
      </c>
      <c r="E55">
        <v>62.33</v>
      </c>
      <c r="F55">
        <f t="shared" si="1"/>
        <v>283.09155343000003</v>
      </c>
      <c r="G55">
        <f t="shared" si="0"/>
        <v>61.5732</v>
      </c>
      <c r="H55">
        <f t="shared" si="2"/>
        <v>269.07722570240009</v>
      </c>
    </row>
    <row r="56" spans="2:8" x14ac:dyDescent="0.25">
      <c r="B56">
        <v>66.91</v>
      </c>
      <c r="C56">
        <v>8.3800000000000008</v>
      </c>
      <c r="D56">
        <v>236.69</v>
      </c>
      <c r="E56">
        <v>58.52</v>
      </c>
      <c r="F56">
        <f t="shared" si="1"/>
        <v>331.85820059000002</v>
      </c>
      <c r="G56">
        <f t="shared" si="0"/>
        <v>57.1892</v>
      </c>
      <c r="H56">
        <f t="shared" si="2"/>
        <v>316.73487330600011</v>
      </c>
    </row>
    <row r="57" spans="2:8" x14ac:dyDescent="0.25">
      <c r="B57">
        <v>66.569999999999993</v>
      </c>
      <c r="C57">
        <v>11.36</v>
      </c>
      <c r="D57">
        <v>264.11</v>
      </c>
      <c r="E57">
        <v>55.21</v>
      </c>
      <c r="F57">
        <f t="shared" si="1"/>
        <v>377.86651552000001</v>
      </c>
      <c r="G57">
        <f t="shared" si="0"/>
        <v>53.392399999999995</v>
      </c>
      <c r="H57">
        <f t="shared" si="2"/>
        <v>361.22852217520011</v>
      </c>
    </row>
    <row r="58" spans="2:8" x14ac:dyDescent="0.25">
      <c r="B58">
        <v>66.61</v>
      </c>
      <c r="C58">
        <v>16.71</v>
      </c>
      <c r="D58">
        <v>288.88</v>
      </c>
      <c r="E58">
        <v>49.91</v>
      </c>
      <c r="F58">
        <f t="shared" si="1"/>
        <v>419.45816554999999</v>
      </c>
      <c r="G58">
        <f t="shared" si="0"/>
        <v>47.226399999999998</v>
      </c>
      <c r="H58">
        <f t="shared" si="2"/>
        <v>400.5838397664001</v>
      </c>
    </row>
    <row r="59" spans="2:8" x14ac:dyDescent="0.25">
      <c r="B59">
        <v>66.209999999999994</v>
      </c>
      <c r="C59">
        <v>17.84</v>
      </c>
      <c r="D59">
        <v>312.88</v>
      </c>
      <c r="E59">
        <v>48.37</v>
      </c>
      <c r="F59">
        <f t="shared" si="1"/>
        <v>459.76648275999997</v>
      </c>
      <c r="G59">
        <f t="shared" si="0"/>
        <v>45.515599999999992</v>
      </c>
      <c r="H59">
        <f t="shared" si="2"/>
        <v>438.5134912612001</v>
      </c>
    </row>
    <row r="60" spans="2:8" x14ac:dyDescent="0.25">
      <c r="B60">
        <v>65.7</v>
      </c>
      <c r="C60">
        <v>18.690000000000001</v>
      </c>
      <c r="D60">
        <v>336.2</v>
      </c>
      <c r="E60">
        <v>47.01</v>
      </c>
      <c r="F60">
        <f t="shared" si="1"/>
        <v>498.94146708999995</v>
      </c>
      <c r="G60">
        <f t="shared" si="0"/>
        <v>44.019600000000004</v>
      </c>
      <c r="H60">
        <f t="shared" si="2"/>
        <v>475.19647658800011</v>
      </c>
    </row>
    <row r="61" spans="2:8" x14ac:dyDescent="0.25">
      <c r="B61">
        <v>65.150000000000006</v>
      </c>
      <c r="C61">
        <v>19.53</v>
      </c>
      <c r="D61">
        <v>358.82</v>
      </c>
      <c r="E61">
        <v>45.62</v>
      </c>
      <c r="F61">
        <f t="shared" si="1"/>
        <v>536.95811854999999</v>
      </c>
      <c r="G61">
        <f t="shared" si="0"/>
        <v>42.495200000000011</v>
      </c>
      <c r="H61">
        <f t="shared" si="2"/>
        <v>510.60912908960012</v>
      </c>
    </row>
    <row r="62" spans="2:8" x14ac:dyDescent="0.25">
      <c r="B62">
        <v>64.760000000000005</v>
      </c>
      <c r="C62">
        <v>20.88</v>
      </c>
      <c r="D62">
        <v>380.58</v>
      </c>
      <c r="E62">
        <v>43.88</v>
      </c>
      <c r="F62">
        <f t="shared" si="1"/>
        <v>573.52477059</v>
      </c>
      <c r="G62">
        <f t="shared" si="0"/>
        <v>40.539200000000008</v>
      </c>
      <c r="H62">
        <f t="shared" si="2"/>
        <v>544.39178224320017</v>
      </c>
    </row>
    <row r="63" spans="2:8" x14ac:dyDescent="0.25">
      <c r="B63">
        <v>64.680000000000007</v>
      </c>
      <c r="C63">
        <v>22.01</v>
      </c>
      <c r="D63">
        <v>401.72</v>
      </c>
      <c r="E63">
        <v>42.67</v>
      </c>
      <c r="F63">
        <f t="shared" si="1"/>
        <v>609.08308969999996</v>
      </c>
      <c r="G63">
        <f t="shared" si="0"/>
        <v>39.148400000000009</v>
      </c>
      <c r="H63">
        <f t="shared" si="2"/>
        <v>577.0154358604002</v>
      </c>
    </row>
    <row r="64" spans="2:8" x14ac:dyDescent="0.25">
      <c r="B64">
        <v>63.87</v>
      </c>
      <c r="C64">
        <v>23.38</v>
      </c>
      <c r="D64">
        <v>421.78</v>
      </c>
      <c r="E64">
        <v>40.49</v>
      </c>
      <c r="F64">
        <f t="shared" si="1"/>
        <v>642.82474286999991</v>
      </c>
      <c r="G64">
        <f t="shared" si="0"/>
        <v>36.749200000000002</v>
      </c>
      <c r="H64">
        <f t="shared" si="2"/>
        <v>607.63975694400017</v>
      </c>
    </row>
    <row r="65" spans="2:8" x14ac:dyDescent="0.25">
      <c r="B65">
        <v>63.48</v>
      </c>
      <c r="C65">
        <v>24.89</v>
      </c>
      <c r="D65">
        <v>440.89</v>
      </c>
      <c r="E65">
        <v>38.590000000000003</v>
      </c>
      <c r="F65">
        <f t="shared" si="1"/>
        <v>674.98306333999994</v>
      </c>
      <c r="G65">
        <f t="shared" si="0"/>
        <v>34.607599999999998</v>
      </c>
      <c r="H65">
        <f t="shared" si="2"/>
        <v>636.47941207480017</v>
      </c>
    </row>
    <row r="66" spans="2:8" x14ac:dyDescent="0.25">
      <c r="B66">
        <v>63.38</v>
      </c>
      <c r="C66">
        <v>26.74</v>
      </c>
      <c r="D66">
        <v>459.03</v>
      </c>
      <c r="E66">
        <v>36.64</v>
      </c>
      <c r="F66">
        <f t="shared" si="1"/>
        <v>705.51638445999993</v>
      </c>
      <c r="G66">
        <f t="shared" si="0"/>
        <v>32.36160000000001</v>
      </c>
      <c r="H66">
        <f t="shared" si="2"/>
        <v>663.4474012876002</v>
      </c>
    </row>
    <row r="67" spans="2:8" x14ac:dyDescent="0.25">
      <c r="B67">
        <v>62.87</v>
      </c>
      <c r="C67">
        <v>28.54</v>
      </c>
      <c r="D67">
        <v>476</v>
      </c>
      <c r="E67">
        <v>34.32</v>
      </c>
      <c r="F67">
        <f t="shared" si="1"/>
        <v>734.11637301999997</v>
      </c>
      <c r="G67">
        <f t="shared" si="0"/>
        <v>29.763600000000004</v>
      </c>
      <c r="H67">
        <f t="shared" si="2"/>
        <v>688.25039136640021</v>
      </c>
    </row>
    <row r="68" spans="2:8" x14ac:dyDescent="0.25">
      <c r="B68">
        <v>62.31</v>
      </c>
      <c r="C68">
        <v>30.07</v>
      </c>
      <c r="D68">
        <v>491.94</v>
      </c>
      <c r="E68">
        <v>32.24</v>
      </c>
      <c r="F68">
        <f t="shared" si="1"/>
        <v>760.98302893999994</v>
      </c>
      <c r="G68">
        <f t="shared" si="0"/>
        <v>27.428800000000003</v>
      </c>
      <c r="H68">
        <f t="shared" si="2"/>
        <v>711.10771555680026</v>
      </c>
    </row>
    <row r="69" spans="2:8" x14ac:dyDescent="0.25">
      <c r="B69">
        <v>62.41</v>
      </c>
      <c r="C69">
        <v>31.41</v>
      </c>
      <c r="D69">
        <v>507.25</v>
      </c>
      <c r="E69">
        <v>31</v>
      </c>
      <c r="F69">
        <f t="shared" si="1"/>
        <v>786.81635193999989</v>
      </c>
      <c r="G69">
        <f t="shared" si="0"/>
        <v>25.974399999999996</v>
      </c>
      <c r="H69">
        <f t="shared" si="2"/>
        <v>732.75304023200022</v>
      </c>
    </row>
    <row r="70" spans="2:8" x14ac:dyDescent="0.25">
      <c r="B70">
        <v>62.83</v>
      </c>
      <c r="C70">
        <v>32.799999999999997</v>
      </c>
      <c r="D70">
        <v>522.08000000000004</v>
      </c>
      <c r="E70">
        <v>30.03</v>
      </c>
      <c r="F70">
        <f t="shared" si="1"/>
        <v>811.84134192999988</v>
      </c>
      <c r="G70">
        <f t="shared" ref="G70:G133" si="3">B70-(C70*1.16)</f>
        <v>24.782000000000004</v>
      </c>
      <c r="H70">
        <f t="shared" si="2"/>
        <v>753.40469863800024</v>
      </c>
    </row>
    <row r="71" spans="2:8" x14ac:dyDescent="0.25">
      <c r="B71">
        <v>63.38</v>
      </c>
      <c r="C71">
        <v>34.42</v>
      </c>
      <c r="D71">
        <v>536.38</v>
      </c>
      <c r="E71">
        <v>28.96</v>
      </c>
      <c r="F71">
        <f t="shared" ref="F71:F134" si="4">F70+(E71*16.66666*0.05)</f>
        <v>835.97466560999987</v>
      </c>
      <c r="G71">
        <f t="shared" si="3"/>
        <v>23.452800000000003</v>
      </c>
      <c r="H71">
        <f t="shared" ref="H71:H134" si="5">H70+(G71*16.66666*0.05)</f>
        <v>772.9486908204002</v>
      </c>
    </row>
    <row r="72" spans="2:8" x14ac:dyDescent="0.25">
      <c r="B72">
        <v>63.98</v>
      </c>
      <c r="C72">
        <v>36.090000000000003</v>
      </c>
      <c r="D72">
        <v>550.14</v>
      </c>
      <c r="E72">
        <v>27.89</v>
      </c>
      <c r="F72">
        <f t="shared" si="4"/>
        <v>859.21632297999986</v>
      </c>
      <c r="G72">
        <f t="shared" si="3"/>
        <v>22.115599999999993</v>
      </c>
      <c r="H72">
        <f t="shared" si="5"/>
        <v>791.37835011520019</v>
      </c>
    </row>
    <row r="73" spans="2:8" x14ac:dyDescent="0.25">
      <c r="B73">
        <v>64.7</v>
      </c>
      <c r="C73">
        <v>37.6</v>
      </c>
      <c r="D73">
        <v>563.5</v>
      </c>
      <c r="E73">
        <v>27.1</v>
      </c>
      <c r="F73">
        <f t="shared" si="4"/>
        <v>881.79964727999982</v>
      </c>
      <c r="G73">
        <f t="shared" si="3"/>
        <v>21.084000000000003</v>
      </c>
      <c r="H73">
        <f t="shared" si="5"/>
        <v>808.94834308720021</v>
      </c>
    </row>
    <row r="74" spans="2:8" x14ac:dyDescent="0.25">
      <c r="B74">
        <v>65.17</v>
      </c>
      <c r="C74">
        <v>38.96</v>
      </c>
      <c r="D74">
        <v>576.41999999999996</v>
      </c>
      <c r="E74">
        <v>26.21</v>
      </c>
      <c r="F74">
        <f t="shared" si="4"/>
        <v>903.64130520999981</v>
      </c>
      <c r="G74">
        <f t="shared" si="3"/>
        <v>19.976400000000005</v>
      </c>
      <c r="H74">
        <f t="shared" si="5"/>
        <v>825.59533642840017</v>
      </c>
    </row>
    <row r="75" spans="2:8" x14ac:dyDescent="0.25">
      <c r="B75">
        <v>65.739999999999995</v>
      </c>
      <c r="C75">
        <v>40.14</v>
      </c>
      <c r="D75">
        <v>589.04</v>
      </c>
      <c r="E75">
        <v>25.6</v>
      </c>
      <c r="F75">
        <f t="shared" si="4"/>
        <v>924.97463000999983</v>
      </c>
      <c r="G75">
        <f t="shared" si="3"/>
        <v>19.177599999999998</v>
      </c>
      <c r="H75">
        <f t="shared" si="5"/>
        <v>841.57666336920022</v>
      </c>
    </row>
    <row r="76" spans="2:8" x14ac:dyDescent="0.25">
      <c r="B76">
        <v>66.03</v>
      </c>
      <c r="C76">
        <v>41.62</v>
      </c>
      <c r="D76">
        <v>601.05999999999995</v>
      </c>
      <c r="E76">
        <v>24.41</v>
      </c>
      <c r="F76">
        <f t="shared" si="4"/>
        <v>945.31628853999985</v>
      </c>
      <c r="G76">
        <f t="shared" si="3"/>
        <v>17.750800000000005</v>
      </c>
      <c r="H76">
        <f t="shared" si="5"/>
        <v>856.3689907856002</v>
      </c>
    </row>
    <row r="77" spans="2:8" x14ac:dyDescent="0.25">
      <c r="B77">
        <v>66.67</v>
      </c>
      <c r="C77">
        <v>42.92</v>
      </c>
      <c r="D77">
        <v>612.75</v>
      </c>
      <c r="E77">
        <v>23.75</v>
      </c>
      <c r="F77">
        <f t="shared" si="4"/>
        <v>965.10794728999986</v>
      </c>
      <c r="G77">
        <f t="shared" si="3"/>
        <v>16.882800000000003</v>
      </c>
      <c r="H77">
        <f t="shared" si="5"/>
        <v>870.43798515800017</v>
      </c>
    </row>
    <row r="78" spans="2:8" x14ac:dyDescent="0.25">
      <c r="B78">
        <v>67.150000000000006</v>
      </c>
      <c r="C78">
        <v>44.12</v>
      </c>
      <c r="D78">
        <v>624.08000000000004</v>
      </c>
      <c r="E78">
        <v>23.03</v>
      </c>
      <c r="F78">
        <f t="shared" si="4"/>
        <v>984.29960627999981</v>
      </c>
      <c r="G78">
        <f t="shared" si="3"/>
        <v>15.970800000000011</v>
      </c>
      <c r="H78">
        <f t="shared" si="5"/>
        <v>883.74697983440024</v>
      </c>
    </row>
    <row r="79" spans="2:8" x14ac:dyDescent="0.25">
      <c r="B79">
        <v>67.41</v>
      </c>
      <c r="C79">
        <v>45.37</v>
      </c>
      <c r="D79">
        <v>634.91</v>
      </c>
      <c r="E79">
        <v>22.04</v>
      </c>
      <c r="F79">
        <f t="shared" si="4"/>
        <v>1002.6662655999999</v>
      </c>
      <c r="G79">
        <f t="shared" si="3"/>
        <v>14.780800000000006</v>
      </c>
      <c r="H79">
        <f t="shared" si="5"/>
        <v>896.06430824080019</v>
      </c>
    </row>
    <row r="80" spans="2:8" x14ac:dyDescent="0.25">
      <c r="B80">
        <v>67.69</v>
      </c>
      <c r="C80">
        <v>46.54</v>
      </c>
      <c r="D80">
        <v>645.29999999999995</v>
      </c>
      <c r="E80">
        <v>21.15</v>
      </c>
      <c r="F80">
        <f t="shared" si="4"/>
        <v>1020.2912585499998</v>
      </c>
      <c r="G80">
        <f t="shared" si="3"/>
        <v>13.703600000000002</v>
      </c>
      <c r="H80">
        <f t="shared" si="5"/>
        <v>907.48397033960021</v>
      </c>
    </row>
    <row r="81" spans="2:8" x14ac:dyDescent="0.25">
      <c r="B81">
        <v>68.31</v>
      </c>
      <c r="C81">
        <v>47.54</v>
      </c>
      <c r="D81">
        <v>655.5</v>
      </c>
      <c r="E81">
        <v>20.78</v>
      </c>
      <c r="F81">
        <f t="shared" si="4"/>
        <v>1037.6079182899998</v>
      </c>
      <c r="G81">
        <f t="shared" si="3"/>
        <v>13.16360000000001</v>
      </c>
      <c r="H81">
        <f t="shared" si="5"/>
        <v>918.45363261840021</v>
      </c>
    </row>
    <row r="82" spans="2:8" x14ac:dyDescent="0.25">
      <c r="B82">
        <v>56</v>
      </c>
      <c r="C82">
        <v>50.02</v>
      </c>
      <c r="D82">
        <v>658.3</v>
      </c>
      <c r="E82">
        <v>5.97</v>
      </c>
      <c r="F82">
        <f t="shared" si="4"/>
        <v>1042.5829162999999</v>
      </c>
      <c r="G82">
        <f t="shared" si="3"/>
        <v>-2.0232000000000028</v>
      </c>
      <c r="H82">
        <f t="shared" si="5"/>
        <v>916.76763329280016</v>
      </c>
    </row>
    <row r="83" spans="2:8" x14ac:dyDescent="0.25">
      <c r="B83">
        <v>32.479999999999997</v>
      </c>
      <c r="C83">
        <v>48.55</v>
      </c>
      <c r="D83">
        <v>650.08000000000004</v>
      </c>
      <c r="E83">
        <v>-16.07</v>
      </c>
      <c r="F83">
        <f t="shared" si="4"/>
        <v>1029.1912549899998</v>
      </c>
      <c r="G83">
        <f t="shared" si="3"/>
        <v>-23.837999999999994</v>
      </c>
      <c r="H83">
        <f t="shared" si="5"/>
        <v>896.90264123880013</v>
      </c>
    </row>
    <row r="84" spans="2:8" x14ac:dyDescent="0.25">
      <c r="B84">
        <v>0.94</v>
      </c>
      <c r="C84">
        <v>45.79</v>
      </c>
      <c r="D84">
        <v>627.47</v>
      </c>
      <c r="E84">
        <v>-44.86</v>
      </c>
      <c r="F84">
        <f t="shared" si="4"/>
        <v>991.80793660999984</v>
      </c>
      <c r="G84">
        <f t="shared" si="3"/>
        <v>-52.176400000000001</v>
      </c>
      <c r="H84">
        <f t="shared" si="5"/>
        <v>853.42232529760008</v>
      </c>
    </row>
    <row r="85" spans="2:8" x14ac:dyDescent="0.25">
      <c r="B85">
        <v>0.99</v>
      </c>
      <c r="C85">
        <v>42.53</v>
      </c>
      <c r="D85">
        <v>606.51</v>
      </c>
      <c r="E85">
        <v>-41.54</v>
      </c>
      <c r="F85">
        <f t="shared" si="4"/>
        <v>957.19128378999983</v>
      </c>
      <c r="G85">
        <f t="shared" si="3"/>
        <v>-48.344799999999999</v>
      </c>
      <c r="H85">
        <f t="shared" si="5"/>
        <v>813.13500807920013</v>
      </c>
    </row>
    <row r="86" spans="2:8" x14ac:dyDescent="0.25">
      <c r="B86">
        <v>0.87</v>
      </c>
      <c r="C86">
        <v>40.97</v>
      </c>
      <c r="D86">
        <v>586.28</v>
      </c>
      <c r="E86">
        <v>-40.090000000000003</v>
      </c>
      <c r="F86">
        <f t="shared" si="4"/>
        <v>923.78296381999985</v>
      </c>
      <c r="G86">
        <f t="shared" si="3"/>
        <v>-46.655200000000001</v>
      </c>
      <c r="H86">
        <f t="shared" si="5"/>
        <v>774.25569029760015</v>
      </c>
    </row>
    <row r="87" spans="2:8" x14ac:dyDescent="0.25">
      <c r="B87">
        <v>1.07</v>
      </c>
      <c r="C87">
        <v>39.659999999999997</v>
      </c>
      <c r="D87">
        <v>566.79999999999995</v>
      </c>
      <c r="E87">
        <v>-38.590000000000003</v>
      </c>
      <c r="F87">
        <f t="shared" si="4"/>
        <v>891.62464334999981</v>
      </c>
      <c r="G87">
        <f t="shared" si="3"/>
        <v>-44.935599999999994</v>
      </c>
      <c r="H87">
        <f t="shared" si="5"/>
        <v>736.80937194280011</v>
      </c>
    </row>
    <row r="88" spans="2:8" x14ac:dyDescent="0.25">
      <c r="B88">
        <v>-0.3</v>
      </c>
      <c r="C88">
        <v>38.270000000000003</v>
      </c>
      <c r="D88">
        <v>547.33000000000004</v>
      </c>
      <c r="E88">
        <v>-38.57</v>
      </c>
      <c r="F88">
        <f t="shared" si="4"/>
        <v>859.48298953999983</v>
      </c>
      <c r="G88">
        <f t="shared" si="3"/>
        <v>-44.693199999999997</v>
      </c>
      <c r="H88">
        <f t="shared" si="5"/>
        <v>699.5650535072001</v>
      </c>
    </row>
    <row r="89" spans="2:8" x14ac:dyDescent="0.25">
      <c r="B89">
        <v>0.12</v>
      </c>
      <c r="C89">
        <v>36.630000000000003</v>
      </c>
      <c r="D89">
        <v>528.89</v>
      </c>
      <c r="E89">
        <v>-36.51</v>
      </c>
      <c r="F89">
        <f t="shared" si="4"/>
        <v>829.05800170999987</v>
      </c>
      <c r="G89">
        <f t="shared" si="3"/>
        <v>-42.370800000000003</v>
      </c>
      <c r="H89">
        <f t="shared" si="5"/>
        <v>664.25606763080009</v>
      </c>
    </row>
    <row r="90" spans="2:8" x14ac:dyDescent="0.25">
      <c r="B90">
        <v>0.37</v>
      </c>
      <c r="C90">
        <v>35.06</v>
      </c>
      <c r="D90">
        <v>511.36</v>
      </c>
      <c r="E90">
        <v>-34.69</v>
      </c>
      <c r="F90">
        <f t="shared" si="4"/>
        <v>800.14967993999983</v>
      </c>
      <c r="G90">
        <f t="shared" si="3"/>
        <v>-40.299600000000005</v>
      </c>
      <c r="H90">
        <f t="shared" si="5"/>
        <v>630.67308106400014</v>
      </c>
    </row>
    <row r="91" spans="2:8" x14ac:dyDescent="0.25">
      <c r="B91">
        <v>-0.19</v>
      </c>
      <c r="C91">
        <v>33.22</v>
      </c>
      <c r="D91">
        <v>494.46</v>
      </c>
      <c r="E91">
        <v>-33.42</v>
      </c>
      <c r="F91">
        <f t="shared" si="4"/>
        <v>772.29969107999977</v>
      </c>
      <c r="G91">
        <f t="shared" si="3"/>
        <v>-38.725199999999994</v>
      </c>
      <c r="H91">
        <f t="shared" si="5"/>
        <v>598.40209397240017</v>
      </c>
    </row>
    <row r="92" spans="2:8" x14ac:dyDescent="0.25">
      <c r="B92">
        <v>0.35</v>
      </c>
      <c r="C92">
        <v>31.6</v>
      </c>
      <c r="D92">
        <v>478.65</v>
      </c>
      <c r="E92">
        <v>-31.25</v>
      </c>
      <c r="F92">
        <f t="shared" si="4"/>
        <v>746.25803482999981</v>
      </c>
      <c r="G92">
        <f t="shared" si="3"/>
        <v>-36.305999999999997</v>
      </c>
      <c r="H92">
        <f t="shared" si="5"/>
        <v>568.1471060744002</v>
      </c>
    </row>
    <row r="93" spans="2:8" x14ac:dyDescent="0.25">
      <c r="B93">
        <v>0.73</v>
      </c>
      <c r="C93">
        <v>30.05</v>
      </c>
      <c r="D93">
        <v>463.81</v>
      </c>
      <c r="E93">
        <v>-29.32</v>
      </c>
      <c r="F93">
        <f t="shared" si="4"/>
        <v>721.82471126999985</v>
      </c>
      <c r="G93">
        <f t="shared" si="3"/>
        <v>-34.128</v>
      </c>
      <c r="H93">
        <f t="shared" si="5"/>
        <v>539.70711745040023</v>
      </c>
    </row>
    <row r="94" spans="2:8" x14ac:dyDescent="0.25">
      <c r="B94">
        <v>1.63</v>
      </c>
      <c r="C94">
        <v>28.81</v>
      </c>
      <c r="D94">
        <v>450.03</v>
      </c>
      <c r="E94">
        <v>-27.19</v>
      </c>
      <c r="F94">
        <f t="shared" si="4"/>
        <v>699.16638699999987</v>
      </c>
      <c r="G94">
        <f t="shared" si="3"/>
        <v>-31.789599999999997</v>
      </c>
      <c r="H94">
        <f t="shared" si="5"/>
        <v>513.21579471360019</v>
      </c>
    </row>
    <row r="95" spans="2:8" x14ac:dyDescent="0.25">
      <c r="B95">
        <v>1.3</v>
      </c>
      <c r="C95">
        <v>27.55</v>
      </c>
      <c r="D95">
        <v>436.72</v>
      </c>
      <c r="E95">
        <v>-26.25</v>
      </c>
      <c r="F95">
        <f t="shared" si="4"/>
        <v>677.29139574999988</v>
      </c>
      <c r="G95">
        <f t="shared" si="3"/>
        <v>-30.657999999999998</v>
      </c>
      <c r="H95">
        <f t="shared" si="5"/>
        <v>487.66747159960016</v>
      </c>
    </row>
    <row r="96" spans="2:8" x14ac:dyDescent="0.25">
      <c r="B96">
        <v>0.05</v>
      </c>
      <c r="C96">
        <v>26.25</v>
      </c>
      <c r="D96">
        <v>423.43</v>
      </c>
      <c r="E96">
        <v>-26.2</v>
      </c>
      <c r="F96">
        <f t="shared" si="4"/>
        <v>655.45807114999991</v>
      </c>
      <c r="G96">
        <f t="shared" si="3"/>
        <v>-30.4</v>
      </c>
      <c r="H96">
        <f t="shared" si="5"/>
        <v>462.33414839960017</v>
      </c>
    </row>
    <row r="97" spans="2:8" x14ac:dyDescent="0.25">
      <c r="B97">
        <v>-0.7</v>
      </c>
      <c r="C97">
        <v>24.82</v>
      </c>
      <c r="D97">
        <v>410.49</v>
      </c>
      <c r="E97">
        <v>-25.52</v>
      </c>
      <c r="F97">
        <f t="shared" si="4"/>
        <v>634.19141298999989</v>
      </c>
      <c r="G97">
        <f t="shared" si="3"/>
        <v>-29.491199999999999</v>
      </c>
      <c r="H97">
        <f t="shared" si="5"/>
        <v>437.75815823000016</v>
      </c>
    </row>
    <row r="98" spans="2:8" x14ac:dyDescent="0.25">
      <c r="B98">
        <v>0.72</v>
      </c>
      <c r="C98">
        <v>23.68</v>
      </c>
      <c r="D98">
        <v>398.82</v>
      </c>
      <c r="E98">
        <v>-22.96</v>
      </c>
      <c r="F98">
        <f t="shared" si="4"/>
        <v>615.05808730999991</v>
      </c>
      <c r="G98">
        <f t="shared" si="3"/>
        <v>-26.748799999999999</v>
      </c>
      <c r="H98">
        <f t="shared" si="5"/>
        <v>415.46750047960018</v>
      </c>
    </row>
    <row r="99" spans="2:8" x14ac:dyDescent="0.25">
      <c r="B99">
        <v>0.85</v>
      </c>
      <c r="C99">
        <v>22.71</v>
      </c>
      <c r="D99">
        <v>387.7</v>
      </c>
      <c r="E99">
        <v>-21.86</v>
      </c>
      <c r="F99">
        <f t="shared" si="4"/>
        <v>596.8414279299999</v>
      </c>
      <c r="G99">
        <f t="shared" si="3"/>
        <v>-25.493599999999997</v>
      </c>
      <c r="H99">
        <f t="shared" si="5"/>
        <v>394.22284231080016</v>
      </c>
    </row>
    <row r="100" spans="2:8" x14ac:dyDescent="0.25">
      <c r="B100">
        <v>1.17</v>
      </c>
      <c r="C100">
        <v>22</v>
      </c>
      <c r="D100">
        <v>377.1</v>
      </c>
      <c r="E100">
        <v>-20.83</v>
      </c>
      <c r="F100">
        <f t="shared" si="4"/>
        <v>579.48310153999989</v>
      </c>
      <c r="G100">
        <f t="shared" si="3"/>
        <v>-24.35</v>
      </c>
      <c r="H100">
        <f t="shared" si="5"/>
        <v>373.93118376080014</v>
      </c>
    </row>
    <row r="101" spans="2:8" x14ac:dyDescent="0.25">
      <c r="B101">
        <v>1.17</v>
      </c>
      <c r="C101">
        <v>21.1</v>
      </c>
      <c r="D101">
        <v>366.95</v>
      </c>
      <c r="E101">
        <v>-19.93</v>
      </c>
      <c r="F101">
        <f t="shared" si="4"/>
        <v>562.87477484999988</v>
      </c>
      <c r="G101">
        <f t="shared" si="3"/>
        <v>-23.305999999999997</v>
      </c>
      <c r="H101">
        <f t="shared" si="5"/>
        <v>354.50952486280016</v>
      </c>
    </row>
    <row r="102" spans="2:8" x14ac:dyDescent="0.25">
      <c r="B102">
        <v>0.42</v>
      </c>
      <c r="C102">
        <v>20.22</v>
      </c>
      <c r="D102">
        <v>356.86</v>
      </c>
      <c r="E102">
        <v>-19.8</v>
      </c>
      <c r="F102">
        <f t="shared" si="4"/>
        <v>546.37478144999989</v>
      </c>
      <c r="G102">
        <f t="shared" si="3"/>
        <v>-23.035199999999996</v>
      </c>
      <c r="H102">
        <f t="shared" si="5"/>
        <v>335.31353254120017</v>
      </c>
    </row>
    <row r="103" spans="2:8" x14ac:dyDescent="0.25">
      <c r="B103">
        <v>0.56000000000000005</v>
      </c>
      <c r="C103">
        <v>19.32</v>
      </c>
      <c r="D103">
        <v>347.3</v>
      </c>
      <c r="E103">
        <v>-18.75</v>
      </c>
      <c r="F103">
        <f t="shared" si="4"/>
        <v>530.74978769999984</v>
      </c>
      <c r="G103">
        <f t="shared" si="3"/>
        <v>-21.851199999999999</v>
      </c>
      <c r="H103">
        <f t="shared" si="5"/>
        <v>317.10420649160017</v>
      </c>
    </row>
    <row r="104" spans="2:8" x14ac:dyDescent="0.25">
      <c r="B104">
        <v>0.11</v>
      </c>
      <c r="C104">
        <v>18.670000000000002</v>
      </c>
      <c r="D104">
        <v>337.84</v>
      </c>
      <c r="E104">
        <v>-18.559999999999999</v>
      </c>
      <c r="F104">
        <f t="shared" si="4"/>
        <v>515.28312721999987</v>
      </c>
      <c r="G104">
        <f t="shared" si="3"/>
        <v>-21.5472</v>
      </c>
      <c r="H104">
        <f t="shared" si="5"/>
        <v>299.14821367400015</v>
      </c>
    </row>
    <row r="105" spans="2:8" x14ac:dyDescent="0.25">
      <c r="B105">
        <v>0.6</v>
      </c>
      <c r="C105">
        <v>18.079999999999998</v>
      </c>
      <c r="D105">
        <v>328.91</v>
      </c>
      <c r="E105">
        <v>-17.48</v>
      </c>
      <c r="F105">
        <f t="shared" si="4"/>
        <v>500.71646637999987</v>
      </c>
      <c r="G105">
        <f t="shared" si="3"/>
        <v>-20.372799999999994</v>
      </c>
      <c r="H105">
        <f t="shared" si="5"/>
        <v>282.17088713160013</v>
      </c>
    </row>
    <row r="106" spans="2:8" x14ac:dyDescent="0.25">
      <c r="B106">
        <v>0.31</v>
      </c>
      <c r="C106">
        <v>17.53</v>
      </c>
      <c r="D106">
        <v>320.12</v>
      </c>
      <c r="E106">
        <v>-17.21</v>
      </c>
      <c r="F106">
        <f t="shared" si="4"/>
        <v>486.37480544999988</v>
      </c>
      <c r="G106">
        <f t="shared" si="3"/>
        <v>-20.024800000000003</v>
      </c>
      <c r="H106">
        <f t="shared" si="5"/>
        <v>265.4835604732001</v>
      </c>
    </row>
    <row r="107" spans="2:8" x14ac:dyDescent="0.25">
      <c r="B107">
        <v>-0.71</v>
      </c>
      <c r="C107">
        <v>16.87</v>
      </c>
      <c r="D107">
        <v>311.14</v>
      </c>
      <c r="E107">
        <v>-17.579999999999998</v>
      </c>
      <c r="F107">
        <f t="shared" si="4"/>
        <v>471.72481130999989</v>
      </c>
      <c r="G107">
        <f t="shared" si="3"/>
        <v>-20.279199999999999</v>
      </c>
      <c r="H107">
        <f t="shared" si="5"/>
        <v>248.58423389960009</v>
      </c>
    </row>
    <row r="108" spans="2:8" x14ac:dyDescent="0.25">
      <c r="B108">
        <v>-1.7</v>
      </c>
      <c r="C108">
        <v>13.88</v>
      </c>
      <c r="D108">
        <v>303.16000000000003</v>
      </c>
      <c r="E108">
        <v>-15.58</v>
      </c>
      <c r="F108">
        <f t="shared" si="4"/>
        <v>458.74148316999987</v>
      </c>
      <c r="G108">
        <f t="shared" si="3"/>
        <v>-17.800799999999999</v>
      </c>
      <c r="H108">
        <f t="shared" si="5"/>
        <v>233.75023983320008</v>
      </c>
    </row>
    <row r="109" spans="2:8" x14ac:dyDescent="0.25">
      <c r="B109">
        <v>-1.17</v>
      </c>
      <c r="C109">
        <v>11.6</v>
      </c>
      <c r="D109">
        <v>296.60000000000002</v>
      </c>
      <c r="E109">
        <v>-12.77</v>
      </c>
      <c r="F109">
        <f t="shared" si="4"/>
        <v>448.09982075999989</v>
      </c>
      <c r="G109">
        <f t="shared" si="3"/>
        <v>-14.625999999999999</v>
      </c>
      <c r="H109">
        <f t="shared" si="5"/>
        <v>221.56191137520008</v>
      </c>
    </row>
    <row r="110" spans="2:8" x14ac:dyDescent="0.25">
      <c r="B110">
        <v>-0.81</v>
      </c>
      <c r="C110">
        <v>9.6999999999999993</v>
      </c>
      <c r="D110">
        <v>291.16000000000003</v>
      </c>
      <c r="E110">
        <v>-10.51</v>
      </c>
      <c r="F110">
        <f t="shared" si="4"/>
        <v>439.34149092999991</v>
      </c>
      <c r="G110">
        <f t="shared" si="3"/>
        <v>-12.061999999999999</v>
      </c>
      <c r="H110">
        <f t="shared" si="5"/>
        <v>211.51024872920007</v>
      </c>
    </row>
    <row r="111" spans="2:8" x14ac:dyDescent="0.25">
      <c r="B111">
        <v>-0.68</v>
      </c>
      <c r="C111">
        <v>8.18</v>
      </c>
      <c r="D111">
        <v>286.54000000000002</v>
      </c>
      <c r="E111">
        <v>-8.86</v>
      </c>
      <c r="F111">
        <f t="shared" si="4"/>
        <v>431.95816054999989</v>
      </c>
      <c r="G111">
        <f t="shared" si="3"/>
        <v>-10.168799999999999</v>
      </c>
      <c r="H111">
        <f t="shared" si="5"/>
        <v>203.03625211880006</v>
      </c>
    </row>
    <row r="112" spans="2:8" x14ac:dyDescent="0.25">
      <c r="B112">
        <v>-1.05</v>
      </c>
      <c r="C112">
        <v>7.18</v>
      </c>
      <c r="D112">
        <v>282.24</v>
      </c>
      <c r="E112">
        <v>-8.23</v>
      </c>
      <c r="F112">
        <f t="shared" si="4"/>
        <v>425.09982995999991</v>
      </c>
      <c r="G112">
        <f t="shared" si="3"/>
        <v>-9.3788</v>
      </c>
      <c r="H112">
        <f t="shared" si="5"/>
        <v>195.22058857840005</v>
      </c>
    </row>
    <row r="113" spans="2:8" x14ac:dyDescent="0.25">
      <c r="B113">
        <v>-1.49</v>
      </c>
      <c r="C113">
        <v>4.8600000000000003</v>
      </c>
      <c r="D113">
        <v>278.87</v>
      </c>
      <c r="E113">
        <v>-6.36</v>
      </c>
      <c r="F113">
        <f t="shared" si="4"/>
        <v>419.79983207999993</v>
      </c>
      <c r="G113">
        <f t="shared" si="3"/>
        <v>-7.1276000000000002</v>
      </c>
      <c r="H113">
        <f t="shared" si="5"/>
        <v>189.28092428760004</v>
      </c>
    </row>
    <row r="114" spans="2:8" x14ac:dyDescent="0.25">
      <c r="B114">
        <v>-0.36</v>
      </c>
      <c r="C114">
        <v>3.86</v>
      </c>
      <c r="D114">
        <v>276.58</v>
      </c>
      <c r="E114">
        <v>-4.2300000000000004</v>
      </c>
      <c r="F114">
        <f t="shared" si="4"/>
        <v>416.27483348999993</v>
      </c>
      <c r="G114">
        <f t="shared" si="3"/>
        <v>-4.8376000000000001</v>
      </c>
      <c r="H114">
        <f t="shared" si="5"/>
        <v>185.24959256680003</v>
      </c>
    </row>
    <row r="115" spans="2:8" x14ac:dyDescent="0.25">
      <c r="B115">
        <v>-0.26</v>
      </c>
      <c r="C115">
        <v>2.88</v>
      </c>
      <c r="D115">
        <v>274.82</v>
      </c>
      <c r="E115">
        <v>-3.13</v>
      </c>
      <c r="F115">
        <f t="shared" si="4"/>
        <v>413.66650119999991</v>
      </c>
      <c r="G115">
        <f t="shared" si="3"/>
        <v>-3.6007999999999996</v>
      </c>
      <c r="H115">
        <f t="shared" si="5"/>
        <v>182.24892710040004</v>
      </c>
    </row>
    <row r="116" spans="2:8" x14ac:dyDescent="0.25">
      <c r="B116">
        <v>-0.22</v>
      </c>
      <c r="C116">
        <v>1.4</v>
      </c>
      <c r="D116">
        <v>273.83</v>
      </c>
      <c r="E116">
        <v>-1.62</v>
      </c>
      <c r="F116">
        <f t="shared" si="4"/>
        <v>412.31650173999992</v>
      </c>
      <c r="G116">
        <f t="shared" si="3"/>
        <v>-1.8439999999999999</v>
      </c>
      <c r="H116">
        <f t="shared" si="5"/>
        <v>180.71226104840005</v>
      </c>
    </row>
    <row r="117" spans="2:8" x14ac:dyDescent="0.25">
      <c r="B117">
        <v>-1</v>
      </c>
      <c r="C117">
        <v>1.77</v>
      </c>
      <c r="D117">
        <v>272.26</v>
      </c>
      <c r="E117">
        <v>-2.77</v>
      </c>
      <c r="F117">
        <f t="shared" si="4"/>
        <v>410.00816932999993</v>
      </c>
      <c r="G117">
        <f t="shared" si="3"/>
        <v>-3.0531999999999999</v>
      </c>
      <c r="H117">
        <f t="shared" si="5"/>
        <v>178.16792873280005</v>
      </c>
    </row>
    <row r="118" spans="2:8" x14ac:dyDescent="0.25">
      <c r="B118">
        <v>-0.56000000000000005</v>
      </c>
      <c r="C118">
        <v>1.1299999999999999</v>
      </c>
      <c r="D118">
        <v>271.23</v>
      </c>
      <c r="E118">
        <v>-1.68</v>
      </c>
      <c r="F118">
        <f t="shared" si="4"/>
        <v>408.60816988999994</v>
      </c>
      <c r="G118">
        <f t="shared" si="3"/>
        <v>-1.8707999999999998</v>
      </c>
      <c r="H118">
        <f t="shared" si="5"/>
        <v>176.60892935640004</v>
      </c>
    </row>
    <row r="119" spans="2:8" x14ac:dyDescent="0.25">
      <c r="B119">
        <v>-0.99</v>
      </c>
      <c r="C119">
        <v>0.21</v>
      </c>
      <c r="D119">
        <v>270.44</v>
      </c>
      <c r="E119">
        <v>-1.2</v>
      </c>
      <c r="F119">
        <f t="shared" si="4"/>
        <v>407.60817028999992</v>
      </c>
      <c r="G119">
        <f t="shared" si="3"/>
        <v>-1.2336</v>
      </c>
      <c r="H119">
        <f t="shared" si="5"/>
        <v>175.58092976760005</v>
      </c>
    </row>
    <row r="120" spans="2:8" x14ac:dyDescent="0.25">
      <c r="B120">
        <v>-0.95</v>
      </c>
      <c r="C120">
        <v>1.67</v>
      </c>
      <c r="D120">
        <v>268.95</v>
      </c>
      <c r="E120">
        <v>-2.62</v>
      </c>
      <c r="F120">
        <f t="shared" si="4"/>
        <v>405.42483782999994</v>
      </c>
      <c r="G120">
        <f t="shared" si="3"/>
        <v>-2.8872</v>
      </c>
      <c r="H120">
        <f t="shared" si="5"/>
        <v>173.17493073000006</v>
      </c>
    </row>
    <row r="121" spans="2:8" x14ac:dyDescent="0.25">
      <c r="B121">
        <v>0</v>
      </c>
      <c r="C121">
        <v>1.1299999999999999</v>
      </c>
      <c r="D121">
        <v>268.2</v>
      </c>
      <c r="E121">
        <v>-1.1299999999999999</v>
      </c>
      <c r="F121">
        <f t="shared" si="4"/>
        <v>404.48317153999994</v>
      </c>
      <c r="G121">
        <f t="shared" si="3"/>
        <v>-1.3107999999999997</v>
      </c>
      <c r="H121">
        <f t="shared" si="5"/>
        <v>172.08259783360006</v>
      </c>
    </row>
    <row r="122" spans="2:8" x14ac:dyDescent="0.25">
      <c r="B122">
        <v>0.09</v>
      </c>
      <c r="C122">
        <v>0.48</v>
      </c>
      <c r="D122">
        <v>268.2</v>
      </c>
      <c r="E122">
        <v>-0.39</v>
      </c>
      <c r="F122">
        <f t="shared" si="4"/>
        <v>404.15817166999994</v>
      </c>
      <c r="G122">
        <f t="shared" si="3"/>
        <v>-0.46679999999999999</v>
      </c>
      <c r="H122">
        <f t="shared" si="5"/>
        <v>171.69359798920007</v>
      </c>
    </row>
    <row r="123" spans="2:8" x14ac:dyDescent="0.25">
      <c r="B123">
        <v>0.65</v>
      </c>
      <c r="C123">
        <v>0.39</v>
      </c>
      <c r="D123">
        <v>268.2</v>
      </c>
      <c r="E123">
        <v>0.26</v>
      </c>
      <c r="F123">
        <f t="shared" si="4"/>
        <v>404.37483824999993</v>
      </c>
      <c r="G123">
        <f t="shared" si="3"/>
        <v>0.19760000000000005</v>
      </c>
      <c r="H123">
        <f t="shared" si="5"/>
        <v>171.85826459000006</v>
      </c>
    </row>
    <row r="124" spans="2:8" x14ac:dyDescent="0.25">
      <c r="B124">
        <v>0</v>
      </c>
      <c r="C124">
        <v>0.09</v>
      </c>
      <c r="D124">
        <v>268.2</v>
      </c>
      <c r="E124">
        <v>-0.09</v>
      </c>
      <c r="F124">
        <f t="shared" si="4"/>
        <v>404.2998382799999</v>
      </c>
      <c r="G124">
        <f t="shared" si="3"/>
        <v>-0.10439999999999999</v>
      </c>
      <c r="H124">
        <f t="shared" si="5"/>
        <v>171.77126462480007</v>
      </c>
    </row>
    <row r="125" spans="2:8" x14ac:dyDescent="0.25">
      <c r="B125">
        <v>0.27</v>
      </c>
      <c r="C125">
        <v>-0.28999999999999998</v>
      </c>
      <c r="D125">
        <v>268.2</v>
      </c>
      <c r="E125">
        <v>0.56000000000000005</v>
      </c>
      <c r="F125">
        <f t="shared" si="4"/>
        <v>404.76650475999992</v>
      </c>
      <c r="G125">
        <f t="shared" si="3"/>
        <v>0.60640000000000005</v>
      </c>
      <c r="H125">
        <f t="shared" si="5"/>
        <v>172.27659775600006</v>
      </c>
    </row>
    <row r="126" spans="2:8" x14ac:dyDescent="0.25">
      <c r="B126">
        <v>-0.01</v>
      </c>
      <c r="C126">
        <v>0.22</v>
      </c>
      <c r="D126">
        <v>268.2</v>
      </c>
      <c r="E126">
        <v>-0.23</v>
      </c>
      <c r="F126">
        <f t="shared" si="4"/>
        <v>404.57483816999991</v>
      </c>
      <c r="G126">
        <f t="shared" si="3"/>
        <v>-0.26519999999999999</v>
      </c>
      <c r="H126">
        <f t="shared" si="5"/>
        <v>172.05559784440007</v>
      </c>
    </row>
    <row r="127" spans="2:8" x14ac:dyDescent="0.25">
      <c r="B127">
        <v>0</v>
      </c>
      <c r="C127">
        <v>0.41</v>
      </c>
      <c r="D127">
        <v>268.2</v>
      </c>
      <c r="E127">
        <v>-0.41</v>
      </c>
      <c r="F127">
        <f t="shared" si="4"/>
        <v>404.23317163999991</v>
      </c>
      <c r="G127">
        <f t="shared" si="3"/>
        <v>-0.47559999999999991</v>
      </c>
      <c r="H127">
        <f t="shared" si="5"/>
        <v>171.65926466960008</v>
      </c>
    </row>
    <row r="128" spans="2:8" x14ac:dyDescent="0.25">
      <c r="B128">
        <v>0.4</v>
      </c>
      <c r="C128">
        <v>-0.85</v>
      </c>
      <c r="D128">
        <v>268.2</v>
      </c>
      <c r="E128">
        <v>1.25</v>
      </c>
      <c r="F128">
        <f t="shared" si="4"/>
        <v>405.2748378899999</v>
      </c>
      <c r="G128">
        <f t="shared" si="3"/>
        <v>1.3859999999999999</v>
      </c>
      <c r="H128">
        <f t="shared" si="5"/>
        <v>172.81426420760008</v>
      </c>
    </row>
    <row r="129" spans="2:8" x14ac:dyDescent="0.25">
      <c r="B129">
        <v>-0.09</v>
      </c>
      <c r="C129">
        <v>-1.3</v>
      </c>
      <c r="D129">
        <v>268.2</v>
      </c>
      <c r="E129">
        <v>1.21</v>
      </c>
      <c r="F129">
        <f t="shared" si="4"/>
        <v>406.2831708199999</v>
      </c>
      <c r="G129">
        <f t="shared" si="3"/>
        <v>1.4179999999999999</v>
      </c>
      <c r="H129">
        <f t="shared" si="5"/>
        <v>173.99593040160008</v>
      </c>
    </row>
    <row r="130" spans="2:8" x14ac:dyDescent="0.25">
      <c r="B130">
        <v>0.26</v>
      </c>
      <c r="C130">
        <v>-1.71</v>
      </c>
      <c r="D130">
        <v>269</v>
      </c>
      <c r="E130">
        <v>1.97</v>
      </c>
      <c r="F130">
        <f t="shared" si="4"/>
        <v>407.92483682999989</v>
      </c>
      <c r="G130">
        <f t="shared" si="3"/>
        <v>2.2435999999999998</v>
      </c>
      <c r="H130">
        <f t="shared" si="5"/>
        <v>175.86559632040007</v>
      </c>
    </row>
    <row r="131" spans="2:8" x14ac:dyDescent="0.25">
      <c r="B131">
        <v>0.91</v>
      </c>
      <c r="C131">
        <v>-1.21</v>
      </c>
      <c r="D131">
        <v>269.87</v>
      </c>
      <c r="E131">
        <v>2.12</v>
      </c>
      <c r="F131">
        <f t="shared" si="4"/>
        <v>409.6915027899999</v>
      </c>
      <c r="G131">
        <f t="shared" si="3"/>
        <v>2.3136000000000001</v>
      </c>
      <c r="H131">
        <f t="shared" si="5"/>
        <v>177.79359554920006</v>
      </c>
    </row>
    <row r="132" spans="2:8" x14ac:dyDescent="0.25">
      <c r="B132">
        <v>1.67</v>
      </c>
      <c r="C132">
        <v>-0.77</v>
      </c>
      <c r="D132">
        <v>270.89999999999998</v>
      </c>
      <c r="E132">
        <v>2.4300000000000002</v>
      </c>
      <c r="F132">
        <f t="shared" si="4"/>
        <v>411.71650197999992</v>
      </c>
      <c r="G132">
        <f t="shared" si="3"/>
        <v>2.5632000000000001</v>
      </c>
      <c r="H132">
        <f t="shared" si="5"/>
        <v>179.92959469480007</v>
      </c>
    </row>
    <row r="133" spans="2:8" x14ac:dyDescent="0.25">
      <c r="B133">
        <v>1.29</v>
      </c>
      <c r="C133">
        <v>-0.27</v>
      </c>
      <c r="D133">
        <v>271.49</v>
      </c>
      <c r="E133">
        <v>1.55</v>
      </c>
      <c r="F133">
        <f t="shared" si="4"/>
        <v>413.00816812999994</v>
      </c>
      <c r="G133">
        <f t="shared" si="3"/>
        <v>1.6032</v>
      </c>
      <c r="H133">
        <f t="shared" si="5"/>
        <v>181.26559416040007</v>
      </c>
    </row>
    <row r="134" spans="2:8" x14ac:dyDescent="0.25">
      <c r="B134">
        <v>-0.62</v>
      </c>
      <c r="C134">
        <v>-0.52</v>
      </c>
      <c r="D134">
        <v>271.49</v>
      </c>
      <c r="E134">
        <v>-0.11</v>
      </c>
      <c r="F134">
        <f t="shared" si="4"/>
        <v>412.91650149999992</v>
      </c>
      <c r="G134">
        <f t="shared" ref="G134:G197" si="6">B134-(C134*1.16)</f>
        <v>-1.6800000000000037E-2</v>
      </c>
      <c r="H134">
        <f t="shared" si="5"/>
        <v>181.25159416600007</v>
      </c>
    </row>
    <row r="135" spans="2:8" x14ac:dyDescent="0.25">
      <c r="B135">
        <v>0.18</v>
      </c>
      <c r="C135">
        <v>-1.04</v>
      </c>
      <c r="D135">
        <v>271.49</v>
      </c>
      <c r="E135">
        <v>1.22</v>
      </c>
      <c r="F135">
        <f t="shared" ref="F135:F198" si="7">F134+(E135*16.66666*0.05)</f>
        <v>413.93316775999995</v>
      </c>
      <c r="G135">
        <f t="shared" si="6"/>
        <v>1.3863999999999999</v>
      </c>
      <c r="H135">
        <f t="shared" ref="H135:H198" si="8">H134+(G135*16.66666*0.05)</f>
        <v>182.40692703720006</v>
      </c>
    </row>
    <row r="136" spans="2:8" x14ac:dyDescent="0.25">
      <c r="B136">
        <v>1.0900000000000001</v>
      </c>
      <c r="C136">
        <v>0.14000000000000001</v>
      </c>
      <c r="D136">
        <v>271.49</v>
      </c>
      <c r="E136">
        <v>0.95</v>
      </c>
      <c r="F136">
        <f t="shared" si="7"/>
        <v>414.72483410999996</v>
      </c>
      <c r="G136">
        <f t="shared" si="6"/>
        <v>0.92760000000000009</v>
      </c>
      <c r="H136">
        <f t="shared" si="8"/>
        <v>183.17992672800005</v>
      </c>
    </row>
    <row r="137" spans="2:8" x14ac:dyDescent="0.25">
      <c r="B137">
        <v>0.94</v>
      </c>
      <c r="C137">
        <v>0.03</v>
      </c>
      <c r="D137">
        <v>271.49</v>
      </c>
      <c r="E137">
        <v>0.91</v>
      </c>
      <c r="F137">
        <f t="shared" si="7"/>
        <v>415.48316713999998</v>
      </c>
      <c r="G137">
        <f t="shared" si="6"/>
        <v>0.9052</v>
      </c>
      <c r="H137">
        <f t="shared" si="8"/>
        <v>183.93425975960005</v>
      </c>
    </row>
    <row r="138" spans="2:8" x14ac:dyDescent="0.25">
      <c r="B138">
        <v>-0.1</v>
      </c>
      <c r="C138">
        <v>-0.56999999999999995</v>
      </c>
      <c r="D138">
        <v>271.49</v>
      </c>
      <c r="E138">
        <v>0.47</v>
      </c>
      <c r="F138">
        <f t="shared" si="7"/>
        <v>415.87483364999997</v>
      </c>
      <c r="G138">
        <f t="shared" si="6"/>
        <v>0.56119999999999992</v>
      </c>
      <c r="H138">
        <f t="shared" si="8"/>
        <v>184.40192623920007</v>
      </c>
    </row>
    <row r="139" spans="2:8" x14ac:dyDescent="0.25">
      <c r="B139">
        <v>-0.82</v>
      </c>
      <c r="C139">
        <v>-0.71</v>
      </c>
      <c r="D139">
        <v>271.49</v>
      </c>
      <c r="E139">
        <v>-0.11</v>
      </c>
      <c r="F139">
        <f t="shared" si="7"/>
        <v>415.78316701999995</v>
      </c>
      <c r="G139">
        <f t="shared" si="6"/>
        <v>3.5999999999999366E-3</v>
      </c>
      <c r="H139">
        <f t="shared" si="8"/>
        <v>184.40492623800006</v>
      </c>
    </row>
    <row r="140" spans="2:8" x14ac:dyDescent="0.25">
      <c r="B140">
        <v>0.28999999999999998</v>
      </c>
      <c r="C140">
        <v>-0.86</v>
      </c>
      <c r="D140">
        <v>271.49</v>
      </c>
      <c r="E140">
        <v>1.1499999999999999</v>
      </c>
      <c r="F140">
        <f t="shared" si="7"/>
        <v>416.74149996999995</v>
      </c>
      <c r="G140">
        <f t="shared" si="6"/>
        <v>1.2875999999999999</v>
      </c>
      <c r="H140">
        <f t="shared" si="8"/>
        <v>185.47792580880005</v>
      </c>
    </row>
    <row r="141" spans="2:8" x14ac:dyDescent="0.25">
      <c r="B141">
        <v>1.08</v>
      </c>
      <c r="C141">
        <v>-0.93</v>
      </c>
      <c r="D141">
        <v>272.31</v>
      </c>
      <c r="E141">
        <v>2.0099999999999998</v>
      </c>
      <c r="F141">
        <f t="shared" si="7"/>
        <v>418.41649929999994</v>
      </c>
      <c r="G141">
        <f t="shared" si="6"/>
        <v>2.1588000000000003</v>
      </c>
      <c r="H141">
        <f t="shared" si="8"/>
        <v>187.27692508920006</v>
      </c>
    </row>
    <row r="142" spans="2:8" x14ac:dyDescent="0.25">
      <c r="B142">
        <v>0.21</v>
      </c>
      <c r="C142">
        <v>-0.43</v>
      </c>
      <c r="D142">
        <v>272.31</v>
      </c>
      <c r="E142">
        <v>0.64</v>
      </c>
      <c r="F142">
        <f t="shared" si="7"/>
        <v>418.94983241999995</v>
      </c>
      <c r="G142">
        <f t="shared" si="6"/>
        <v>0.70879999999999999</v>
      </c>
      <c r="H142">
        <f t="shared" si="8"/>
        <v>187.86759151960007</v>
      </c>
    </row>
    <row r="143" spans="2:8" x14ac:dyDescent="0.25">
      <c r="B143">
        <v>-0.81</v>
      </c>
      <c r="C143">
        <v>-1.28</v>
      </c>
      <c r="D143">
        <v>272.31</v>
      </c>
      <c r="E143">
        <v>0.47</v>
      </c>
      <c r="F143">
        <f t="shared" si="7"/>
        <v>419.34149892999994</v>
      </c>
      <c r="G143">
        <f t="shared" si="6"/>
        <v>0.67479999999999984</v>
      </c>
      <c r="H143">
        <f t="shared" si="8"/>
        <v>188.42992462800007</v>
      </c>
    </row>
    <row r="144" spans="2:8" x14ac:dyDescent="0.25">
      <c r="B144">
        <v>0.27</v>
      </c>
      <c r="C144">
        <v>-2.91</v>
      </c>
      <c r="D144">
        <v>273.72000000000003</v>
      </c>
      <c r="E144">
        <v>3.18</v>
      </c>
      <c r="F144">
        <f t="shared" si="7"/>
        <v>421.99149786999993</v>
      </c>
      <c r="G144">
        <f t="shared" si="6"/>
        <v>3.6456</v>
      </c>
      <c r="H144">
        <f t="shared" si="8"/>
        <v>191.46792341280008</v>
      </c>
    </row>
    <row r="145" spans="2:8" x14ac:dyDescent="0.25">
      <c r="B145">
        <v>1.1499999999999999</v>
      </c>
      <c r="C145">
        <v>-2.5499999999999998</v>
      </c>
      <c r="D145">
        <v>275.38</v>
      </c>
      <c r="E145">
        <v>3.7</v>
      </c>
      <c r="F145">
        <f t="shared" si="7"/>
        <v>425.07482996999994</v>
      </c>
      <c r="G145">
        <f t="shared" si="6"/>
        <v>4.1079999999999997</v>
      </c>
      <c r="H145">
        <f t="shared" si="8"/>
        <v>194.89125537680007</v>
      </c>
    </row>
    <row r="146" spans="2:8" x14ac:dyDescent="0.25">
      <c r="B146">
        <v>7.0000000000000007E-2</v>
      </c>
      <c r="C146">
        <v>-0.3</v>
      </c>
      <c r="D146">
        <v>275.38</v>
      </c>
      <c r="E146">
        <v>0.37</v>
      </c>
      <c r="F146">
        <f t="shared" si="7"/>
        <v>425.38316317999994</v>
      </c>
      <c r="G146">
        <f t="shared" si="6"/>
        <v>0.41799999999999998</v>
      </c>
      <c r="H146">
        <f t="shared" si="8"/>
        <v>195.23958857080007</v>
      </c>
    </row>
    <row r="147" spans="2:8" x14ac:dyDescent="0.25">
      <c r="B147">
        <v>-0.09</v>
      </c>
      <c r="C147">
        <v>-0.02</v>
      </c>
      <c r="D147">
        <v>275.38</v>
      </c>
      <c r="E147">
        <v>-7.0000000000000007E-2</v>
      </c>
      <c r="F147">
        <f t="shared" si="7"/>
        <v>425.32482986999992</v>
      </c>
      <c r="G147">
        <f t="shared" si="6"/>
        <v>-6.6799999999999998E-2</v>
      </c>
      <c r="H147">
        <f t="shared" si="8"/>
        <v>195.18392192640007</v>
      </c>
    </row>
    <row r="148" spans="2:8" x14ac:dyDescent="0.25">
      <c r="B148">
        <v>1.1100000000000001</v>
      </c>
      <c r="C148">
        <v>-0.19</v>
      </c>
      <c r="D148">
        <v>0</v>
      </c>
      <c r="E148">
        <v>1.3</v>
      </c>
      <c r="F148">
        <f t="shared" si="7"/>
        <v>426.40816276999993</v>
      </c>
      <c r="G148">
        <f t="shared" si="6"/>
        <v>1.3304</v>
      </c>
      <c r="H148">
        <f t="shared" si="8"/>
        <v>196.29258814960008</v>
      </c>
    </row>
    <row r="149" spans="2:8" x14ac:dyDescent="0.25">
      <c r="B149">
        <v>29.45</v>
      </c>
      <c r="C149">
        <v>0.09</v>
      </c>
      <c r="D149">
        <v>13.96</v>
      </c>
      <c r="E149">
        <v>29.36</v>
      </c>
      <c r="F149">
        <f t="shared" si="7"/>
        <v>450.87481964999995</v>
      </c>
      <c r="G149">
        <f t="shared" si="6"/>
        <v>29.345600000000001</v>
      </c>
      <c r="H149">
        <f t="shared" si="8"/>
        <v>220.74724503440007</v>
      </c>
    </row>
    <row r="150" spans="2:8" x14ac:dyDescent="0.25">
      <c r="B150">
        <v>49.88</v>
      </c>
      <c r="C150">
        <v>-0.56999999999999995</v>
      </c>
      <c r="D150">
        <v>38.47</v>
      </c>
      <c r="E150">
        <v>50.46</v>
      </c>
      <c r="F150">
        <f t="shared" si="7"/>
        <v>492.92480282999998</v>
      </c>
      <c r="G150">
        <f t="shared" si="6"/>
        <v>50.541200000000003</v>
      </c>
      <c r="H150">
        <f t="shared" si="8"/>
        <v>262.86489485400006</v>
      </c>
    </row>
    <row r="151" spans="2:8" x14ac:dyDescent="0.25">
      <c r="B151">
        <v>65.41</v>
      </c>
      <c r="C151">
        <v>-1.56</v>
      </c>
      <c r="D151">
        <v>71.23</v>
      </c>
      <c r="E151">
        <v>66.97</v>
      </c>
      <c r="F151">
        <f t="shared" si="7"/>
        <v>548.73311383999999</v>
      </c>
      <c r="G151">
        <f t="shared" si="6"/>
        <v>67.2196</v>
      </c>
      <c r="H151">
        <f t="shared" si="8"/>
        <v>318.88120578080009</v>
      </c>
    </row>
    <row r="152" spans="2:8" x14ac:dyDescent="0.25">
      <c r="B152">
        <v>64.58</v>
      </c>
      <c r="C152">
        <v>-0.74</v>
      </c>
      <c r="D152">
        <v>103.17</v>
      </c>
      <c r="E152">
        <v>65.319999999999993</v>
      </c>
      <c r="F152">
        <f t="shared" si="7"/>
        <v>603.16642539999998</v>
      </c>
      <c r="G152">
        <f t="shared" si="6"/>
        <v>65.438400000000001</v>
      </c>
      <c r="H152">
        <f t="shared" si="8"/>
        <v>373.41318396800011</v>
      </c>
    </row>
    <row r="153" spans="2:8" x14ac:dyDescent="0.25">
      <c r="B153">
        <v>65.03</v>
      </c>
      <c r="C153">
        <v>0.51</v>
      </c>
      <c r="D153">
        <v>134.71</v>
      </c>
      <c r="E153">
        <v>64.52</v>
      </c>
      <c r="F153">
        <f t="shared" si="7"/>
        <v>656.93307056000003</v>
      </c>
      <c r="G153">
        <f t="shared" si="6"/>
        <v>64.438400000000001</v>
      </c>
      <c r="H153">
        <f t="shared" si="8"/>
        <v>427.1118291552001</v>
      </c>
    </row>
    <row r="154" spans="2:8" x14ac:dyDescent="0.25">
      <c r="B154">
        <v>65.34</v>
      </c>
      <c r="C154">
        <v>1.57</v>
      </c>
      <c r="D154">
        <v>165.88</v>
      </c>
      <c r="E154">
        <v>63.77</v>
      </c>
      <c r="F154">
        <f t="shared" si="7"/>
        <v>710.07471597000006</v>
      </c>
      <c r="G154">
        <f t="shared" si="6"/>
        <v>63.518800000000006</v>
      </c>
      <c r="H154">
        <f t="shared" si="8"/>
        <v>480.04414131560009</v>
      </c>
    </row>
    <row r="155" spans="2:8" x14ac:dyDescent="0.25">
      <c r="B155">
        <v>65.47</v>
      </c>
      <c r="C155">
        <v>4.34</v>
      </c>
      <c r="D155">
        <v>195.73</v>
      </c>
      <c r="E155">
        <v>61.13</v>
      </c>
      <c r="F155">
        <f t="shared" si="7"/>
        <v>761.01636226000005</v>
      </c>
      <c r="G155">
        <f t="shared" si="6"/>
        <v>60.435600000000001</v>
      </c>
      <c r="H155">
        <f t="shared" si="8"/>
        <v>530.40712117040005</v>
      </c>
    </row>
    <row r="156" spans="2:8" x14ac:dyDescent="0.25">
      <c r="B156">
        <v>65.239999999999995</v>
      </c>
      <c r="C156">
        <v>6.84</v>
      </c>
      <c r="D156">
        <v>224.21</v>
      </c>
      <c r="E156">
        <v>58.4</v>
      </c>
      <c r="F156">
        <f t="shared" si="7"/>
        <v>809.68300945999999</v>
      </c>
      <c r="G156">
        <f t="shared" si="6"/>
        <v>57.305599999999998</v>
      </c>
      <c r="H156">
        <f t="shared" si="8"/>
        <v>578.1617687352001</v>
      </c>
    </row>
    <row r="157" spans="2:8" x14ac:dyDescent="0.25">
      <c r="B157">
        <v>65.19</v>
      </c>
      <c r="C157">
        <v>11.67</v>
      </c>
      <c r="D157">
        <v>250.25</v>
      </c>
      <c r="E157">
        <v>53.53</v>
      </c>
      <c r="F157">
        <f t="shared" si="7"/>
        <v>854.29132494999999</v>
      </c>
      <c r="G157">
        <f t="shared" si="6"/>
        <v>51.652799999999999</v>
      </c>
      <c r="H157">
        <f t="shared" si="8"/>
        <v>621.20575151760011</v>
      </c>
    </row>
    <row r="158" spans="2:8" x14ac:dyDescent="0.25">
      <c r="B158">
        <v>65.709999999999994</v>
      </c>
      <c r="C158">
        <v>16.32</v>
      </c>
      <c r="D158">
        <v>274.23</v>
      </c>
      <c r="E158">
        <v>49.39</v>
      </c>
      <c r="F158">
        <f t="shared" si="7"/>
        <v>895.44964182000001</v>
      </c>
      <c r="G158">
        <f t="shared" si="6"/>
        <v>46.77879999999999</v>
      </c>
      <c r="H158">
        <f t="shared" si="8"/>
        <v>660.18806925800004</v>
      </c>
    </row>
    <row r="159" spans="2:8" x14ac:dyDescent="0.25">
      <c r="B159">
        <v>65.75</v>
      </c>
      <c r="C159">
        <v>17.260000000000002</v>
      </c>
      <c r="D159">
        <v>297.76</v>
      </c>
      <c r="E159">
        <v>48.5</v>
      </c>
      <c r="F159">
        <f t="shared" si="7"/>
        <v>935.86629231999996</v>
      </c>
      <c r="G159">
        <f t="shared" si="6"/>
        <v>45.728400000000001</v>
      </c>
      <c r="H159">
        <f t="shared" si="8"/>
        <v>698.29505401520009</v>
      </c>
    </row>
    <row r="160" spans="2:8" x14ac:dyDescent="0.25">
      <c r="B160">
        <v>65.66</v>
      </c>
      <c r="C160">
        <v>18.3</v>
      </c>
      <c r="D160">
        <v>320.72000000000003</v>
      </c>
      <c r="E160">
        <v>47.37</v>
      </c>
      <c r="F160">
        <f t="shared" si="7"/>
        <v>975.34127652999996</v>
      </c>
      <c r="G160">
        <f t="shared" si="6"/>
        <v>44.432000000000002</v>
      </c>
      <c r="H160">
        <f t="shared" si="8"/>
        <v>735.32170587120004</v>
      </c>
    </row>
    <row r="161" spans="2:8" x14ac:dyDescent="0.25">
      <c r="B161">
        <v>65.27</v>
      </c>
      <c r="C161">
        <v>19.47</v>
      </c>
      <c r="D161">
        <v>342.9</v>
      </c>
      <c r="E161">
        <v>45.8</v>
      </c>
      <c r="F161">
        <f t="shared" si="7"/>
        <v>1013.5079279299999</v>
      </c>
      <c r="G161">
        <f t="shared" si="6"/>
        <v>42.684799999999996</v>
      </c>
      <c r="H161">
        <f t="shared" si="8"/>
        <v>770.89235830960001</v>
      </c>
    </row>
    <row r="162" spans="2:8" x14ac:dyDescent="0.25">
      <c r="B162">
        <v>64.569999999999993</v>
      </c>
      <c r="C162">
        <v>20.420000000000002</v>
      </c>
      <c r="D162">
        <v>364.26</v>
      </c>
      <c r="E162">
        <v>44.15</v>
      </c>
      <c r="F162">
        <f t="shared" si="7"/>
        <v>1050.29957988</v>
      </c>
      <c r="G162">
        <f t="shared" si="6"/>
        <v>40.882799999999989</v>
      </c>
      <c r="H162">
        <f t="shared" si="8"/>
        <v>804.961344682</v>
      </c>
    </row>
    <row r="163" spans="2:8" x14ac:dyDescent="0.25">
      <c r="B163">
        <v>63.91</v>
      </c>
      <c r="C163">
        <v>21.85</v>
      </c>
      <c r="D163">
        <v>384.57</v>
      </c>
      <c r="E163">
        <v>42.06</v>
      </c>
      <c r="F163">
        <f t="shared" si="7"/>
        <v>1085.34956586</v>
      </c>
      <c r="G163">
        <f t="shared" si="6"/>
        <v>38.563999999999993</v>
      </c>
      <c r="H163">
        <f t="shared" si="8"/>
        <v>837.09799849399997</v>
      </c>
    </row>
    <row r="164" spans="2:8" x14ac:dyDescent="0.25">
      <c r="B164">
        <v>63.59</v>
      </c>
      <c r="C164">
        <v>23.14</v>
      </c>
      <c r="D164">
        <v>404.07</v>
      </c>
      <c r="E164">
        <v>40.450000000000003</v>
      </c>
      <c r="F164">
        <f t="shared" si="7"/>
        <v>1119.0578857099999</v>
      </c>
      <c r="G164">
        <f t="shared" si="6"/>
        <v>36.747600000000006</v>
      </c>
      <c r="H164">
        <f t="shared" si="8"/>
        <v>867.72098624479997</v>
      </c>
    </row>
    <row r="165" spans="2:8" x14ac:dyDescent="0.25">
      <c r="B165">
        <v>63.11</v>
      </c>
      <c r="C165">
        <v>24.58</v>
      </c>
      <c r="D165">
        <v>422.62</v>
      </c>
      <c r="E165">
        <v>38.53</v>
      </c>
      <c r="F165">
        <f t="shared" si="7"/>
        <v>1151.1662062</v>
      </c>
      <c r="G165">
        <f t="shared" si="6"/>
        <v>34.597200000000001</v>
      </c>
      <c r="H165">
        <f t="shared" si="8"/>
        <v>896.55197471240001</v>
      </c>
    </row>
    <row r="166" spans="2:8" x14ac:dyDescent="0.25">
      <c r="B166">
        <v>62.63</v>
      </c>
      <c r="C166">
        <v>26.46</v>
      </c>
      <c r="D166">
        <v>439.98</v>
      </c>
      <c r="E166">
        <v>36.17</v>
      </c>
      <c r="F166">
        <f t="shared" si="7"/>
        <v>1181.30786081</v>
      </c>
      <c r="G166">
        <f t="shared" si="6"/>
        <v>31.936400000000003</v>
      </c>
      <c r="H166">
        <f t="shared" si="8"/>
        <v>923.16563073359998</v>
      </c>
    </row>
    <row r="167" spans="2:8" x14ac:dyDescent="0.25">
      <c r="B167">
        <v>62.52</v>
      </c>
      <c r="C167">
        <v>28.22</v>
      </c>
      <c r="D167">
        <v>456.41</v>
      </c>
      <c r="E167">
        <v>34.299999999999997</v>
      </c>
      <c r="F167">
        <f t="shared" si="7"/>
        <v>1209.8911827100001</v>
      </c>
      <c r="G167">
        <f t="shared" si="6"/>
        <v>29.784800000000004</v>
      </c>
      <c r="H167">
        <f t="shared" si="8"/>
        <v>947.98628747199996</v>
      </c>
    </row>
    <row r="168" spans="2:8" x14ac:dyDescent="0.25">
      <c r="B168">
        <v>62.31</v>
      </c>
      <c r="C168">
        <v>29.69</v>
      </c>
      <c r="D168">
        <v>472</v>
      </c>
      <c r="E168">
        <v>32.619999999999997</v>
      </c>
      <c r="F168">
        <f t="shared" si="7"/>
        <v>1237.0745051700001</v>
      </c>
      <c r="G168">
        <f t="shared" si="6"/>
        <v>27.869600000000005</v>
      </c>
      <c r="H168">
        <f t="shared" si="8"/>
        <v>971.21094484879995</v>
      </c>
    </row>
    <row r="169" spans="2:8" x14ac:dyDescent="0.25">
      <c r="B169">
        <v>61.95</v>
      </c>
      <c r="C169">
        <v>31.08</v>
      </c>
      <c r="D169">
        <v>486.72</v>
      </c>
      <c r="E169">
        <v>30.87</v>
      </c>
      <c r="F169">
        <f t="shared" si="7"/>
        <v>1262.7994948800001</v>
      </c>
      <c r="G169">
        <f t="shared" si="6"/>
        <v>25.897200000000005</v>
      </c>
      <c r="H169">
        <f t="shared" si="8"/>
        <v>992.79193621640002</v>
      </c>
    </row>
    <row r="170" spans="2:8" x14ac:dyDescent="0.25">
      <c r="B170">
        <v>62.35</v>
      </c>
      <c r="C170">
        <v>32.450000000000003</v>
      </c>
      <c r="D170">
        <v>500.95</v>
      </c>
      <c r="E170">
        <v>29.9</v>
      </c>
      <c r="F170">
        <f t="shared" si="7"/>
        <v>1287.7161515800001</v>
      </c>
      <c r="G170">
        <f t="shared" si="6"/>
        <v>24.707999999999998</v>
      </c>
      <c r="H170">
        <f t="shared" si="8"/>
        <v>1013.3819279804001</v>
      </c>
    </row>
    <row r="171" spans="2:8" x14ac:dyDescent="0.25">
      <c r="B171">
        <v>62.92</v>
      </c>
      <c r="C171">
        <v>33.979999999999997</v>
      </c>
      <c r="D171">
        <v>514.70000000000005</v>
      </c>
      <c r="E171">
        <v>28.94</v>
      </c>
      <c r="F171">
        <f t="shared" si="7"/>
        <v>1311.8328086000001</v>
      </c>
      <c r="G171">
        <f t="shared" si="6"/>
        <v>23.503200000000007</v>
      </c>
      <c r="H171">
        <f t="shared" si="8"/>
        <v>1032.9679201460001</v>
      </c>
    </row>
    <row r="172" spans="2:8" x14ac:dyDescent="0.25">
      <c r="B172">
        <v>63.69</v>
      </c>
      <c r="C172">
        <v>35.61</v>
      </c>
      <c r="D172">
        <v>528.02</v>
      </c>
      <c r="E172">
        <v>28.07</v>
      </c>
      <c r="F172">
        <f t="shared" si="7"/>
        <v>1335.2244659100002</v>
      </c>
      <c r="G172">
        <f t="shared" si="6"/>
        <v>22.382400000000004</v>
      </c>
      <c r="H172">
        <f t="shared" si="8"/>
        <v>1051.6199126852</v>
      </c>
    </row>
    <row r="173" spans="2:8" x14ac:dyDescent="0.25">
      <c r="B173">
        <v>64.45</v>
      </c>
      <c r="C173">
        <v>37.090000000000003</v>
      </c>
      <c r="D173">
        <v>540.98</v>
      </c>
      <c r="E173">
        <v>27.36</v>
      </c>
      <c r="F173">
        <f t="shared" si="7"/>
        <v>1358.0244567900002</v>
      </c>
      <c r="G173">
        <f t="shared" si="6"/>
        <v>21.425600000000003</v>
      </c>
      <c r="H173">
        <f t="shared" si="8"/>
        <v>1069.4745722099999</v>
      </c>
    </row>
    <row r="174" spans="2:8" x14ac:dyDescent="0.25">
      <c r="B174">
        <v>65.13</v>
      </c>
      <c r="C174">
        <v>38.4</v>
      </c>
      <c r="D174">
        <v>553.62</v>
      </c>
      <c r="E174">
        <v>26.73</v>
      </c>
      <c r="F174">
        <f t="shared" si="7"/>
        <v>1380.2994478800001</v>
      </c>
      <c r="G174">
        <f t="shared" si="6"/>
        <v>20.585999999999999</v>
      </c>
      <c r="H174">
        <f t="shared" si="8"/>
        <v>1086.6295653479999</v>
      </c>
    </row>
    <row r="175" spans="2:8" x14ac:dyDescent="0.25">
      <c r="B175">
        <v>65.94</v>
      </c>
      <c r="C175">
        <v>39.86</v>
      </c>
      <c r="D175">
        <v>565.95000000000005</v>
      </c>
      <c r="E175">
        <v>26.09</v>
      </c>
      <c r="F175">
        <f t="shared" si="7"/>
        <v>1402.0411058500001</v>
      </c>
      <c r="G175">
        <f t="shared" si="6"/>
        <v>19.702400000000004</v>
      </c>
      <c r="H175">
        <f t="shared" si="8"/>
        <v>1103.0482254471999</v>
      </c>
    </row>
    <row r="176" spans="2:8" x14ac:dyDescent="0.25">
      <c r="B176">
        <v>66.58</v>
      </c>
      <c r="C176">
        <v>41.48</v>
      </c>
      <c r="D176">
        <v>577.78</v>
      </c>
      <c r="E176">
        <v>25.1</v>
      </c>
      <c r="F176">
        <f t="shared" si="7"/>
        <v>1422.9577641500002</v>
      </c>
      <c r="G176">
        <f t="shared" si="6"/>
        <v>18.463200000000008</v>
      </c>
      <c r="H176">
        <f t="shared" si="8"/>
        <v>1118.4342192928</v>
      </c>
    </row>
    <row r="177" spans="2:8" x14ac:dyDescent="0.25">
      <c r="B177">
        <v>67.209999999999994</v>
      </c>
      <c r="C177">
        <v>43.04</v>
      </c>
      <c r="D177">
        <v>589.14</v>
      </c>
      <c r="E177">
        <v>24.17</v>
      </c>
      <c r="F177">
        <f t="shared" si="7"/>
        <v>1443.0994227600002</v>
      </c>
      <c r="G177">
        <f t="shared" si="6"/>
        <v>17.2836</v>
      </c>
      <c r="H177">
        <f t="shared" si="8"/>
        <v>1132.8372135315999</v>
      </c>
    </row>
    <row r="178" spans="2:8" x14ac:dyDescent="0.25">
      <c r="B178">
        <v>67.23</v>
      </c>
      <c r="C178">
        <v>44.09</v>
      </c>
      <c r="D178">
        <v>599.99</v>
      </c>
      <c r="E178">
        <v>23.14</v>
      </c>
      <c r="F178">
        <f t="shared" si="7"/>
        <v>1462.3827483800001</v>
      </c>
      <c r="G178">
        <f t="shared" si="6"/>
        <v>16.085600000000007</v>
      </c>
      <c r="H178">
        <f t="shared" si="8"/>
        <v>1146.2418748363998</v>
      </c>
    </row>
    <row r="179" spans="2:8" x14ac:dyDescent="0.25">
      <c r="B179">
        <v>67.61</v>
      </c>
      <c r="C179">
        <v>44.99</v>
      </c>
      <c r="D179">
        <v>610.58000000000004</v>
      </c>
      <c r="E179">
        <v>22.62</v>
      </c>
      <c r="F179">
        <f t="shared" si="7"/>
        <v>1481.2327408400001</v>
      </c>
      <c r="G179">
        <f t="shared" si="6"/>
        <v>15.421599999999998</v>
      </c>
      <c r="H179">
        <f t="shared" si="8"/>
        <v>1159.0932030291999</v>
      </c>
    </row>
    <row r="180" spans="2:8" x14ac:dyDescent="0.25">
      <c r="B180">
        <v>67.47</v>
      </c>
      <c r="C180">
        <v>46.03</v>
      </c>
      <c r="D180">
        <v>620.58000000000004</v>
      </c>
      <c r="E180">
        <v>21.44</v>
      </c>
      <c r="F180">
        <f t="shared" si="7"/>
        <v>1499.0994003600001</v>
      </c>
      <c r="G180">
        <f t="shared" si="6"/>
        <v>14.075200000000002</v>
      </c>
      <c r="H180">
        <f t="shared" si="8"/>
        <v>1170.8225316707999</v>
      </c>
    </row>
    <row r="181" spans="2:8" x14ac:dyDescent="0.25">
      <c r="B181">
        <v>67.66</v>
      </c>
      <c r="C181">
        <v>47.17</v>
      </c>
      <c r="D181">
        <v>630.1</v>
      </c>
      <c r="E181">
        <v>20.49</v>
      </c>
      <c r="F181">
        <f t="shared" si="7"/>
        <v>1516.1743935300001</v>
      </c>
      <c r="G181">
        <f t="shared" si="6"/>
        <v>12.942799999999998</v>
      </c>
      <c r="H181">
        <f t="shared" si="8"/>
        <v>1181.6081940232</v>
      </c>
    </row>
    <row r="182" spans="2:8" x14ac:dyDescent="0.25">
      <c r="B182">
        <v>54.84</v>
      </c>
      <c r="C182">
        <v>49.7</v>
      </c>
      <c r="D182">
        <v>631.95000000000005</v>
      </c>
      <c r="E182">
        <v>5.14</v>
      </c>
      <c r="F182">
        <f t="shared" si="7"/>
        <v>1520.45772515</v>
      </c>
      <c r="G182">
        <f t="shared" si="6"/>
        <v>-2.8119999999999976</v>
      </c>
      <c r="H182">
        <f t="shared" si="8"/>
        <v>1179.2648616271999</v>
      </c>
    </row>
    <row r="183" spans="2:8" x14ac:dyDescent="0.25">
      <c r="B183">
        <v>32.82</v>
      </c>
      <c r="C183">
        <v>48.54</v>
      </c>
      <c r="D183">
        <v>623.37</v>
      </c>
      <c r="E183">
        <v>-15.72</v>
      </c>
      <c r="F183">
        <f t="shared" si="7"/>
        <v>1507.3577303899999</v>
      </c>
      <c r="G183">
        <f t="shared" si="6"/>
        <v>-23.486399999999996</v>
      </c>
      <c r="H183">
        <f t="shared" si="8"/>
        <v>1159.6928694559999</v>
      </c>
    </row>
    <row r="184" spans="2:8" x14ac:dyDescent="0.25">
      <c r="B184">
        <v>-0.99</v>
      </c>
      <c r="C184">
        <v>45.47</v>
      </c>
      <c r="D184">
        <v>599.41999999999996</v>
      </c>
      <c r="E184">
        <v>-46.46</v>
      </c>
      <c r="F184">
        <f t="shared" si="7"/>
        <v>1468.6410792099998</v>
      </c>
      <c r="G184">
        <f t="shared" si="6"/>
        <v>-53.735199999999999</v>
      </c>
      <c r="H184">
        <f t="shared" si="8"/>
        <v>1114.9135540344</v>
      </c>
    </row>
    <row r="185" spans="2:8" x14ac:dyDescent="0.25">
      <c r="B185">
        <v>0.59</v>
      </c>
      <c r="C185">
        <v>42.21</v>
      </c>
      <c r="D185">
        <v>577.89</v>
      </c>
      <c r="E185">
        <v>-41.62</v>
      </c>
      <c r="F185">
        <f t="shared" si="7"/>
        <v>1433.9577597499999</v>
      </c>
      <c r="G185">
        <f t="shared" si="6"/>
        <v>-48.373599999999996</v>
      </c>
      <c r="H185">
        <f t="shared" si="8"/>
        <v>1074.6022368255999</v>
      </c>
    </row>
    <row r="186" spans="2:8" x14ac:dyDescent="0.25">
      <c r="B186">
        <v>0.85</v>
      </c>
      <c r="C186">
        <v>40.67</v>
      </c>
      <c r="D186">
        <v>557.26</v>
      </c>
      <c r="E186">
        <v>-39.82</v>
      </c>
      <c r="F186">
        <f t="shared" si="7"/>
        <v>1400.77443969</v>
      </c>
      <c r="G186">
        <f t="shared" si="6"/>
        <v>-46.327199999999998</v>
      </c>
      <c r="H186">
        <f t="shared" si="8"/>
        <v>1035.9962522679998</v>
      </c>
    </row>
    <row r="187" spans="2:8" x14ac:dyDescent="0.25">
      <c r="B187">
        <v>0.6</v>
      </c>
      <c r="C187">
        <v>39.33</v>
      </c>
      <c r="D187">
        <v>537.16999999999996</v>
      </c>
      <c r="E187">
        <v>-38.729999999999997</v>
      </c>
      <c r="F187">
        <f t="shared" si="7"/>
        <v>1368.4994526</v>
      </c>
      <c r="G187">
        <f t="shared" si="6"/>
        <v>-45.022799999999997</v>
      </c>
      <c r="H187">
        <f t="shared" si="8"/>
        <v>998.47726727559984</v>
      </c>
    </row>
    <row r="188" spans="2:8" x14ac:dyDescent="0.25">
      <c r="B188">
        <v>-0.1</v>
      </c>
      <c r="C188">
        <v>37.94</v>
      </c>
      <c r="D188">
        <v>517.42999999999995</v>
      </c>
      <c r="E188">
        <v>-38.049999999999997</v>
      </c>
      <c r="F188">
        <f t="shared" si="7"/>
        <v>1336.7911319500001</v>
      </c>
      <c r="G188">
        <f t="shared" si="6"/>
        <v>-44.110399999999998</v>
      </c>
      <c r="H188">
        <f t="shared" si="8"/>
        <v>961.71861531239983</v>
      </c>
    </row>
    <row r="189" spans="2:8" x14ac:dyDescent="0.25">
      <c r="B189">
        <v>-0.3</v>
      </c>
      <c r="C189">
        <v>36.58</v>
      </c>
      <c r="D189">
        <v>498.27</v>
      </c>
      <c r="E189">
        <v>-36.880000000000003</v>
      </c>
      <c r="F189">
        <f t="shared" si="7"/>
        <v>1306.0578109100002</v>
      </c>
      <c r="G189">
        <f t="shared" si="6"/>
        <v>-42.73279999999999</v>
      </c>
      <c r="H189">
        <f t="shared" si="8"/>
        <v>926.10796288999984</v>
      </c>
    </row>
    <row r="190" spans="2:8" x14ac:dyDescent="0.25">
      <c r="B190">
        <v>-0.78</v>
      </c>
      <c r="C190">
        <v>35.049999999999997</v>
      </c>
      <c r="D190">
        <v>479.63</v>
      </c>
      <c r="E190">
        <v>-35.83</v>
      </c>
      <c r="F190">
        <f t="shared" si="7"/>
        <v>1276.1994895200003</v>
      </c>
      <c r="G190">
        <f t="shared" si="6"/>
        <v>-41.437999999999995</v>
      </c>
      <c r="H190">
        <f t="shared" si="8"/>
        <v>891.57631003599988</v>
      </c>
    </row>
    <row r="191" spans="2:8" x14ac:dyDescent="0.25">
      <c r="B191">
        <v>-1.62</v>
      </c>
      <c r="C191">
        <v>33.299999999999997</v>
      </c>
      <c r="D191">
        <v>461.45</v>
      </c>
      <c r="E191">
        <v>-34.92</v>
      </c>
      <c r="F191">
        <f t="shared" si="7"/>
        <v>1247.0995011600003</v>
      </c>
      <c r="G191">
        <f t="shared" si="6"/>
        <v>-40.24799999999999</v>
      </c>
      <c r="H191">
        <f t="shared" si="8"/>
        <v>858.03632345199992</v>
      </c>
    </row>
    <row r="192" spans="2:8" x14ac:dyDescent="0.25">
      <c r="B192">
        <v>0.79</v>
      </c>
      <c r="C192">
        <v>31.66</v>
      </c>
      <c r="D192">
        <v>445.3</v>
      </c>
      <c r="E192">
        <v>-30.86</v>
      </c>
      <c r="F192">
        <f t="shared" si="7"/>
        <v>1221.3828447800004</v>
      </c>
      <c r="G192">
        <f t="shared" si="6"/>
        <v>-35.935600000000001</v>
      </c>
      <c r="H192">
        <f t="shared" si="8"/>
        <v>828.09000209719989</v>
      </c>
    </row>
    <row r="193" spans="2:8" x14ac:dyDescent="0.25">
      <c r="B193">
        <v>1.81</v>
      </c>
      <c r="C193">
        <v>30.36</v>
      </c>
      <c r="D193">
        <v>430.3</v>
      </c>
      <c r="E193">
        <v>-28.55</v>
      </c>
      <c r="F193">
        <f t="shared" si="7"/>
        <v>1197.5911876300004</v>
      </c>
      <c r="G193">
        <f t="shared" si="6"/>
        <v>-33.407599999999995</v>
      </c>
      <c r="H193">
        <f t="shared" si="8"/>
        <v>800.25034656639991</v>
      </c>
    </row>
    <row r="194" spans="2:8" x14ac:dyDescent="0.25">
      <c r="B194">
        <v>0.63</v>
      </c>
      <c r="C194">
        <v>28.9</v>
      </c>
      <c r="D194">
        <v>415.45</v>
      </c>
      <c r="E194">
        <v>-28.27</v>
      </c>
      <c r="F194">
        <f t="shared" si="7"/>
        <v>1174.0328637200005</v>
      </c>
      <c r="G194">
        <f t="shared" si="6"/>
        <v>-32.893999999999991</v>
      </c>
      <c r="H194">
        <f t="shared" si="8"/>
        <v>772.83869086439995</v>
      </c>
    </row>
    <row r="195" spans="2:8" x14ac:dyDescent="0.25">
      <c r="B195">
        <v>0.52</v>
      </c>
      <c r="C195">
        <v>27.52</v>
      </c>
      <c r="D195">
        <v>401.23</v>
      </c>
      <c r="E195">
        <v>-27</v>
      </c>
      <c r="F195">
        <f t="shared" si="7"/>
        <v>1151.5328727200006</v>
      </c>
      <c r="G195">
        <f t="shared" si="6"/>
        <v>-31.403199999999998</v>
      </c>
      <c r="H195">
        <f t="shared" si="8"/>
        <v>746.6693679988</v>
      </c>
    </row>
    <row r="196" spans="2:8" x14ac:dyDescent="0.25">
      <c r="B196">
        <v>0.05</v>
      </c>
      <c r="C196">
        <v>25.97</v>
      </c>
      <c r="D196">
        <v>387.55</v>
      </c>
      <c r="E196">
        <v>-25.91</v>
      </c>
      <c r="F196">
        <f t="shared" si="7"/>
        <v>1129.9412146900006</v>
      </c>
      <c r="G196">
        <f t="shared" si="6"/>
        <v>-30.075199999999995</v>
      </c>
      <c r="H196">
        <f t="shared" si="8"/>
        <v>721.60671135719997</v>
      </c>
    </row>
    <row r="197" spans="2:8" x14ac:dyDescent="0.25">
      <c r="B197">
        <v>0.21</v>
      </c>
      <c r="C197">
        <v>24.66</v>
      </c>
      <c r="D197">
        <v>374.61</v>
      </c>
      <c r="E197">
        <v>-24.45</v>
      </c>
      <c r="F197">
        <f t="shared" si="7"/>
        <v>1109.5662228400006</v>
      </c>
      <c r="G197">
        <f t="shared" si="6"/>
        <v>-28.395599999999998</v>
      </c>
      <c r="H197">
        <f t="shared" si="8"/>
        <v>697.9437208224</v>
      </c>
    </row>
    <row r="198" spans="2:8" x14ac:dyDescent="0.25">
      <c r="B198">
        <v>0.38</v>
      </c>
      <c r="C198">
        <v>23.53</v>
      </c>
      <c r="D198">
        <v>362.31</v>
      </c>
      <c r="E198">
        <v>-23.15</v>
      </c>
      <c r="F198">
        <f t="shared" si="7"/>
        <v>1090.2745638900005</v>
      </c>
      <c r="G198">
        <f t="shared" ref="G198:G261" si="9">B198-(C198*1.16)</f>
        <v>-26.9148</v>
      </c>
      <c r="H198">
        <f t="shared" si="8"/>
        <v>675.514729794</v>
      </c>
    </row>
    <row r="199" spans="2:8" x14ac:dyDescent="0.25">
      <c r="B199">
        <v>0.56000000000000005</v>
      </c>
      <c r="C199">
        <v>22.63</v>
      </c>
      <c r="D199">
        <v>350.56</v>
      </c>
      <c r="E199">
        <v>-22.07</v>
      </c>
      <c r="F199">
        <f t="shared" ref="F199:F262" si="10">F198+(E199*16.66666*0.05)</f>
        <v>1071.8829045800005</v>
      </c>
      <c r="G199">
        <f t="shared" si="9"/>
        <v>-25.690799999999999</v>
      </c>
      <c r="H199">
        <f t="shared" ref="H199:H262" si="11">H198+(G199*16.66666*0.05)</f>
        <v>654.10573835759999</v>
      </c>
    </row>
    <row r="200" spans="2:8" x14ac:dyDescent="0.25">
      <c r="B200">
        <v>-0.01</v>
      </c>
      <c r="C200">
        <v>21.9</v>
      </c>
      <c r="D200">
        <v>338.88</v>
      </c>
      <c r="E200">
        <v>-21.92</v>
      </c>
      <c r="F200">
        <f t="shared" si="10"/>
        <v>1053.6162452200006</v>
      </c>
      <c r="G200">
        <f t="shared" si="9"/>
        <v>-25.413999999999998</v>
      </c>
      <c r="H200">
        <f t="shared" si="11"/>
        <v>632.92741349560004</v>
      </c>
    </row>
    <row r="201" spans="2:8" x14ac:dyDescent="0.25">
      <c r="B201">
        <v>-0.45</v>
      </c>
      <c r="C201">
        <v>21.11</v>
      </c>
      <c r="D201">
        <v>327.38</v>
      </c>
      <c r="E201">
        <v>-21.57</v>
      </c>
      <c r="F201">
        <f t="shared" si="10"/>
        <v>1035.6412524100006</v>
      </c>
      <c r="G201">
        <f t="shared" si="9"/>
        <v>-24.937599999999996</v>
      </c>
      <c r="H201">
        <f t="shared" si="11"/>
        <v>612.14608847480008</v>
      </c>
    </row>
    <row r="202" spans="2:8" x14ac:dyDescent="0.25">
      <c r="B202">
        <v>-0.05</v>
      </c>
      <c r="C202">
        <v>20.39</v>
      </c>
      <c r="D202">
        <v>316.43</v>
      </c>
      <c r="E202">
        <v>-20.440000000000001</v>
      </c>
      <c r="F202">
        <f t="shared" si="10"/>
        <v>1018.6079258900006</v>
      </c>
      <c r="G202">
        <f t="shared" si="9"/>
        <v>-23.702400000000001</v>
      </c>
      <c r="H202">
        <f t="shared" si="11"/>
        <v>592.39409637560004</v>
      </c>
    </row>
    <row r="203" spans="2:8" x14ac:dyDescent="0.25">
      <c r="B203">
        <v>0.77</v>
      </c>
      <c r="C203">
        <v>19.600000000000001</v>
      </c>
      <c r="D203">
        <v>306.3</v>
      </c>
      <c r="E203">
        <v>-18.829999999999998</v>
      </c>
      <c r="F203">
        <f t="shared" si="10"/>
        <v>1002.9162655000006</v>
      </c>
      <c r="G203">
        <f t="shared" si="9"/>
        <v>-21.966000000000001</v>
      </c>
      <c r="H203">
        <f t="shared" si="11"/>
        <v>574.08910369760008</v>
      </c>
    </row>
    <row r="204" spans="2:8" x14ac:dyDescent="0.25">
      <c r="B204">
        <v>0.56000000000000005</v>
      </c>
      <c r="C204">
        <v>18.760000000000002</v>
      </c>
      <c r="D204">
        <v>296.48</v>
      </c>
      <c r="E204">
        <v>-18.2</v>
      </c>
      <c r="F204">
        <f t="shared" si="10"/>
        <v>987.74960490000058</v>
      </c>
      <c r="G204">
        <f t="shared" si="9"/>
        <v>-21.201600000000003</v>
      </c>
      <c r="H204">
        <f t="shared" si="11"/>
        <v>556.42111076480012</v>
      </c>
    </row>
    <row r="205" spans="2:8" x14ac:dyDescent="0.25">
      <c r="B205">
        <v>0.9</v>
      </c>
      <c r="C205">
        <v>18.02</v>
      </c>
      <c r="D205">
        <v>287.2</v>
      </c>
      <c r="E205">
        <v>-17.12</v>
      </c>
      <c r="F205">
        <f t="shared" si="10"/>
        <v>973.48294394000061</v>
      </c>
      <c r="G205">
        <f t="shared" si="9"/>
        <v>-20.0032</v>
      </c>
      <c r="H205">
        <f t="shared" si="11"/>
        <v>539.75178409920011</v>
      </c>
    </row>
    <row r="206" spans="2:8" x14ac:dyDescent="0.25">
      <c r="B206">
        <v>0.73</v>
      </c>
      <c r="C206">
        <v>17.53</v>
      </c>
      <c r="D206">
        <v>278.08</v>
      </c>
      <c r="E206">
        <v>-16.8</v>
      </c>
      <c r="F206">
        <f t="shared" si="10"/>
        <v>959.48294954000062</v>
      </c>
      <c r="G206">
        <f t="shared" si="9"/>
        <v>-19.604800000000001</v>
      </c>
      <c r="H206">
        <f t="shared" si="11"/>
        <v>523.41445730080011</v>
      </c>
    </row>
    <row r="207" spans="2:8" x14ac:dyDescent="0.25">
      <c r="B207">
        <v>0.79</v>
      </c>
      <c r="C207">
        <v>16.91</v>
      </c>
      <c r="D207">
        <v>269.3</v>
      </c>
      <c r="E207">
        <v>-16.11</v>
      </c>
      <c r="F207">
        <f t="shared" si="10"/>
        <v>946.0579549100006</v>
      </c>
      <c r="G207">
        <f t="shared" si="9"/>
        <v>-18.825599999999998</v>
      </c>
      <c r="H207">
        <f t="shared" si="11"/>
        <v>507.72646357600013</v>
      </c>
    </row>
    <row r="208" spans="2:8" x14ac:dyDescent="0.25">
      <c r="B208">
        <v>0.94</v>
      </c>
      <c r="C208">
        <v>15.77</v>
      </c>
      <c r="D208">
        <v>261.17</v>
      </c>
      <c r="E208">
        <v>-14.83</v>
      </c>
      <c r="F208">
        <f t="shared" si="10"/>
        <v>933.69962652000061</v>
      </c>
      <c r="G208">
        <f t="shared" si="9"/>
        <v>-17.353199999999998</v>
      </c>
      <c r="H208">
        <f t="shared" si="11"/>
        <v>493.26546936040012</v>
      </c>
    </row>
    <row r="209" spans="2:8" x14ac:dyDescent="0.25">
      <c r="B209">
        <v>0.59</v>
      </c>
      <c r="C209">
        <v>13.24</v>
      </c>
      <c r="D209">
        <v>254.12</v>
      </c>
      <c r="E209">
        <v>-12.65</v>
      </c>
      <c r="F209">
        <f t="shared" si="10"/>
        <v>923.15796407000062</v>
      </c>
      <c r="G209">
        <f t="shared" si="9"/>
        <v>-14.7684</v>
      </c>
      <c r="H209">
        <f t="shared" si="11"/>
        <v>480.95847428320013</v>
      </c>
    </row>
    <row r="210" spans="2:8" x14ac:dyDescent="0.25">
      <c r="B210">
        <v>-0.26</v>
      </c>
      <c r="C210">
        <v>11.42</v>
      </c>
      <c r="D210">
        <v>247.56</v>
      </c>
      <c r="E210">
        <v>-11.68</v>
      </c>
      <c r="F210">
        <f t="shared" si="10"/>
        <v>913.42463463000058</v>
      </c>
      <c r="G210">
        <f t="shared" si="9"/>
        <v>-13.507199999999999</v>
      </c>
      <c r="H210">
        <f t="shared" si="11"/>
        <v>469.70247878560014</v>
      </c>
    </row>
    <row r="211" spans="2:8" x14ac:dyDescent="0.25">
      <c r="B211">
        <v>-0.27</v>
      </c>
      <c r="C211">
        <v>8.5500000000000007</v>
      </c>
      <c r="D211">
        <v>242.43</v>
      </c>
      <c r="E211">
        <v>-8.82</v>
      </c>
      <c r="F211">
        <f t="shared" si="10"/>
        <v>906.07463757000062</v>
      </c>
      <c r="G211">
        <f t="shared" si="9"/>
        <v>-10.187999999999999</v>
      </c>
      <c r="H211">
        <f t="shared" si="11"/>
        <v>461.21248218160014</v>
      </c>
    </row>
    <row r="212" spans="2:8" x14ac:dyDescent="0.25">
      <c r="B212">
        <v>0.14000000000000001</v>
      </c>
      <c r="C212">
        <v>6.02</v>
      </c>
      <c r="D212">
        <v>238.78</v>
      </c>
      <c r="E212">
        <v>-5.87</v>
      </c>
      <c r="F212">
        <f t="shared" si="10"/>
        <v>901.18297286000063</v>
      </c>
      <c r="G212">
        <f t="shared" si="9"/>
        <v>-6.8431999999999995</v>
      </c>
      <c r="H212">
        <f t="shared" si="11"/>
        <v>455.50981779600016</v>
      </c>
    </row>
    <row r="213" spans="2:8" x14ac:dyDescent="0.25">
      <c r="B213">
        <v>0.03</v>
      </c>
      <c r="C213">
        <v>4.28</v>
      </c>
      <c r="D213">
        <v>235.93</v>
      </c>
      <c r="E213">
        <v>-4.25</v>
      </c>
      <c r="F213">
        <f t="shared" si="10"/>
        <v>897.64130761000058</v>
      </c>
      <c r="G213">
        <f t="shared" si="9"/>
        <v>-4.9348000000000001</v>
      </c>
      <c r="H213">
        <f t="shared" si="11"/>
        <v>451.39748610760017</v>
      </c>
    </row>
    <row r="214" spans="2:8" x14ac:dyDescent="0.25">
      <c r="B214">
        <v>0.66</v>
      </c>
      <c r="C214">
        <v>3.03</v>
      </c>
      <c r="D214">
        <v>234.03</v>
      </c>
      <c r="E214">
        <v>-2.37</v>
      </c>
      <c r="F214">
        <f t="shared" si="10"/>
        <v>895.66630840000062</v>
      </c>
      <c r="G214">
        <f t="shared" si="9"/>
        <v>-2.8547999999999996</v>
      </c>
      <c r="H214">
        <f t="shared" si="11"/>
        <v>449.0184870592002</v>
      </c>
    </row>
    <row r="215" spans="2:8" x14ac:dyDescent="0.25">
      <c r="B215">
        <v>0.44</v>
      </c>
      <c r="C215">
        <v>2.16</v>
      </c>
      <c r="D215">
        <v>232.45</v>
      </c>
      <c r="E215">
        <v>-1.72</v>
      </c>
      <c r="F215">
        <f t="shared" si="10"/>
        <v>894.23297564000063</v>
      </c>
      <c r="G215">
        <f t="shared" si="9"/>
        <v>-2.0655999999999999</v>
      </c>
      <c r="H215">
        <f t="shared" si="11"/>
        <v>447.29715441440021</v>
      </c>
    </row>
    <row r="216" spans="2:8" x14ac:dyDescent="0.25">
      <c r="B216">
        <v>0.42</v>
      </c>
      <c r="C216">
        <v>2.2999999999999998</v>
      </c>
      <c r="D216">
        <v>230.78</v>
      </c>
      <c r="E216">
        <v>-1.89</v>
      </c>
      <c r="F216">
        <f t="shared" si="10"/>
        <v>892.65797627000063</v>
      </c>
      <c r="G216">
        <f t="shared" si="9"/>
        <v>-2.2479999999999998</v>
      </c>
      <c r="H216">
        <f t="shared" si="11"/>
        <v>445.42382183040019</v>
      </c>
    </row>
    <row r="217" spans="2:8" x14ac:dyDescent="0.25">
      <c r="B217">
        <v>0.83</v>
      </c>
      <c r="C217">
        <v>1.23</v>
      </c>
      <c r="D217">
        <v>229.86</v>
      </c>
      <c r="E217">
        <v>-0.4</v>
      </c>
      <c r="F217">
        <f t="shared" si="10"/>
        <v>892.32464307000066</v>
      </c>
      <c r="G217">
        <f t="shared" si="9"/>
        <v>-0.59679999999999989</v>
      </c>
      <c r="H217">
        <f t="shared" si="11"/>
        <v>444.92648869600021</v>
      </c>
    </row>
    <row r="218" spans="2:8" x14ac:dyDescent="0.25">
      <c r="B218">
        <v>1.33</v>
      </c>
      <c r="C218">
        <v>1.78</v>
      </c>
      <c r="D218">
        <v>228.92</v>
      </c>
      <c r="E218">
        <v>-0.45</v>
      </c>
      <c r="F218">
        <f t="shared" si="10"/>
        <v>891.94964322000067</v>
      </c>
      <c r="G218">
        <f t="shared" si="9"/>
        <v>-0.7347999999999999</v>
      </c>
      <c r="H218">
        <f t="shared" si="11"/>
        <v>444.31415560760018</v>
      </c>
    </row>
    <row r="219" spans="2:8" x14ac:dyDescent="0.25">
      <c r="B219">
        <v>0.95</v>
      </c>
      <c r="C219">
        <v>0.81</v>
      </c>
      <c r="D219">
        <v>228.27</v>
      </c>
      <c r="E219">
        <v>0.15</v>
      </c>
      <c r="F219">
        <f t="shared" si="10"/>
        <v>892.07464317000063</v>
      </c>
      <c r="G219">
        <f t="shared" si="9"/>
        <v>1.0399999999999965E-2</v>
      </c>
      <c r="H219">
        <f t="shared" si="11"/>
        <v>444.3228222708002</v>
      </c>
    </row>
    <row r="220" spans="2:8" x14ac:dyDescent="0.25">
      <c r="B220">
        <v>1.04</v>
      </c>
      <c r="C220">
        <v>1.79</v>
      </c>
      <c r="D220">
        <v>227.18</v>
      </c>
      <c r="E220">
        <v>-0.75</v>
      </c>
      <c r="F220">
        <f t="shared" si="10"/>
        <v>891.4496434200006</v>
      </c>
      <c r="G220">
        <f t="shared" si="9"/>
        <v>-1.0364</v>
      </c>
      <c r="H220">
        <f t="shared" si="11"/>
        <v>443.45915594960019</v>
      </c>
    </row>
    <row r="221" spans="2:8" x14ac:dyDescent="0.25">
      <c r="B221">
        <v>2.2200000000000002</v>
      </c>
      <c r="C221">
        <v>2.11</v>
      </c>
      <c r="D221">
        <v>226.51</v>
      </c>
      <c r="E221">
        <v>0.11</v>
      </c>
      <c r="F221">
        <f t="shared" si="10"/>
        <v>891.54131005000056</v>
      </c>
      <c r="G221">
        <f t="shared" si="9"/>
        <v>-0.22759999999999936</v>
      </c>
      <c r="H221">
        <f t="shared" si="11"/>
        <v>443.26948935880017</v>
      </c>
    </row>
    <row r="222" spans="2:8" x14ac:dyDescent="0.25">
      <c r="B222">
        <v>2.2200000000000002</v>
      </c>
      <c r="C222">
        <v>0.73</v>
      </c>
      <c r="D222">
        <v>226.51</v>
      </c>
      <c r="E222">
        <v>1.49</v>
      </c>
      <c r="F222">
        <f t="shared" si="10"/>
        <v>892.78297622000059</v>
      </c>
      <c r="G222">
        <f t="shared" si="9"/>
        <v>1.3732000000000002</v>
      </c>
      <c r="H222">
        <f t="shared" si="11"/>
        <v>444.41382223440019</v>
      </c>
    </row>
    <row r="223" spans="2:8" x14ac:dyDescent="0.25">
      <c r="B223">
        <v>1.98</v>
      </c>
      <c r="C223">
        <v>0.01</v>
      </c>
      <c r="D223">
        <v>226.51</v>
      </c>
      <c r="E223">
        <v>1.97</v>
      </c>
      <c r="F223">
        <f t="shared" si="10"/>
        <v>894.42464223000059</v>
      </c>
      <c r="G223">
        <f t="shared" si="9"/>
        <v>1.9683999999999999</v>
      </c>
      <c r="H223">
        <f t="shared" si="11"/>
        <v>446.05415491160016</v>
      </c>
    </row>
    <row r="224" spans="2:8" x14ac:dyDescent="0.25">
      <c r="B224">
        <v>0.33</v>
      </c>
      <c r="C224">
        <v>0.66</v>
      </c>
      <c r="D224">
        <v>225.62</v>
      </c>
      <c r="E224">
        <v>-0.34</v>
      </c>
      <c r="F224">
        <f t="shared" si="10"/>
        <v>894.14130901000055</v>
      </c>
      <c r="G224">
        <f t="shared" si="9"/>
        <v>-0.43559999999999993</v>
      </c>
      <c r="H224">
        <f t="shared" si="11"/>
        <v>445.69115505680014</v>
      </c>
    </row>
    <row r="225" spans="2:8" x14ac:dyDescent="0.25">
      <c r="B225">
        <v>1.1499999999999999</v>
      </c>
      <c r="C225">
        <v>0.77</v>
      </c>
      <c r="D225">
        <v>225.09</v>
      </c>
      <c r="E225">
        <v>0.38</v>
      </c>
      <c r="F225">
        <f t="shared" si="10"/>
        <v>894.45797555000058</v>
      </c>
      <c r="G225">
        <f t="shared" si="9"/>
        <v>0.25679999999999992</v>
      </c>
      <c r="H225">
        <f t="shared" si="11"/>
        <v>445.90515497120015</v>
      </c>
    </row>
    <row r="226" spans="2:8" x14ac:dyDescent="0.25">
      <c r="B226">
        <v>0.25</v>
      </c>
      <c r="C226">
        <v>0.46</v>
      </c>
      <c r="D226">
        <v>224.26</v>
      </c>
      <c r="E226">
        <v>-0.21</v>
      </c>
      <c r="F226">
        <f t="shared" si="10"/>
        <v>894.28297562000057</v>
      </c>
      <c r="G226">
        <f t="shared" si="9"/>
        <v>-0.28359999999999996</v>
      </c>
      <c r="H226">
        <f t="shared" si="11"/>
        <v>445.66882173240015</v>
      </c>
    </row>
    <row r="227" spans="2:8" x14ac:dyDescent="0.25">
      <c r="B227">
        <v>0.68</v>
      </c>
      <c r="C227">
        <v>-0.56000000000000005</v>
      </c>
      <c r="D227">
        <v>224.26</v>
      </c>
      <c r="E227">
        <v>1.24</v>
      </c>
      <c r="F227">
        <f t="shared" si="10"/>
        <v>895.31630854000059</v>
      </c>
      <c r="G227">
        <f t="shared" si="9"/>
        <v>1.3296000000000001</v>
      </c>
      <c r="H227">
        <f t="shared" si="11"/>
        <v>446.77682128920014</v>
      </c>
    </row>
    <row r="228" spans="2:8" x14ac:dyDescent="0.25">
      <c r="B228">
        <v>0.81</v>
      </c>
      <c r="C228">
        <v>-0.99</v>
      </c>
      <c r="D228">
        <v>224.26</v>
      </c>
      <c r="E228">
        <v>1.8</v>
      </c>
      <c r="F228">
        <f t="shared" si="10"/>
        <v>896.81630794000057</v>
      </c>
      <c r="G228">
        <f t="shared" si="9"/>
        <v>1.9583999999999999</v>
      </c>
      <c r="H228">
        <f t="shared" si="11"/>
        <v>448.40882063640015</v>
      </c>
    </row>
    <row r="229" spans="2:8" x14ac:dyDescent="0.25">
      <c r="B229">
        <v>0.16</v>
      </c>
      <c r="C229">
        <v>-0.24</v>
      </c>
      <c r="D229">
        <v>223.74</v>
      </c>
      <c r="E229">
        <v>0.4</v>
      </c>
      <c r="F229">
        <f t="shared" si="10"/>
        <v>897.14964114000054</v>
      </c>
      <c r="G229">
        <f t="shared" si="9"/>
        <v>0.43840000000000001</v>
      </c>
      <c r="H229">
        <f t="shared" si="11"/>
        <v>448.77415382360016</v>
      </c>
    </row>
    <row r="230" spans="2:8" x14ac:dyDescent="0.25">
      <c r="B230">
        <v>0.3</v>
      </c>
      <c r="C230">
        <v>-0.27</v>
      </c>
      <c r="D230">
        <v>223.74</v>
      </c>
      <c r="E230">
        <v>0.56999999999999995</v>
      </c>
      <c r="F230">
        <f t="shared" si="10"/>
        <v>897.62464095000053</v>
      </c>
      <c r="G230">
        <f t="shared" si="9"/>
        <v>0.61319999999999997</v>
      </c>
      <c r="H230">
        <f t="shared" si="11"/>
        <v>449.28515361920017</v>
      </c>
    </row>
    <row r="231" spans="2:8" x14ac:dyDescent="0.25">
      <c r="B231">
        <v>-1.18</v>
      </c>
      <c r="C231">
        <v>-0.28999999999999998</v>
      </c>
      <c r="D231">
        <v>222.58</v>
      </c>
      <c r="E231">
        <v>-0.89</v>
      </c>
      <c r="F231">
        <f t="shared" si="10"/>
        <v>896.88297458000056</v>
      </c>
      <c r="G231">
        <f t="shared" si="9"/>
        <v>-0.84359999999999991</v>
      </c>
      <c r="H231">
        <f t="shared" si="11"/>
        <v>448.58215390040016</v>
      </c>
    </row>
    <row r="232" spans="2:8" x14ac:dyDescent="0.25">
      <c r="B232">
        <v>-0.64</v>
      </c>
      <c r="C232">
        <v>-0.3</v>
      </c>
      <c r="D232">
        <v>221.69</v>
      </c>
      <c r="E232">
        <v>-0.33</v>
      </c>
      <c r="F232">
        <f t="shared" si="10"/>
        <v>896.60797469000056</v>
      </c>
      <c r="G232">
        <f t="shared" si="9"/>
        <v>-0.29200000000000004</v>
      </c>
      <c r="H232">
        <f t="shared" si="11"/>
        <v>448.33882066440015</v>
      </c>
    </row>
    <row r="233" spans="2:8" x14ac:dyDescent="0.25">
      <c r="B233">
        <v>0.42</v>
      </c>
      <c r="C233">
        <v>-0.82</v>
      </c>
      <c r="D233">
        <v>221.69</v>
      </c>
      <c r="E233">
        <v>1.24</v>
      </c>
      <c r="F233">
        <f t="shared" si="10"/>
        <v>897.64130761000058</v>
      </c>
      <c r="G233">
        <f t="shared" si="9"/>
        <v>1.3711999999999998</v>
      </c>
      <c r="H233">
        <f t="shared" si="11"/>
        <v>449.48148687400015</v>
      </c>
    </row>
    <row r="234" spans="2:8" x14ac:dyDescent="0.25">
      <c r="B234">
        <v>1.95</v>
      </c>
      <c r="C234">
        <v>-2.54</v>
      </c>
      <c r="D234">
        <v>223.22</v>
      </c>
      <c r="E234">
        <v>4.49</v>
      </c>
      <c r="F234">
        <f t="shared" si="10"/>
        <v>901.38297278000061</v>
      </c>
      <c r="G234">
        <f t="shared" si="9"/>
        <v>4.8963999999999999</v>
      </c>
      <c r="H234">
        <f t="shared" si="11"/>
        <v>453.56181857520016</v>
      </c>
    </row>
    <row r="235" spans="2:8" x14ac:dyDescent="0.25">
      <c r="B235">
        <v>1.63</v>
      </c>
      <c r="C235">
        <v>-2.4300000000000002</v>
      </c>
      <c r="D235">
        <v>224.52</v>
      </c>
      <c r="E235">
        <v>4.0599999999999996</v>
      </c>
      <c r="F235">
        <f t="shared" si="10"/>
        <v>904.76630476000059</v>
      </c>
      <c r="G235">
        <f t="shared" si="9"/>
        <v>4.4488000000000003</v>
      </c>
      <c r="H235">
        <f t="shared" si="11"/>
        <v>457.26915042560017</v>
      </c>
    </row>
    <row r="236" spans="2:8" x14ac:dyDescent="0.25">
      <c r="B236">
        <v>1.87</v>
      </c>
      <c r="C236">
        <v>-2.17</v>
      </c>
      <c r="D236">
        <v>225.83</v>
      </c>
      <c r="E236">
        <v>4.04</v>
      </c>
      <c r="F236">
        <f t="shared" si="10"/>
        <v>908.13297008000063</v>
      </c>
      <c r="G236">
        <f t="shared" si="9"/>
        <v>4.3872</v>
      </c>
      <c r="H236">
        <f t="shared" si="11"/>
        <v>460.92514896320017</v>
      </c>
    </row>
    <row r="237" spans="2:8" x14ac:dyDescent="0.25">
      <c r="B237">
        <v>1.03</v>
      </c>
      <c r="C237">
        <v>-1.24</v>
      </c>
      <c r="D237">
        <v>225.83</v>
      </c>
      <c r="E237">
        <v>2.27</v>
      </c>
      <c r="F237">
        <f t="shared" si="10"/>
        <v>910.02463599000066</v>
      </c>
      <c r="G237">
        <f t="shared" si="9"/>
        <v>2.4683999999999999</v>
      </c>
      <c r="H237">
        <f t="shared" si="11"/>
        <v>462.98214814040017</v>
      </c>
    </row>
    <row r="238" spans="2:8" x14ac:dyDescent="0.25">
      <c r="B238">
        <v>0.24</v>
      </c>
      <c r="C238">
        <v>-0.06</v>
      </c>
      <c r="D238">
        <v>225.26</v>
      </c>
      <c r="E238">
        <v>0.3</v>
      </c>
      <c r="F238">
        <f t="shared" si="10"/>
        <v>910.2746358900007</v>
      </c>
      <c r="G238">
        <f t="shared" si="9"/>
        <v>0.30959999999999999</v>
      </c>
      <c r="H238">
        <f t="shared" si="11"/>
        <v>463.24014803720019</v>
      </c>
    </row>
    <row r="239" spans="2:8" x14ac:dyDescent="0.25">
      <c r="B239">
        <v>1.38</v>
      </c>
      <c r="C239">
        <v>-0.13</v>
      </c>
      <c r="D239">
        <v>225.26</v>
      </c>
      <c r="E239">
        <v>1.51</v>
      </c>
      <c r="F239">
        <f t="shared" si="10"/>
        <v>911.53296872000067</v>
      </c>
      <c r="G239">
        <f t="shared" si="9"/>
        <v>1.5307999999999999</v>
      </c>
      <c r="H239">
        <f t="shared" si="11"/>
        <v>464.51581419360019</v>
      </c>
    </row>
    <row r="240" spans="2:8" x14ac:dyDescent="0.25">
      <c r="B240">
        <v>0.76</v>
      </c>
      <c r="C240">
        <v>0.27</v>
      </c>
      <c r="D240">
        <v>225.26</v>
      </c>
      <c r="E240">
        <v>0.49</v>
      </c>
      <c r="F240">
        <f t="shared" si="10"/>
        <v>911.94130189000066</v>
      </c>
      <c r="G240">
        <f t="shared" si="9"/>
        <v>0.44680000000000003</v>
      </c>
      <c r="H240">
        <f t="shared" si="11"/>
        <v>464.88814737800021</v>
      </c>
    </row>
    <row r="241" spans="2:8" x14ac:dyDescent="0.25">
      <c r="B241">
        <v>1.42</v>
      </c>
      <c r="C241">
        <v>0.16</v>
      </c>
      <c r="D241">
        <v>225.26</v>
      </c>
      <c r="E241">
        <v>1.26</v>
      </c>
      <c r="F241">
        <f t="shared" si="10"/>
        <v>912.99130147000062</v>
      </c>
      <c r="G241">
        <f t="shared" si="9"/>
        <v>1.2343999999999999</v>
      </c>
      <c r="H241">
        <f t="shared" si="11"/>
        <v>465.91681363320021</v>
      </c>
    </row>
    <row r="242" spans="2:8" x14ac:dyDescent="0.25">
      <c r="B242">
        <v>1.1299999999999999</v>
      </c>
      <c r="C242">
        <v>-0.27</v>
      </c>
      <c r="D242">
        <v>225.26</v>
      </c>
      <c r="E242">
        <v>1.4</v>
      </c>
      <c r="F242">
        <f t="shared" si="10"/>
        <v>914.15796767000063</v>
      </c>
      <c r="G242">
        <f t="shared" si="9"/>
        <v>1.4431999999999998</v>
      </c>
      <c r="H242">
        <f t="shared" si="11"/>
        <v>467.11947981880019</v>
      </c>
    </row>
    <row r="243" spans="2:8" x14ac:dyDescent="0.25">
      <c r="B243">
        <v>-1.4</v>
      </c>
      <c r="C243">
        <v>-0.86</v>
      </c>
      <c r="D243">
        <v>224.26</v>
      </c>
      <c r="E243">
        <v>-0.54</v>
      </c>
      <c r="F243">
        <f t="shared" si="10"/>
        <v>913.70796785000061</v>
      </c>
      <c r="G243">
        <f t="shared" si="9"/>
        <v>-0.40239999999999998</v>
      </c>
      <c r="H243">
        <f t="shared" si="11"/>
        <v>466.78414661960016</v>
      </c>
    </row>
    <row r="244" spans="2:8" x14ac:dyDescent="0.25">
      <c r="B244">
        <v>-1.69</v>
      </c>
      <c r="C244">
        <v>-0.41</v>
      </c>
      <c r="D244">
        <v>222.9</v>
      </c>
      <c r="E244">
        <v>-1.28</v>
      </c>
      <c r="F244">
        <f t="shared" si="10"/>
        <v>912.6413016100006</v>
      </c>
      <c r="G244">
        <f t="shared" si="9"/>
        <v>-1.2143999999999999</v>
      </c>
      <c r="H244">
        <f t="shared" si="11"/>
        <v>465.77214702440017</v>
      </c>
    </row>
    <row r="245" spans="2:8" x14ac:dyDescent="0.25">
      <c r="B245">
        <v>0.39</v>
      </c>
      <c r="C245">
        <v>0.12</v>
      </c>
      <c r="D245">
        <v>222.32</v>
      </c>
      <c r="E245">
        <v>0.28000000000000003</v>
      </c>
      <c r="F245">
        <f t="shared" si="10"/>
        <v>912.87463485000058</v>
      </c>
      <c r="G245">
        <f t="shared" si="9"/>
        <v>0.25080000000000002</v>
      </c>
      <c r="H245">
        <f t="shared" si="11"/>
        <v>465.98114694080016</v>
      </c>
    </row>
    <row r="246" spans="2:8" x14ac:dyDescent="0.25">
      <c r="B246">
        <v>0.46</v>
      </c>
      <c r="C246">
        <v>-0.98</v>
      </c>
      <c r="D246">
        <v>222.32</v>
      </c>
      <c r="E246">
        <v>1.44</v>
      </c>
      <c r="F246">
        <f t="shared" si="10"/>
        <v>914.07463437000058</v>
      </c>
      <c r="G246">
        <f t="shared" si="9"/>
        <v>1.5967999999999998</v>
      </c>
      <c r="H246">
        <f t="shared" si="11"/>
        <v>467.31181307520018</v>
      </c>
    </row>
    <row r="247" spans="2:8" x14ac:dyDescent="0.25">
      <c r="B247">
        <v>0.4</v>
      </c>
      <c r="C247">
        <v>-0.65</v>
      </c>
      <c r="D247">
        <v>222.32</v>
      </c>
      <c r="E247">
        <v>1.05</v>
      </c>
      <c r="F247">
        <f t="shared" si="10"/>
        <v>914.94963402000053</v>
      </c>
      <c r="G247">
        <f t="shared" si="9"/>
        <v>1.1539999999999999</v>
      </c>
      <c r="H247">
        <f t="shared" si="11"/>
        <v>468.27347935720019</v>
      </c>
    </row>
    <row r="248" spans="2:8" x14ac:dyDescent="0.25">
      <c r="B248">
        <v>-0.25</v>
      </c>
      <c r="C248">
        <v>-0.31</v>
      </c>
      <c r="D248">
        <v>0</v>
      </c>
      <c r="E248">
        <v>7.0000000000000007E-2</v>
      </c>
      <c r="F248">
        <f t="shared" si="10"/>
        <v>915.0079673300005</v>
      </c>
      <c r="G248">
        <f t="shared" si="9"/>
        <v>0.10959999999999998</v>
      </c>
      <c r="H248">
        <f t="shared" si="11"/>
        <v>468.36481265400016</v>
      </c>
    </row>
    <row r="249" spans="2:8" x14ac:dyDescent="0.25">
      <c r="B249">
        <v>33.270000000000003</v>
      </c>
      <c r="C249">
        <v>-0.94</v>
      </c>
      <c r="D249">
        <v>17.260000000000002</v>
      </c>
      <c r="E249">
        <v>34.21</v>
      </c>
      <c r="F249">
        <f t="shared" si="10"/>
        <v>943.51628926000046</v>
      </c>
      <c r="G249">
        <f t="shared" si="9"/>
        <v>34.360400000000006</v>
      </c>
      <c r="H249">
        <f t="shared" si="11"/>
        <v>496.99846786720019</v>
      </c>
    </row>
    <row r="250" spans="2:8" x14ac:dyDescent="0.25">
      <c r="B250">
        <v>60.73</v>
      </c>
      <c r="C250">
        <v>-0.35</v>
      </c>
      <c r="D250">
        <v>47.96</v>
      </c>
      <c r="E250">
        <v>61.08</v>
      </c>
      <c r="F250">
        <f t="shared" si="10"/>
        <v>994.41626890000043</v>
      </c>
      <c r="G250">
        <f t="shared" si="9"/>
        <v>61.135999999999996</v>
      </c>
      <c r="H250">
        <f t="shared" si="11"/>
        <v>547.94511415520014</v>
      </c>
    </row>
    <row r="251" spans="2:8" x14ac:dyDescent="0.25">
      <c r="B251">
        <v>78.16</v>
      </c>
      <c r="C251">
        <v>1.67</v>
      </c>
      <c r="D251">
        <v>86.36</v>
      </c>
      <c r="E251">
        <v>76.489999999999995</v>
      </c>
      <c r="F251">
        <f t="shared" si="10"/>
        <v>1058.1579100700005</v>
      </c>
      <c r="G251">
        <f t="shared" si="9"/>
        <v>76.222799999999992</v>
      </c>
      <c r="H251">
        <f t="shared" si="11"/>
        <v>611.46408874760016</v>
      </c>
    </row>
    <row r="252" spans="2:8" x14ac:dyDescent="0.25">
      <c r="B252">
        <v>74.91</v>
      </c>
      <c r="C252">
        <v>2.96</v>
      </c>
      <c r="D252">
        <v>122.5</v>
      </c>
      <c r="E252">
        <v>71.95</v>
      </c>
      <c r="F252">
        <f t="shared" si="10"/>
        <v>1118.1162194200006</v>
      </c>
      <c r="G252">
        <f t="shared" si="9"/>
        <v>71.476399999999998</v>
      </c>
      <c r="H252">
        <f t="shared" si="11"/>
        <v>671.02773158880018</v>
      </c>
    </row>
    <row r="253" spans="2:8" x14ac:dyDescent="0.25">
      <c r="B253">
        <v>73.56</v>
      </c>
      <c r="C253">
        <v>5.37</v>
      </c>
      <c r="D253">
        <v>156.75</v>
      </c>
      <c r="E253">
        <v>68.19</v>
      </c>
      <c r="F253">
        <f t="shared" si="10"/>
        <v>1174.9411966900007</v>
      </c>
      <c r="G253">
        <f t="shared" si="9"/>
        <v>67.330799999999996</v>
      </c>
      <c r="H253">
        <f t="shared" si="11"/>
        <v>727.13670914520014</v>
      </c>
    </row>
    <row r="254" spans="2:8" x14ac:dyDescent="0.25">
      <c r="B254">
        <v>72.48</v>
      </c>
      <c r="C254">
        <v>7.49</v>
      </c>
      <c r="D254">
        <v>189.4</v>
      </c>
      <c r="E254">
        <v>64.989999999999995</v>
      </c>
      <c r="F254">
        <f t="shared" si="10"/>
        <v>1229.0995083600008</v>
      </c>
      <c r="G254">
        <f t="shared" si="9"/>
        <v>63.791600000000003</v>
      </c>
      <c r="H254">
        <f t="shared" si="11"/>
        <v>780.29635454800018</v>
      </c>
    </row>
    <row r="255" spans="2:8" x14ac:dyDescent="0.25">
      <c r="B255">
        <v>71.37</v>
      </c>
      <c r="C255">
        <v>9.7200000000000006</v>
      </c>
      <c r="D255">
        <v>220.39</v>
      </c>
      <c r="E255">
        <v>61.66</v>
      </c>
      <c r="F255">
        <f t="shared" si="10"/>
        <v>1280.4828211400009</v>
      </c>
      <c r="G255">
        <f t="shared" si="9"/>
        <v>60.094800000000006</v>
      </c>
      <c r="H255">
        <f t="shared" si="11"/>
        <v>830.37533451640024</v>
      </c>
    </row>
    <row r="256" spans="2:8" x14ac:dyDescent="0.25">
      <c r="B256">
        <v>70.510000000000005</v>
      </c>
      <c r="C256">
        <v>12.7</v>
      </c>
      <c r="D256">
        <v>249.45</v>
      </c>
      <c r="E256">
        <v>57.81</v>
      </c>
      <c r="F256">
        <f t="shared" si="10"/>
        <v>1328.6578018700009</v>
      </c>
      <c r="G256">
        <f t="shared" si="9"/>
        <v>55.778000000000006</v>
      </c>
      <c r="H256">
        <f t="shared" si="11"/>
        <v>876.85698259040021</v>
      </c>
    </row>
    <row r="257" spans="2:8" x14ac:dyDescent="0.25">
      <c r="B257">
        <v>69.52</v>
      </c>
      <c r="C257">
        <v>16.75</v>
      </c>
      <c r="D257">
        <v>275.99</v>
      </c>
      <c r="E257">
        <v>52.77</v>
      </c>
      <c r="F257">
        <f t="shared" si="10"/>
        <v>1372.6327842800008</v>
      </c>
      <c r="G257">
        <f t="shared" si="9"/>
        <v>50.089999999999996</v>
      </c>
      <c r="H257">
        <f t="shared" si="11"/>
        <v>918.59863256040023</v>
      </c>
    </row>
    <row r="258" spans="2:8" x14ac:dyDescent="0.25">
      <c r="B258">
        <v>68.83</v>
      </c>
      <c r="C258">
        <v>17.47</v>
      </c>
      <c r="D258">
        <v>301.83</v>
      </c>
      <c r="E258">
        <v>51.37</v>
      </c>
      <c r="F258">
        <f t="shared" si="10"/>
        <v>1415.4411004900007</v>
      </c>
      <c r="G258">
        <f t="shared" si="9"/>
        <v>48.564800000000005</v>
      </c>
      <c r="H258">
        <f t="shared" si="11"/>
        <v>959.06928303880022</v>
      </c>
    </row>
    <row r="259" spans="2:8" x14ac:dyDescent="0.25">
      <c r="B259">
        <v>68.27</v>
      </c>
      <c r="C259">
        <v>18.47</v>
      </c>
      <c r="D259">
        <v>326.89</v>
      </c>
      <c r="E259">
        <v>49.8</v>
      </c>
      <c r="F259">
        <f t="shared" si="10"/>
        <v>1456.9410838900008</v>
      </c>
      <c r="G259">
        <f t="shared" si="9"/>
        <v>46.844799999999999</v>
      </c>
      <c r="H259">
        <f t="shared" si="11"/>
        <v>998.10660075720023</v>
      </c>
    </row>
    <row r="260" spans="2:8" x14ac:dyDescent="0.25">
      <c r="B260">
        <v>67.489999999999995</v>
      </c>
      <c r="C260">
        <v>19.440000000000001</v>
      </c>
      <c r="D260">
        <v>351.07</v>
      </c>
      <c r="E260">
        <v>48.05</v>
      </c>
      <c r="F260">
        <f t="shared" si="10"/>
        <v>1496.9827345400008</v>
      </c>
      <c r="G260">
        <f t="shared" si="9"/>
        <v>44.939599999999999</v>
      </c>
      <c r="H260">
        <f t="shared" si="11"/>
        <v>1035.5562524440002</v>
      </c>
    </row>
    <row r="261" spans="2:8" x14ac:dyDescent="0.25">
      <c r="B261">
        <v>66.75</v>
      </c>
      <c r="C261">
        <v>20.5</v>
      </c>
      <c r="D261">
        <v>374.36</v>
      </c>
      <c r="E261">
        <v>46.25</v>
      </c>
      <c r="F261">
        <f t="shared" si="10"/>
        <v>1535.5243857900009</v>
      </c>
      <c r="G261">
        <f t="shared" si="9"/>
        <v>42.97</v>
      </c>
      <c r="H261">
        <f t="shared" si="11"/>
        <v>1071.3645714540003</v>
      </c>
    </row>
    <row r="262" spans="2:8" x14ac:dyDescent="0.25">
      <c r="B262">
        <v>66.040000000000006</v>
      </c>
      <c r="C262">
        <v>21.46</v>
      </c>
      <c r="D262">
        <v>396.8</v>
      </c>
      <c r="E262">
        <v>44.57</v>
      </c>
      <c r="F262">
        <f t="shared" si="10"/>
        <v>1572.6660376000009</v>
      </c>
      <c r="G262">
        <f t="shared" ref="G262:G325" si="12">B262-(C262*1.16)</f>
        <v>41.146400000000007</v>
      </c>
      <c r="H262">
        <f t="shared" si="11"/>
        <v>1105.6532244052003</v>
      </c>
    </row>
    <row r="263" spans="2:8" x14ac:dyDescent="0.25">
      <c r="B263">
        <v>65.48</v>
      </c>
      <c r="C263">
        <v>22.64</v>
      </c>
      <c r="D263">
        <v>418.38</v>
      </c>
      <c r="E263">
        <v>42.84</v>
      </c>
      <c r="F263">
        <f t="shared" ref="F263:F326" si="13">F262+(E263*16.66666*0.05)</f>
        <v>1608.366023320001</v>
      </c>
      <c r="G263">
        <f t="shared" si="12"/>
        <v>39.217600000000004</v>
      </c>
      <c r="H263">
        <f t="shared" ref="H263:H326" si="14">H262+(G263*16.66666*0.05)</f>
        <v>1138.3345446660003</v>
      </c>
    </row>
    <row r="264" spans="2:8" x14ac:dyDescent="0.25">
      <c r="B264">
        <v>64.84</v>
      </c>
      <c r="C264">
        <v>24.05</v>
      </c>
      <c r="D264">
        <v>438.93</v>
      </c>
      <c r="E264">
        <v>40.79</v>
      </c>
      <c r="F264">
        <f t="shared" si="13"/>
        <v>1642.357676390001</v>
      </c>
      <c r="G264">
        <f t="shared" si="12"/>
        <v>36.942000000000007</v>
      </c>
      <c r="H264">
        <f t="shared" si="14"/>
        <v>1169.1195323520003</v>
      </c>
    </row>
    <row r="265" spans="2:8" x14ac:dyDescent="0.25">
      <c r="B265">
        <v>64.290000000000006</v>
      </c>
      <c r="C265">
        <v>25.75</v>
      </c>
      <c r="D265">
        <v>458.36</v>
      </c>
      <c r="E265">
        <v>38.54</v>
      </c>
      <c r="F265">
        <f t="shared" si="13"/>
        <v>1674.474330210001</v>
      </c>
      <c r="G265">
        <f t="shared" si="12"/>
        <v>34.420000000000009</v>
      </c>
      <c r="H265">
        <f t="shared" si="14"/>
        <v>1197.8028542120003</v>
      </c>
    </row>
    <row r="266" spans="2:8" x14ac:dyDescent="0.25">
      <c r="B266">
        <v>63.78</v>
      </c>
      <c r="C266">
        <v>27.45</v>
      </c>
      <c r="D266">
        <v>476.68</v>
      </c>
      <c r="E266">
        <v>36.33</v>
      </c>
      <c r="F266">
        <f t="shared" si="13"/>
        <v>1704.7493181000009</v>
      </c>
      <c r="G266">
        <f t="shared" si="12"/>
        <v>31.938000000000002</v>
      </c>
      <c r="H266">
        <f t="shared" si="14"/>
        <v>1224.4178435660003</v>
      </c>
    </row>
    <row r="267" spans="2:8" x14ac:dyDescent="0.25">
      <c r="B267">
        <v>63.2</v>
      </c>
      <c r="C267">
        <v>28.99</v>
      </c>
      <c r="D267">
        <v>493.94</v>
      </c>
      <c r="E267">
        <v>34.21</v>
      </c>
      <c r="F267">
        <f t="shared" si="13"/>
        <v>1733.2576400300009</v>
      </c>
      <c r="G267">
        <f t="shared" si="12"/>
        <v>29.571600000000004</v>
      </c>
      <c r="H267">
        <f t="shared" si="14"/>
        <v>1249.0608337088004</v>
      </c>
    </row>
    <row r="268" spans="2:8" x14ac:dyDescent="0.25">
      <c r="B268">
        <v>62.68</v>
      </c>
      <c r="C268">
        <v>30.5</v>
      </c>
      <c r="D268">
        <v>510.19</v>
      </c>
      <c r="E268">
        <v>32.19</v>
      </c>
      <c r="F268">
        <f t="shared" si="13"/>
        <v>1760.0826293000009</v>
      </c>
      <c r="G268">
        <f t="shared" si="12"/>
        <v>27.300000000000004</v>
      </c>
      <c r="H268">
        <f t="shared" si="14"/>
        <v>1271.8108246088004</v>
      </c>
    </row>
    <row r="269" spans="2:8" x14ac:dyDescent="0.25">
      <c r="B269">
        <v>62.72</v>
      </c>
      <c r="C269">
        <v>32.01</v>
      </c>
      <c r="D269">
        <v>525.71</v>
      </c>
      <c r="E269">
        <v>30.71</v>
      </c>
      <c r="F269">
        <f t="shared" si="13"/>
        <v>1785.674285730001</v>
      </c>
      <c r="G269">
        <f t="shared" si="12"/>
        <v>25.588400000000007</v>
      </c>
      <c r="H269">
        <f t="shared" si="14"/>
        <v>1293.1344827460005</v>
      </c>
    </row>
    <row r="270" spans="2:8" x14ac:dyDescent="0.25">
      <c r="B270">
        <v>63.3</v>
      </c>
      <c r="C270">
        <v>33.47</v>
      </c>
      <c r="D270">
        <v>540.78</v>
      </c>
      <c r="E270">
        <v>29.83</v>
      </c>
      <c r="F270">
        <f t="shared" si="13"/>
        <v>1810.5326091200009</v>
      </c>
      <c r="G270">
        <f t="shared" si="12"/>
        <v>24.474800000000002</v>
      </c>
      <c r="H270">
        <f t="shared" si="14"/>
        <v>1313.5301412544004</v>
      </c>
    </row>
    <row r="271" spans="2:8" x14ac:dyDescent="0.25">
      <c r="B271">
        <v>63.96</v>
      </c>
      <c r="C271">
        <v>35.020000000000003</v>
      </c>
      <c r="D271">
        <v>555.41</v>
      </c>
      <c r="E271">
        <v>28.94</v>
      </c>
      <c r="F271">
        <f t="shared" si="13"/>
        <v>1834.6492661400009</v>
      </c>
      <c r="G271">
        <f t="shared" si="12"/>
        <v>23.336799999999997</v>
      </c>
      <c r="H271">
        <f t="shared" si="14"/>
        <v>1332.9774668088005</v>
      </c>
    </row>
    <row r="272" spans="2:8" x14ac:dyDescent="0.25">
      <c r="B272">
        <v>64.489999999999995</v>
      </c>
      <c r="C272">
        <v>36.619999999999997</v>
      </c>
      <c r="D272">
        <v>569.5</v>
      </c>
      <c r="E272">
        <v>27.87</v>
      </c>
      <c r="F272">
        <f t="shared" si="13"/>
        <v>1857.8742568500008</v>
      </c>
      <c r="G272">
        <f t="shared" si="12"/>
        <v>22.010800000000003</v>
      </c>
      <c r="H272">
        <f t="shared" si="14"/>
        <v>1351.3197928052004</v>
      </c>
    </row>
    <row r="273" spans="2:8" x14ac:dyDescent="0.25">
      <c r="B273">
        <v>65.2</v>
      </c>
      <c r="C273">
        <v>37.99</v>
      </c>
      <c r="D273">
        <v>583.26</v>
      </c>
      <c r="E273">
        <v>27.21</v>
      </c>
      <c r="F273">
        <f t="shared" si="13"/>
        <v>1880.5492477800008</v>
      </c>
      <c r="G273">
        <f t="shared" si="12"/>
        <v>21.131600000000006</v>
      </c>
      <c r="H273">
        <f t="shared" si="14"/>
        <v>1368.9294524280006</v>
      </c>
    </row>
    <row r="274" spans="2:8" x14ac:dyDescent="0.25">
      <c r="B274">
        <v>65.58</v>
      </c>
      <c r="C274">
        <v>39.340000000000003</v>
      </c>
      <c r="D274">
        <v>596.53</v>
      </c>
      <c r="E274">
        <v>26.23</v>
      </c>
      <c r="F274">
        <f t="shared" si="13"/>
        <v>1902.4075723700007</v>
      </c>
      <c r="G274">
        <f t="shared" si="12"/>
        <v>19.945599999999999</v>
      </c>
      <c r="H274">
        <f t="shared" si="14"/>
        <v>1385.5507791128005</v>
      </c>
    </row>
    <row r="275" spans="2:8" x14ac:dyDescent="0.25">
      <c r="B275">
        <v>66.2</v>
      </c>
      <c r="C275">
        <v>40.71</v>
      </c>
      <c r="D275">
        <v>609.44000000000005</v>
      </c>
      <c r="E275">
        <v>25.49</v>
      </c>
      <c r="F275">
        <f t="shared" si="13"/>
        <v>1923.6492305400006</v>
      </c>
      <c r="G275">
        <f t="shared" si="12"/>
        <v>18.976400000000005</v>
      </c>
      <c r="H275">
        <f t="shared" si="14"/>
        <v>1401.3644394540004</v>
      </c>
    </row>
    <row r="276" spans="2:8" x14ac:dyDescent="0.25">
      <c r="B276">
        <v>66.75</v>
      </c>
      <c r="C276">
        <v>42.26</v>
      </c>
      <c r="D276">
        <v>621.84</v>
      </c>
      <c r="E276">
        <v>24.5</v>
      </c>
      <c r="F276">
        <f t="shared" si="13"/>
        <v>1944.0658890400007</v>
      </c>
      <c r="G276">
        <f t="shared" si="12"/>
        <v>17.728400000000008</v>
      </c>
      <c r="H276">
        <f t="shared" si="14"/>
        <v>1416.1381002112005</v>
      </c>
    </row>
    <row r="277" spans="2:8" x14ac:dyDescent="0.25">
      <c r="B277">
        <v>67.03</v>
      </c>
      <c r="C277">
        <v>43.58</v>
      </c>
      <c r="D277">
        <v>633.72</v>
      </c>
      <c r="E277">
        <v>23.44</v>
      </c>
      <c r="F277">
        <f t="shared" si="13"/>
        <v>1963.5992145600007</v>
      </c>
      <c r="G277">
        <f t="shared" si="12"/>
        <v>16.477200000000003</v>
      </c>
      <c r="H277">
        <f t="shared" si="14"/>
        <v>1429.8690947188004</v>
      </c>
    </row>
    <row r="278" spans="2:8" x14ac:dyDescent="0.25">
      <c r="B278">
        <v>67.3</v>
      </c>
      <c r="C278">
        <v>44.87</v>
      </c>
      <c r="D278">
        <v>645.1</v>
      </c>
      <c r="E278">
        <v>22.44</v>
      </c>
      <c r="F278">
        <f t="shared" si="13"/>
        <v>1982.2992070800008</v>
      </c>
      <c r="G278">
        <f t="shared" si="12"/>
        <v>15.250800000000005</v>
      </c>
      <c r="H278">
        <f t="shared" si="14"/>
        <v>1442.5780896352005</v>
      </c>
    </row>
    <row r="279" spans="2:8" x14ac:dyDescent="0.25">
      <c r="B279">
        <v>67.34</v>
      </c>
      <c r="C279">
        <v>46.13</v>
      </c>
      <c r="D279">
        <v>655.86</v>
      </c>
      <c r="E279">
        <v>21.21</v>
      </c>
      <c r="F279">
        <f t="shared" si="13"/>
        <v>1999.9742000100007</v>
      </c>
      <c r="G279">
        <f t="shared" si="12"/>
        <v>13.829200000000007</v>
      </c>
      <c r="H279">
        <f t="shared" si="14"/>
        <v>1454.1024183588006</v>
      </c>
    </row>
    <row r="280" spans="2:8" x14ac:dyDescent="0.25">
      <c r="B280">
        <v>67.8</v>
      </c>
      <c r="C280">
        <v>47.27</v>
      </c>
      <c r="D280">
        <v>666.28</v>
      </c>
      <c r="E280">
        <v>20.53</v>
      </c>
      <c r="F280">
        <f t="shared" si="13"/>
        <v>2017.0825265000008</v>
      </c>
      <c r="G280">
        <f t="shared" si="12"/>
        <v>12.966799999999999</v>
      </c>
      <c r="H280">
        <f t="shared" si="14"/>
        <v>1464.9080807032005</v>
      </c>
    </row>
    <row r="281" spans="2:8" x14ac:dyDescent="0.25">
      <c r="B281">
        <v>68.3</v>
      </c>
      <c r="C281">
        <v>48.1</v>
      </c>
      <c r="D281">
        <v>676.54</v>
      </c>
      <c r="E281">
        <v>20.2</v>
      </c>
      <c r="F281">
        <f t="shared" si="13"/>
        <v>2033.9158531000007</v>
      </c>
      <c r="G281">
        <f t="shared" si="12"/>
        <v>12.503999999999998</v>
      </c>
      <c r="H281">
        <f t="shared" si="14"/>
        <v>1475.3280765352006</v>
      </c>
    </row>
    <row r="282" spans="2:8" x14ac:dyDescent="0.25">
      <c r="B282">
        <v>56.33</v>
      </c>
      <c r="C282">
        <v>50.36</v>
      </c>
      <c r="D282">
        <v>679.68</v>
      </c>
      <c r="E282">
        <v>5.96</v>
      </c>
      <c r="F282">
        <f t="shared" si="13"/>
        <v>2038.8825177800006</v>
      </c>
      <c r="G282">
        <f t="shared" si="12"/>
        <v>-2.0875999999999948</v>
      </c>
      <c r="H282">
        <f t="shared" si="14"/>
        <v>1473.5884105644006</v>
      </c>
    </row>
    <row r="283" spans="2:8" x14ac:dyDescent="0.25">
      <c r="B283">
        <v>32.979999999999997</v>
      </c>
      <c r="C283">
        <v>48.89</v>
      </c>
      <c r="D283">
        <v>671.88</v>
      </c>
      <c r="E283">
        <v>-15.91</v>
      </c>
      <c r="F283">
        <f t="shared" si="13"/>
        <v>2025.6241897500006</v>
      </c>
      <c r="G283">
        <f t="shared" si="12"/>
        <v>-23.732399999999998</v>
      </c>
      <c r="H283">
        <f t="shared" si="14"/>
        <v>1453.8114184752008</v>
      </c>
    </row>
    <row r="284" spans="2:8" x14ac:dyDescent="0.25">
      <c r="B284">
        <v>-0.94</v>
      </c>
      <c r="C284">
        <v>45.71</v>
      </c>
      <c r="D284">
        <v>648.72</v>
      </c>
      <c r="E284">
        <v>-46.64</v>
      </c>
      <c r="F284">
        <f t="shared" si="13"/>
        <v>1986.7575386300007</v>
      </c>
      <c r="G284">
        <f t="shared" si="12"/>
        <v>-53.963599999999992</v>
      </c>
      <c r="H284">
        <f t="shared" si="14"/>
        <v>1408.8417697964007</v>
      </c>
    </row>
    <row r="285" spans="2:8" x14ac:dyDescent="0.25">
      <c r="B285">
        <v>-1.23</v>
      </c>
      <c r="C285">
        <v>42.83</v>
      </c>
      <c r="D285">
        <v>626.84</v>
      </c>
      <c r="E285">
        <v>-44.06</v>
      </c>
      <c r="F285">
        <f t="shared" si="13"/>
        <v>1950.0408866500006</v>
      </c>
      <c r="G285">
        <f t="shared" si="12"/>
        <v>-50.91279999999999</v>
      </c>
      <c r="H285">
        <f t="shared" si="14"/>
        <v>1366.4144534340007</v>
      </c>
    </row>
    <row r="286" spans="2:8" x14ac:dyDescent="0.25">
      <c r="B286">
        <v>0.82</v>
      </c>
      <c r="C286">
        <v>41.19</v>
      </c>
      <c r="D286">
        <v>606.80999999999995</v>
      </c>
      <c r="E286">
        <v>-40.369999999999997</v>
      </c>
      <c r="F286">
        <f t="shared" si="13"/>
        <v>1916.3992334400007</v>
      </c>
      <c r="G286">
        <f t="shared" si="12"/>
        <v>-46.960399999999993</v>
      </c>
      <c r="H286">
        <f t="shared" si="14"/>
        <v>1327.2808024208007</v>
      </c>
    </row>
    <row r="287" spans="2:8" x14ac:dyDescent="0.25">
      <c r="B287">
        <v>1.67</v>
      </c>
      <c r="C287">
        <v>39.93</v>
      </c>
      <c r="D287">
        <v>587.84</v>
      </c>
      <c r="E287">
        <v>-38.270000000000003</v>
      </c>
      <c r="F287">
        <f t="shared" si="13"/>
        <v>1884.5075795300006</v>
      </c>
      <c r="G287">
        <f t="shared" si="12"/>
        <v>-44.648799999999994</v>
      </c>
      <c r="H287">
        <f t="shared" si="14"/>
        <v>1290.0734839704007</v>
      </c>
    </row>
    <row r="288" spans="2:8" x14ac:dyDescent="0.25">
      <c r="B288">
        <v>2.12</v>
      </c>
      <c r="C288">
        <v>38.54</v>
      </c>
      <c r="D288">
        <v>569.78</v>
      </c>
      <c r="E288">
        <v>-36.42</v>
      </c>
      <c r="F288">
        <f t="shared" si="13"/>
        <v>1854.1575916700006</v>
      </c>
      <c r="G288">
        <f t="shared" si="12"/>
        <v>-42.586399999999998</v>
      </c>
      <c r="H288">
        <f t="shared" si="14"/>
        <v>1254.5848314992008</v>
      </c>
    </row>
    <row r="289" spans="2:8" x14ac:dyDescent="0.25">
      <c r="B289">
        <v>1</v>
      </c>
      <c r="C289">
        <v>36.68</v>
      </c>
      <c r="D289">
        <v>552.1</v>
      </c>
      <c r="E289">
        <v>-35.68</v>
      </c>
      <c r="F289">
        <f t="shared" si="13"/>
        <v>1824.4242702300005</v>
      </c>
      <c r="G289">
        <f t="shared" si="12"/>
        <v>-41.5488</v>
      </c>
      <c r="H289">
        <f t="shared" si="14"/>
        <v>1219.9608453488008</v>
      </c>
    </row>
    <row r="290" spans="2:8" x14ac:dyDescent="0.25">
      <c r="B290">
        <v>0.33</v>
      </c>
      <c r="C290">
        <v>34.92</v>
      </c>
      <c r="D290">
        <v>534.96</v>
      </c>
      <c r="E290">
        <v>-34.590000000000003</v>
      </c>
      <c r="F290">
        <f t="shared" si="13"/>
        <v>1795.5992817600004</v>
      </c>
      <c r="G290">
        <f t="shared" si="12"/>
        <v>-40.177199999999999</v>
      </c>
      <c r="H290">
        <f t="shared" si="14"/>
        <v>1186.4798587412008</v>
      </c>
    </row>
    <row r="291" spans="2:8" x14ac:dyDescent="0.25">
      <c r="B291">
        <v>0.6</v>
      </c>
      <c r="C291">
        <v>33.21</v>
      </c>
      <c r="D291">
        <v>518.80999999999995</v>
      </c>
      <c r="E291">
        <v>-32.619999999999997</v>
      </c>
      <c r="F291">
        <f t="shared" si="13"/>
        <v>1768.4159593000004</v>
      </c>
      <c r="G291">
        <f t="shared" si="12"/>
        <v>-37.9236</v>
      </c>
      <c r="H291">
        <f t="shared" si="14"/>
        <v>1154.8768713824009</v>
      </c>
    </row>
    <row r="292" spans="2:8" x14ac:dyDescent="0.25">
      <c r="B292">
        <v>-0.13</v>
      </c>
      <c r="C292">
        <v>31.71</v>
      </c>
      <c r="D292">
        <v>503.05</v>
      </c>
      <c r="E292">
        <v>-31.84</v>
      </c>
      <c r="F292">
        <f t="shared" si="13"/>
        <v>1741.8826365800005</v>
      </c>
      <c r="G292">
        <f t="shared" si="12"/>
        <v>-36.913600000000002</v>
      </c>
      <c r="H292">
        <f t="shared" si="14"/>
        <v>1124.1155503536008</v>
      </c>
    </row>
    <row r="293" spans="2:8" x14ac:dyDescent="0.25">
      <c r="B293">
        <v>-0.99</v>
      </c>
      <c r="C293">
        <v>30</v>
      </c>
      <c r="D293">
        <v>487.71</v>
      </c>
      <c r="E293">
        <v>-30.99</v>
      </c>
      <c r="F293">
        <f t="shared" si="13"/>
        <v>1716.0576469100006</v>
      </c>
      <c r="G293">
        <f t="shared" si="12"/>
        <v>-35.79</v>
      </c>
      <c r="H293">
        <f t="shared" si="14"/>
        <v>1094.2905622836008</v>
      </c>
    </row>
    <row r="294" spans="2:8" x14ac:dyDescent="0.25">
      <c r="B294">
        <v>-1.47</v>
      </c>
      <c r="C294">
        <v>28.71</v>
      </c>
      <c r="D294">
        <v>472.78</v>
      </c>
      <c r="E294">
        <v>-30.18</v>
      </c>
      <c r="F294">
        <f t="shared" si="13"/>
        <v>1690.9076569700005</v>
      </c>
      <c r="G294">
        <f t="shared" si="12"/>
        <v>-34.773599999999995</v>
      </c>
      <c r="H294">
        <f t="shared" si="14"/>
        <v>1065.3125738748008</v>
      </c>
    </row>
    <row r="295" spans="2:8" x14ac:dyDescent="0.25">
      <c r="B295">
        <v>-0.7</v>
      </c>
      <c r="C295">
        <v>27.23</v>
      </c>
      <c r="D295">
        <v>458.97</v>
      </c>
      <c r="E295">
        <v>-27.93</v>
      </c>
      <c r="F295">
        <f t="shared" si="13"/>
        <v>1667.6326662800004</v>
      </c>
      <c r="G295">
        <f t="shared" si="12"/>
        <v>-32.286799999999999</v>
      </c>
      <c r="H295">
        <f t="shared" si="14"/>
        <v>1038.4069179704009</v>
      </c>
    </row>
    <row r="296" spans="2:8" x14ac:dyDescent="0.25">
      <c r="B296">
        <v>-0.39</v>
      </c>
      <c r="C296">
        <v>25.96</v>
      </c>
      <c r="D296">
        <v>445.95</v>
      </c>
      <c r="E296">
        <v>-26.35</v>
      </c>
      <c r="F296">
        <f t="shared" si="13"/>
        <v>1645.6743417300004</v>
      </c>
      <c r="G296">
        <f t="shared" si="12"/>
        <v>-30.503599999999999</v>
      </c>
      <c r="H296">
        <f t="shared" si="14"/>
        <v>1012.9872614716008</v>
      </c>
    </row>
    <row r="297" spans="2:8" x14ac:dyDescent="0.25">
      <c r="B297">
        <v>-0.13</v>
      </c>
      <c r="C297">
        <v>24.96</v>
      </c>
      <c r="D297">
        <v>433.57</v>
      </c>
      <c r="E297">
        <v>-25.09</v>
      </c>
      <c r="F297">
        <f t="shared" si="13"/>
        <v>1624.7660167600004</v>
      </c>
      <c r="G297">
        <f t="shared" si="12"/>
        <v>-29.083599999999997</v>
      </c>
      <c r="H297">
        <f t="shared" si="14"/>
        <v>988.7509378328009</v>
      </c>
    </row>
    <row r="298" spans="2:8" x14ac:dyDescent="0.25">
      <c r="B298">
        <v>0.2</v>
      </c>
      <c r="C298">
        <v>23.67</v>
      </c>
      <c r="D298">
        <v>421.99</v>
      </c>
      <c r="E298">
        <v>-23.47</v>
      </c>
      <c r="F298">
        <f t="shared" si="13"/>
        <v>1605.2076912500004</v>
      </c>
      <c r="G298">
        <f t="shared" si="12"/>
        <v>-27.257200000000001</v>
      </c>
      <c r="H298">
        <f t="shared" si="14"/>
        <v>966.03661358520094</v>
      </c>
    </row>
    <row r="299" spans="2:8" x14ac:dyDescent="0.25">
      <c r="B299">
        <v>1.25</v>
      </c>
      <c r="C299">
        <v>22.62</v>
      </c>
      <c r="D299">
        <v>411.46</v>
      </c>
      <c r="E299">
        <v>-21.37</v>
      </c>
      <c r="F299">
        <f t="shared" si="13"/>
        <v>1587.3993650400005</v>
      </c>
      <c r="G299">
        <f t="shared" si="12"/>
        <v>-24.9892</v>
      </c>
      <c r="H299">
        <f t="shared" si="14"/>
        <v>945.21228858160089</v>
      </c>
    </row>
    <row r="300" spans="2:8" x14ac:dyDescent="0.25">
      <c r="B300">
        <v>1.6</v>
      </c>
      <c r="C300">
        <v>21.84</v>
      </c>
      <c r="D300">
        <v>401.5</v>
      </c>
      <c r="E300">
        <v>-20.239999999999998</v>
      </c>
      <c r="F300">
        <f t="shared" si="13"/>
        <v>1570.5327051200004</v>
      </c>
      <c r="G300">
        <f t="shared" si="12"/>
        <v>-23.734399999999997</v>
      </c>
      <c r="H300">
        <f t="shared" si="14"/>
        <v>925.43362982640087</v>
      </c>
    </row>
    <row r="301" spans="2:8" x14ac:dyDescent="0.25">
      <c r="B301">
        <v>-0.31</v>
      </c>
      <c r="C301">
        <v>20.9</v>
      </c>
      <c r="D301">
        <v>391.05</v>
      </c>
      <c r="E301">
        <v>-21.21</v>
      </c>
      <c r="F301">
        <f t="shared" si="13"/>
        <v>1552.8577121900005</v>
      </c>
      <c r="G301">
        <f t="shared" si="12"/>
        <v>-24.553999999999995</v>
      </c>
      <c r="H301">
        <f t="shared" si="14"/>
        <v>904.97197134440091</v>
      </c>
    </row>
    <row r="302" spans="2:8" x14ac:dyDescent="0.25">
      <c r="B302">
        <v>-0.94</v>
      </c>
      <c r="C302">
        <v>20.11</v>
      </c>
      <c r="D302">
        <v>380.68</v>
      </c>
      <c r="E302">
        <v>-21.04</v>
      </c>
      <c r="F302">
        <f t="shared" si="13"/>
        <v>1535.3243858700005</v>
      </c>
      <c r="G302">
        <f t="shared" si="12"/>
        <v>-24.267599999999998</v>
      </c>
      <c r="H302">
        <f t="shared" si="14"/>
        <v>884.74897943360088</v>
      </c>
    </row>
    <row r="303" spans="2:8" x14ac:dyDescent="0.25">
      <c r="B303">
        <v>-0.96</v>
      </c>
      <c r="C303">
        <v>19.43</v>
      </c>
      <c r="D303">
        <v>370.65</v>
      </c>
      <c r="E303">
        <v>-20.39</v>
      </c>
      <c r="F303">
        <f t="shared" si="13"/>
        <v>1518.3327260000005</v>
      </c>
      <c r="G303">
        <f t="shared" si="12"/>
        <v>-23.498799999999999</v>
      </c>
      <c r="H303">
        <f t="shared" si="14"/>
        <v>865.16665393320091</v>
      </c>
    </row>
    <row r="304" spans="2:8" x14ac:dyDescent="0.25">
      <c r="B304">
        <v>-1.05</v>
      </c>
      <c r="C304">
        <v>18.62</v>
      </c>
      <c r="D304">
        <v>360.97</v>
      </c>
      <c r="E304">
        <v>-19.670000000000002</v>
      </c>
      <c r="F304">
        <f t="shared" si="13"/>
        <v>1501.9410658900006</v>
      </c>
      <c r="G304">
        <f t="shared" si="12"/>
        <v>-22.6492</v>
      </c>
      <c r="H304">
        <f t="shared" si="14"/>
        <v>846.29232814960096</v>
      </c>
    </row>
    <row r="305" spans="2:8" x14ac:dyDescent="0.25">
      <c r="B305">
        <v>-1.08</v>
      </c>
      <c r="C305">
        <v>17.98</v>
      </c>
      <c r="D305">
        <v>351.59</v>
      </c>
      <c r="E305">
        <v>-19.059999999999999</v>
      </c>
      <c r="F305">
        <f t="shared" si="13"/>
        <v>1486.0577389100006</v>
      </c>
      <c r="G305">
        <f t="shared" si="12"/>
        <v>-21.936799999999998</v>
      </c>
      <c r="H305">
        <f t="shared" si="14"/>
        <v>828.01166879520099</v>
      </c>
    </row>
    <row r="306" spans="2:8" x14ac:dyDescent="0.25">
      <c r="B306">
        <v>-0.25</v>
      </c>
      <c r="C306">
        <v>17.3</v>
      </c>
      <c r="D306">
        <v>342.98</v>
      </c>
      <c r="E306">
        <v>-17.55</v>
      </c>
      <c r="F306">
        <f t="shared" si="13"/>
        <v>1471.4327447600006</v>
      </c>
      <c r="G306">
        <f t="shared" si="12"/>
        <v>-20.317999999999998</v>
      </c>
      <c r="H306">
        <f t="shared" si="14"/>
        <v>811.08000890120104</v>
      </c>
    </row>
    <row r="307" spans="2:8" x14ac:dyDescent="0.25">
      <c r="B307">
        <v>-0.86</v>
      </c>
      <c r="C307">
        <v>16.75</v>
      </c>
      <c r="D307">
        <v>334.33</v>
      </c>
      <c r="E307">
        <v>-17.600000000000001</v>
      </c>
      <c r="F307">
        <f t="shared" si="13"/>
        <v>1456.7660839600005</v>
      </c>
      <c r="G307">
        <f t="shared" si="12"/>
        <v>-20.29</v>
      </c>
      <c r="H307">
        <f t="shared" si="14"/>
        <v>794.17168233120105</v>
      </c>
    </row>
    <row r="308" spans="2:8" x14ac:dyDescent="0.25">
      <c r="B308">
        <v>-1.1200000000000001</v>
      </c>
      <c r="C308">
        <v>14.56</v>
      </c>
      <c r="D308">
        <v>326.64999999999998</v>
      </c>
      <c r="E308">
        <v>-15.68</v>
      </c>
      <c r="F308">
        <f t="shared" si="13"/>
        <v>1443.6994225200006</v>
      </c>
      <c r="G308">
        <f t="shared" si="12"/>
        <v>-18.009599999999999</v>
      </c>
      <c r="H308">
        <f t="shared" si="14"/>
        <v>779.16368833440106</v>
      </c>
    </row>
    <row r="309" spans="2:8" x14ac:dyDescent="0.25">
      <c r="B309">
        <v>-0.56999999999999995</v>
      </c>
      <c r="C309">
        <v>11.91</v>
      </c>
      <c r="D309">
        <v>320.57</v>
      </c>
      <c r="E309">
        <v>-12.48</v>
      </c>
      <c r="F309">
        <f t="shared" si="13"/>
        <v>1433.2994266800006</v>
      </c>
      <c r="G309">
        <f t="shared" si="12"/>
        <v>-14.3856</v>
      </c>
      <c r="H309">
        <f t="shared" si="14"/>
        <v>767.17569312960109</v>
      </c>
    </row>
    <row r="310" spans="2:8" x14ac:dyDescent="0.25">
      <c r="B310">
        <v>-0.09</v>
      </c>
      <c r="C310">
        <v>8.59</v>
      </c>
      <c r="D310">
        <v>316.39</v>
      </c>
      <c r="E310">
        <v>-8.68</v>
      </c>
      <c r="F310">
        <f t="shared" si="13"/>
        <v>1426.0660962400007</v>
      </c>
      <c r="G310">
        <f t="shared" si="12"/>
        <v>-10.054399999999999</v>
      </c>
      <c r="H310">
        <f t="shared" si="14"/>
        <v>758.79702981440107</v>
      </c>
    </row>
    <row r="311" spans="2:8" x14ac:dyDescent="0.25">
      <c r="B311">
        <v>0.18</v>
      </c>
      <c r="C311">
        <v>6.42</v>
      </c>
      <c r="D311">
        <v>313.43</v>
      </c>
      <c r="E311">
        <v>-6.24</v>
      </c>
      <c r="F311">
        <f t="shared" si="13"/>
        <v>1420.8660983200007</v>
      </c>
      <c r="G311">
        <f t="shared" si="12"/>
        <v>-7.2671999999999999</v>
      </c>
      <c r="H311">
        <f t="shared" si="14"/>
        <v>752.74103223680106</v>
      </c>
    </row>
    <row r="312" spans="2:8" x14ac:dyDescent="0.25">
      <c r="B312">
        <v>-0.6</v>
      </c>
      <c r="C312">
        <v>4.7699999999999996</v>
      </c>
      <c r="D312">
        <v>310.91000000000003</v>
      </c>
      <c r="E312">
        <v>-5.36</v>
      </c>
      <c r="F312">
        <f t="shared" si="13"/>
        <v>1416.3994334400006</v>
      </c>
      <c r="G312">
        <f t="shared" si="12"/>
        <v>-6.1331999999999987</v>
      </c>
      <c r="H312">
        <f t="shared" si="14"/>
        <v>747.63003428120101</v>
      </c>
    </row>
    <row r="313" spans="2:8" x14ac:dyDescent="0.25">
      <c r="B313">
        <v>0.14000000000000001</v>
      </c>
      <c r="C313">
        <v>2.78</v>
      </c>
      <c r="D313">
        <v>309.74</v>
      </c>
      <c r="E313">
        <v>-2.64</v>
      </c>
      <c r="F313">
        <f t="shared" si="13"/>
        <v>1414.1994343200006</v>
      </c>
      <c r="G313">
        <f t="shared" si="12"/>
        <v>-3.0847999999999995</v>
      </c>
      <c r="H313">
        <f t="shared" si="14"/>
        <v>745.05936864280102</v>
      </c>
    </row>
    <row r="314" spans="2:8" x14ac:dyDescent="0.25">
      <c r="B314">
        <v>0.6</v>
      </c>
      <c r="C314">
        <v>2.77</v>
      </c>
      <c r="D314">
        <v>308.82</v>
      </c>
      <c r="E314">
        <v>-2.17</v>
      </c>
      <c r="F314">
        <f t="shared" si="13"/>
        <v>1412.3911017100006</v>
      </c>
      <c r="G314">
        <f t="shared" si="12"/>
        <v>-2.6131999999999995</v>
      </c>
      <c r="H314">
        <f t="shared" si="14"/>
        <v>742.88170284720104</v>
      </c>
    </row>
    <row r="315" spans="2:8" x14ac:dyDescent="0.25">
      <c r="B315">
        <v>-0.21</v>
      </c>
      <c r="C315">
        <v>2.2599999999999998</v>
      </c>
      <c r="D315">
        <v>307.74</v>
      </c>
      <c r="E315">
        <v>-2.46</v>
      </c>
      <c r="F315">
        <f t="shared" si="13"/>
        <v>1410.3411025300006</v>
      </c>
      <c r="G315">
        <f t="shared" si="12"/>
        <v>-2.8315999999999995</v>
      </c>
      <c r="H315">
        <f t="shared" si="14"/>
        <v>740.52203712440109</v>
      </c>
    </row>
    <row r="316" spans="2:8" x14ac:dyDescent="0.25">
      <c r="B316">
        <v>-0.25</v>
      </c>
      <c r="C316">
        <v>0.5</v>
      </c>
      <c r="D316">
        <v>307.74</v>
      </c>
      <c r="E316">
        <v>-0.74</v>
      </c>
      <c r="F316">
        <f t="shared" si="13"/>
        <v>1409.7244361100006</v>
      </c>
      <c r="G316">
        <f t="shared" si="12"/>
        <v>-0.83</v>
      </c>
      <c r="H316">
        <f t="shared" si="14"/>
        <v>739.83037073440107</v>
      </c>
    </row>
    <row r="317" spans="2:8" x14ac:dyDescent="0.25">
      <c r="B317">
        <v>0.11</v>
      </c>
      <c r="C317">
        <v>-0.05</v>
      </c>
      <c r="D317">
        <v>307.74</v>
      </c>
      <c r="E317">
        <v>0.16</v>
      </c>
      <c r="F317">
        <f t="shared" si="13"/>
        <v>1409.8577693900006</v>
      </c>
      <c r="G317">
        <f t="shared" si="12"/>
        <v>0.16799999999999998</v>
      </c>
      <c r="H317">
        <f t="shared" si="14"/>
        <v>739.97037067840108</v>
      </c>
    </row>
    <row r="318" spans="2:8" x14ac:dyDescent="0.25">
      <c r="B318">
        <v>1.02</v>
      </c>
      <c r="C318">
        <v>-0.32</v>
      </c>
      <c r="D318">
        <v>308.57</v>
      </c>
      <c r="E318">
        <v>1.34</v>
      </c>
      <c r="F318">
        <f t="shared" si="13"/>
        <v>1410.9744356100007</v>
      </c>
      <c r="G318">
        <f t="shared" si="12"/>
        <v>1.3912</v>
      </c>
      <c r="H318">
        <f t="shared" si="14"/>
        <v>741.12970354800109</v>
      </c>
    </row>
    <row r="319" spans="2:8" x14ac:dyDescent="0.25">
      <c r="B319">
        <v>1.1299999999999999</v>
      </c>
      <c r="C319">
        <v>-0.38</v>
      </c>
      <c r="D319">
        <v>309.49</v>
      </c>
      <c r="E319">
        <v>1.52</v>
      </c>
      <c r="F319">
        <f t="shared" si="13"/>
        <v>1412.2411017700008</v>
      </c>
      <c r="G319">
        <f t="shared" si="12"/>
        <v>1.5707999999999998</v>
      </c>
      <c r="H319">
        <f t="shared" si="14"/>
        <v>742.43870302440109</v>
      </c>
    </row>
    <row r="320" spans="2:8" x14ac:dyDescent="0.25">
      <c r="B320">
        <v>-0.17</v>
      </c>
      <c r="C320">
        <v>0.03</v>
      </c>
      <c r="D320">
        <v>309.49</v>
      </c>
      <c r="E320">
        <v>-0.2</v>
      </c>
      <c r="F320">
        <f t="shared" si="13"/>
        <v>1412.0744351700007</v>
      </c>
      <c r="G320">
        <f t="shared" si="12"/>
        <v>-0.20480000000000001</v>
      </c>
      <c r="H320">
        <f t="shared" si="14"/>
        <v>742.26803642600112</v>
      </c>
    </row>
    <row r="321" spans="2:8" x14ac:dyDescent="0.25">
      <c r="B321">
        <v>-1.03</v>
      </c>
      <c r="C321">
        <v>-0.81</v>
      </c>
      <c r="D321">
        <v>309.49</v>
      </c>
      <c r="E321">
        <v>-0.21</v>
      </c>
      <c r="F321">
        <f t="shared" si="13"/>
        <v>1411.8994352400007</v>
      </c>
      <c r="G321">
        <f t="shared" si="12"/>
        <v>-9.0400000000000036E-2</v>
      </c>
      <c r="H321">
        <f t="shared" si="14"/>
        <v>742.19270312280116</v>
      </c>
    </row>
    <row r="322" spans="2:8" x14ac:dyDescent="0.25">
      <c r="B322">
        <v>-0.02</v>
      </c>
      <c r="C322">
        <v>-1.0900000000000001</v>
      </c>
      <c r="D322">
        <v>310.18</v>
      </c>
      <c r="E322">
        <v>1.06</v>
      </c>
      <c r="F322">
        <f t="shared" si="13"/>
        <v>1412.7827682200007</v>
      </c>
      <c r="G322">
        <f t="shared" si="12"/>
        <v>1.2444</v>
      </c>
      <c r="H322">
        <f t="shared" si="14"/>
        <v>743.22970270800113</v>
      </c>
    </row>
    <row r="323" spans="2:8" x14ac:dyDescent="0.25">
      <c r="B323">
        <v>-0.56000000000000005</v>
      </c>
      <c r="C323">
        <v>-1.24</v>
      </c>
      <c r="D323">
        <v>310.18</v>
      </c>
      <c r="E323">
        <v>0.68</v>
      </c>
      <c r="F323">
        <f t="shared" si="13"/>
        <v>1413.3494346600007</v>
      </c>
      <c r="G323">
        <f t="shared" si="12"/>
        <v>0.87839999999999985</v>
      </c>
      <c r="H323">
        <f t="shared" si="14"/>
        <v>743.9617024152011</v>
      </c>
    </row>
    <row r="324" spans="2:8" x14ac:dyDescent="0.25">
      <c r="B324">
        <v>-0.12</v>
      </c>
      <c r="C324">
        <v>-1.18</v>
      </c>
      <c r="D324">
        <v>310.87</v>
      </c>
      <c r="E324">
        <v>1.07</v>
      </c>
      <c r="F324">
        <f t="shared" si="13"/>
        <v>1414.2411009700006</v>
      </c>
      <c r="G324">
        <f t="shared" si="12"/>
        <v>1.2487999999999997</v>
      </c>
      <c r="H324">
        <f t="shared" si="14"/>
        <v>745.00236866560113</v>
      </c>
    </row>
    <row r="325" spans="2:8" x14ac:dyDescent="0.25">
      <c r="B325">
        <v>-1.25</v>
      </c>
      <c r="C325">
        <v>-1.57</v>
      </c>
      <c r="D325">
        <v>310.87</v>
      </c>
      <c r="E325">
        <v>0.33</v>
      </c>
      <c r="F325">
        <f t="shared" si="13"/>
        <v>1414.5161008600005</v>
      </c>
      <c r="G325">
        <f t="shared" si="12"/>
        <v>0.57119999999999993</v>
      </c>
      <c r="H325">
        <f t="shared" si="14"/>
        <v>745.47836847520114</v>
      </c>
    </row>
    <row r="326" spans="2:8" x14ac:dyDescent="0.25">
      <c r="B326">
        <v>-1.22</v>
      </c>
      <c r="C326">
        <v>-1.38</v>
      </c>
      <c r="D326">
        <v>310.87</v>
      </c>
      <c r="E326">
        <v>0.16</v>
      </c>
      <c r="F326">
        <f t="shared" si="13"/>
        <v>1414.6494341400005</v>
      </c>
      <c r="G326">
        <f t="shared" ref="G326:G389" si="15">B326-(C326*1.16)</f>
        <v>0.38079999999999981</v>
      </c>
      <c r="H326">
        <f t="shared" si="14"/>
        <v>745.79570168160114</v>
      </c>
    </row>
    <row r="327" spans="2:8" x14ac:dyDescent="0.25">
      <c r="B327">
        <v>-0.95</v>
      </c>
      <c r="C327">
        <v>-0.56999999999999995</v>
      </c>
      <c r="D327">
        <v>310.87</v>
      </c>
      <c r="E327">
        <v>-0.37</v>
      </c>
      <c r="F327">
        <f t="shared" ref="F327:F390" si="16">F326+(E327*16.66666*0.05)</f>
        <v>1414.3411009300005</v>
      </c>
      <c r="G327">
        <f t="shared" si="15"/>
        <v>-0.28880000000000006</v>
      </c>
      <c r="H327">
        <f t="shared" ref="H327:H390" si="17">H326+(G327*16.66666*0.05)</f>
        <v>745.55503511120116</v>
      </c>
    </row>
    <row r="328" spans="2:8" x14ac:dyDescent="0.25">
      <c r="B328">
        <v>-0.14000000000000001</v>
      </c>
      <c r="C328">
        <v>-1.46</v>
      </c>
      <c r="D328">
        <v>311.68</v>
      </c>
      <c r="E328">
        <v>1.31</v>
      </c>
      <c r="F328">
        <f t="shared" si="16"/>
        <v>1415.4327671600006</v>
      </c>
      <c r="G328">
        <f t="shared" si="15"/>
        <v>1.5535999999999999</v>
      </c>
      <c r="H328">
        <f t="shared" si="17"/>
        <v>746.84970126000121</v>
      </c>
    </row>
    <row r="329" spans="2:8" x14ac:dyDescent="0.25">
      <c r="B329">
        <v>0.42</v>
      </c>
      <c r="C329">
        <v>-2.06</v>
      </c>
      <c r="D329">
        <v>313.08</v>
      </c>
      <c r="E329">
        <v>2.48</v>
      </c>
      <c r="F329">
        <f t="shared" si="16"/>
        <v>1417.4994330000006</v>
      </c>
      <c r="G329">
        <f t="shared" si="15"/>
        <v>2.8095999999999997</v>
      </c>
      <c r="H329">
        <f t="shared" si="17"/>
        <v>749.19103365680121</v>
      </c>
    </row>
    <row r="330" spans="2:8" x14ac:dyDescent="0.25">
      <c r="B330">
        <v>0.56999999999999995</v>
      </c>
      <c r="C330">
        <v>-1.37</v>
      </c>
      <c r="D330">
        <v>314.20999999999998</v>
      </c>
      <c r="E330">
        <v>1.95</v>
      </c>
      <c r="F330">
        <f t="shared" si="16"/>
        <v>1419.1244323500007</v>
      </c>
      <c r="G330">
        <f t="shared" si="15"/>
        <v>2.1591999999999998</v>
      </c>
      <c r="H330">
        <f t="shared" si="17"/>
        <v>750.99036627040118</v>
      </c>
    </row>
    <row r="331" spans="2:8" x14ac:dyDescent="0.25">
      <c r="B331">
        <v>0.08</v>
      </c>
      <c r="C331">
        <v>-0.31</v>
      </c>
      <c r="D331">
        <v>314.20999999999998</v>
      </c>
      <c r="E331">
        <v>0.39</v>
      </c>
      <c r="F331">
        <f t="shared" si="16"/>
        <v>1419.4494322200007</v>
      </c>
      <c r="G331">
        <f t="shared" si="15"/>
        <v>0.43959999999999999</v>
      </c>
      <c r="H331">
        <f t="shared" si="17"/>
        <v>751.35669945720122</v>
      </c>
    </row>
    <row r="332" spans="2:8" x14ac:dyDescent="0.25">
      <c r="B332">
        <v>-0.26</v>
      </c>
      <c r="C332">
        <v>-0.05</v>
      </c>
      <c r="D332">
        <v>314.20999999999998</v>
      </c>
      <c r="E332">
        <v>-0.21</v>
      </c>
      <c r="F332">
        <f t="shared" si="16"/>
        <v>1419.2744322900007</v>
      </c>
      <c r="G332">
        <f t="shared" si="15"/>
        <v>-0.20200000000000001</v>
      </c>
      <c r="H332">
        <f t="shared" si="17"/>
        <v>751.18836619120123</v>
      </c>
    </row>
    <row r="333" spans="2:8" x14ac:dyDescent="0.25">
      <c r="B333">
        <v>-0.7</v>
      </c>
      <c r="C333">
        <v>-0.86</v>
      </c>
      <c r="D333">
        <v>314.20999999999998</v>
      </c>
      <c r="E333">
        <v>0.16</v>
      </c>
      <c r="F333">
        <f t="shared" si="16"/>
        <v>1419.4077655700007</v>
      </c>
      <c r="G333">
        <f t="shared" si="15"/>
        <v>0.29759999999999998</v>
      </c>
      <c r="H333">
        <f t="shared" si="17"/>
        <v>751.43636609200121</v>
      </c>
    </row>
    <row r="334" spans="2:8" x14ac:dyDescent="0.25">
      <c r="B334">
        <v>-1.6</v>
      </c>
      <c r="C334">
        <v>-1.1299999999999999</v>
      </c>
      <c r="D334">
        <v>314.20999999999998</v>
      </c>
      <c r="E334">
        <v>-0.46</v>
      </c>
      <c r="F334">
        <f t="shared" si="16"/>
        <v>1419.0244323900008</v>
      </c>
      <c r="G334">
        <f t="shared" si="15"/>
        <v>-0.28920000000000035</v>
      </c>
      <c r="H334">
        <f t="shared" si="17"/>
        <v>751.19536618840118</v>
      </c>
    </row>
    <row r="335" spans="2:8" x14ac:dyDescent="0.25">
      <c r="B335">
        <v>-1.04</v>
      </c>
      <c r="C335">
        <v>-1.4</v>
      </c>
      <c r="D335">
        <v>314.20999999999998</v>
      </c>
      <c r="E335">
        <v>0.36</v>
      </c>
      <c r="F335">
        <f t="shared" si="16"/>
        <v>1419.3244322700009</v>
      </c>
      <c r="G335">
        <f t="shared" si="15"/>
        <v>0.58399999999999985</v>
      </c>
      <c r="H335">
        <f t="shared" si="17"/>
        <v>751.68203266040121</v>
      </c>
    </row>
    <row r="336" spans="2:8" x14ac:dyDescent="0.25">
      <c r="B336">
        <v>-0.16</v>
      </c>
      <c r="C336">
        <v>-1.94</v>
      </c>
      <c r="D336">
        <v>315.26</v>
      </c>
      <c r="E336">
        <v>1.79</v>
      </c>
      <c r="F336">
        <f t="shared" si="16"/>
        <v>1420.816098340001</v>
      </c>
      <c r="G336">
        <f t="shared" si="15"/>
        <v>2.0903999999999998</v>
      </c>
      <c r="H336">
        <f t="shared" si="17"/>
        <v>753.42403196360124</v>
      </c>
    </row>
    <row r="337" spans="2:8" x14ac:dyDescent="0.25">
      <c r="B337">
        <v>0.25</v>
      </c>
      <c r="C337">
        <v>-1.98</v>
      </c>
      <c r="D337">
        <v>316.52999999999997</v>
      </c>
      <c r="E337">
        <v>2.23</v>
      </c>
      <c r="F337">
        <f t="shared" si="16"/>
        <v>1422.6744309300009</v>
      </c>
      <c r="G337">
        <f t="shared" si="15"/>
        <v>2.5467999999999997</v>
      </c>
      <c r="H337">
        <f t="shared" si="17"/>
        <v>755.54636444800121</v>
      </c>
    </row>
    <row r="338" spans="2:8" x14ac:dyDescent="0.25">
      <c r="B338">
        <v>0</v>
      </c>
      <c r="C338">
        <v>-2.4</v>
      </c>
      <c r="D338">
        <v>317.89</v>
      </c>
      <c r="E338">
        <v>2.4</v>
      </c>
      <c r="F338">
        <f t="shared" si="16"/>
        <v>1424.6744301300009</v>
      </c>
      <c r="G338">
        <f t="shared" si="15"/>
        <v>2.7839999999999998</v>
      </c>
      <c r="H338">
        <f t="shared" si="17"/>
        <v>757.86636352000119</v>
      </c>
    </row>
    <row r="339" spans="2:8" x14ac:dyDescent="0.25">
      <c r="B339">
        <v>0.25</v>
      </c>
      <c r="C339">
        <v>-1.86</v>
      </c>
      <c r="D339">
        <v>319.10000000000002</v>
      </c>
      <c r="E339">
        <v>2.11</v>
      </c>
      <c r="F339">
        <f t="shared" si="16"/>
        <v>1426.432762760001</v>
      </c>
      <c r="G339">
        <f t="shared" si="15"/>
        <v>2.4076</v>
      </c>
      <c r="H339">
        <f t="shared" si="17"/>
        <v>759.87269605080121</v>
      </c>
    </row>
    <row r="340" spans="2:8" x14ac:dyDescent="0.25">
      <c r="B340">
        <v>0.14000000000000001</v>
      </c>
      <c r="C340">
        <v>-1.6</v>
      </c>
      <c r="D340">
        <v>320.13</v>
      </c>
      <c r="E340">
        <v>1.74</v>
      </c>
      <c r="F340">
        <f t="shared" si="16"/>
        <v>1427.882762180001</v>
      </c>
      <c r="G340">
        <f t="shared" si="15"/>
        <v>1.996</v>
      </c>
      <c r="H340">
        <f t="shared" si="17"/>
        <v>761.53602871880116</v>
      </c>
    </row>
    <row r="341" spans="2:8" x14ac:dyDescent="0.25">
      <c r="B341">
        <v>0.2</v>
      </c>
      <c r="C341">
        <v>-1.78</v>
      </c>
      <c r="D341">
        <v>321.27</v>
      </c>
      <c r="E341">
        <v>1.97</v>
      </c>
      <c r="F341">
        <f t="shared" si="16"/>
        <v>1429.5244281900011</v>
      </c>
      <c r="G341">
        <f t="shared" si="15"/>
        <v>2.2648000000000001</v>
      </c>
      <c r="H341">
        <f t="shared" si="17"/>
        <v>763.42336129720115</v>
      </c>
    </row>
    <row r="342" spans="2:8" x14ac:dyDescent="0.25">
      <c r="B342">
        <v>-0.34</v>
      </c>
      <c r="C342">
        <v>-1.87</v>
      </c>
      <c r="D342">
        <v>322.19</v>
      </c>
      <c r="E342">
        <v>1.53</v>
      </c>
      <c r="F342">
        <f t="shared" si="16"/>
        <v>1430.7994276800011</v>
      </c>
      <c r="G342">
        <f t="shared" si="15"/>
        <v>1.8291999999999999</v>
      </c>
      <c r="H342">
        <f t="shared" si="17"/>
        <v>764.94769402080112</v>
      </c>
    </row>
    <row r="343" spans="2:8" x14ac:dyDescent="0.25">
      <c r="B343">
        <v>-1.72</v>
      </c>
      <c r="C343">
        <v>-1.24</v>
      </c>
      <c r="D343">
        <v>322.19</v>
      </c>
      <c r="E343">
        <v>-0.47</v>
      </c>
      <c r="F343">
        <f t="shared" si="16"/>
        <v>1430.4077611700011</v>
      </c>
      <c r="G343">
        <f t="shared" si="15"/>
        <v>-0.28160000000000007</v>
      </c>
      <c r="H343">
        <f t="shared" si="17"/>
        <v>764.71302744800107</v>
      </c>
    </row>
    <row r="344" spans="2:8" x14ac:dyDescent="0.25">
      <c r="B344">
        <v>-0.57999999999999996</v>
      </c>
      <c r="C344">
        <v>-1.46</v>
      </c>
      <c r="D344">
        <v>322.79000000000002</v>
      </c>
      <c r="E344">
        <v>0.87</v>
      </c>
      <c r="F344">
        <f t="shared" si="16"/>
        <v>1431.1327608800011</v>
      </c>
      <c r="G344">
        <f t="shared" si="15"/>
        <v>1.1135999999999999</v>
      </c>
      <c r="H344">
        <f t="shared" si="17"/>
        <v>765.64102707680104</v>
      </c>
    </row>
    <row r="345" spans="2:8" x14ac:dyDescent="0.25">
      <c r="B345">
        <v>-0.43</v>
      </c>
      <c r="C345">
        <v>-1.46</v>
      </c>
      <c r="D345">
        <v>323.45999999999998</v>
      </c>
      <c r="E345">
        <v>1.03</v>
      </c>
      <c r="F345">
        <f t="shared" si="16"/>
        <v>1431.9910938700011</v>
      </c>
      <c r="G345">
        <f t="shared" si="15"/>
        <v>1.2635999999999998</v>
      </c>
      <c r="H345">
        <f t="shared" si="17"/>
        <v>766.69402665560108</v>
      </c>
    </row>
    <row r="346" spans="2:8" x14ac:dyDescent="0.25">
      <c r="B346">
        <v>-0.34</v>
      </c>
      <c r="C346">
        <v>-0.87</v>
      </c>
      <c r="D346">
        <v>323.45999999999998</v>
      </c>
      <c r="E346">
        <v>0.54</v>
      </c>
      <c r="F346">
        <f t="shared" si="16"/>
        <v>1432.441093690001</v>
      </c>
      <c r="G346">
        <f t="shared" si="15"/>
        <v>0.6691999999999998</v>
      </c>
      <c r="H346">
        <f t="shared" si="17"/>
        <v>767.25169309920113</v>
      </c>
    </row>
    <row r="347" spans="2:8" x14ac:dyDescent="0.25">
      <c r="B347">
        <v>-0.35</v>
      </c>
      <c r="C347">
        <v>0.12</v>
      </c>
      <c r="D347">
        <v>323.45999999999998</v>
      </c>
      <c r="E347">
        <v>-0.47</v>
      </c>
      <c r="F347">
        <f t="shared" si="16"/>
        <v>1432.049427180001</v>
      </c>
      <c r="G347">
        <f t="shared" si="15"/>
        <v>-0.48919999999999997</v>
      </c>
      <c r="H347">
        <f t="shared" si="17"/>
        <v>766.84402659560112</v>
      </c>
    </row>
    <row r="348" spans="2:8" x14ac:dyDescent="0.25">
      <c r="B348">
        <v>0.5</v>
      </c>
      <c r="C348">
        <v>0.21</v>
      </c>
      <c r="D348">
        <v>0</v>
      </c>
      <c r="E348">
        <v>0.28000000000000003</v>
      </c>
      <c r="F348">
        <f t="shared" si="16"/>
        <v>1432.2827604200011</v>
      </c>
      <c r="G348">
        <f t="shared" si="15"/>
        <v>0.25640000000000002</v>
      </c>
      <c r="H348">
        <f t="shared" si="17"/>
        <v>767.05769317680108</v>
      </c>
    </row>
    <row r="349" spans="2:8" x14ac:dyDescent="0.25">
      <c r="B349">
        <v>35.22</v>
      </c>
      <c r="C349">
        <v>-0.88</v>
      </c>
      <c r="D349">
        <v>18.239999999999998</v>
      </c>
      <c r="E349">
        <v>36.1</v>
      </c>
      <c r="F349">
        <f t="shared" si="16"/>
        <v>1462.3660817200011</v>
      </c>
      <c r="G349">
        <f t="shared" si="15"/>
        <v>36.2408</v>
      </c>
      <c r="H349">
        <f t="shared" si="17"/>
        <v>797.25834776320107</v>
      </c>
    </row>
    <row r="350" spans="2:8" x14ac:dyDescent="0.25">
      <c r="B350">
        <v>64.08</v>
      </c>
      <c r="C350">
        <v>-0.24</v>
      </c>
      <c r="D350">
        <v>50.58</v>
      </c>
      <c r="E350">
        <v>64.33</v>
      </c>
      <c r="F350">
        <f t="shared" si="16"/>
        <v>1515.9743936100012</v>
      </c>
      <c r="G350">
        <f t="shared" si="15"/>
        <v>64.358400000000003</v>
      </c>
      <c r="H350">
        <f t="shared" si="17"/>
        <v>850.89032631040106</v>
      </c>
    </row>
    <row r="351" spans="2:8" x14ac:dyDescent="0.25">
      <c r="B351">
        <v>81.16</v>
      </c>
      <c r="C351">
        <v>1.22</v>
      </c>
      <c r="D351">
        <v>90.74</v>
      </c>
      <c r="E351">
        <v>79.94</v>
      </c>
      <c r="F351">
        <f t="shared" si="16"/>
        <v>1582.5910336300012</v>
      </c>
      <c r="G351">
        <f t="shared" si="15"/>
        <v>79.744799999999998</v>
      </c>
      <c r="H351">
        <f t="shared" si="17"/>
        <v>917.34429972880105</v>
      </c>
    </row>
    <row r="352" spans="2:8" x14ac:dyDescent="0.25">
      <c r="B352">
        <v>76.64</v>
      </c>
      <c r="C352">
        <v>3.03</v>
      </c>
      <c r="D352">
        <v>127.73</v>
      </c>
      <c r="E352">
        <v>73.61</v>
      </c>
      <c r="F352">
        <f t="shared" si="16"/>
        <v>1643.9326757600013</v>
      </c>
      <c r="G352">
        <f t="shared" si="15"/>
        <v>73.125200000000007</v>
      </c>
      <c r="H352">
        <f t="shared" si="17"/>
        <v>978.28194202040106</v>
      </c>
    </row>
    <row r="353" spans="2:8" x14ac:dyDescent="0.25">
      <c r="B353">
        <v>74.599999999999994</v>
      </c>
      <c r="C353">
        <v>5.52</v>
      </c>
      <c r="D353">
        <v>162.44999999999999</v>
      </c>
      <c r="E353">
        <v>69.09</v>
      </c>
      <c r="F353">
        <f t="shared" si="16"/>
        <v>1701.5076527300014</v>
      </c>
      <c r="G353">
        <f t="shared" si="15"/>
        <v>68.196799999999996</v>
      </c>
      <c r="H353">
        <f t="shared" si="17"/>
        <v>1035.112585954801</v>
      </c>
    </row>
    <row r="354" spans="2:8" x14ac:dyDescent="0.25">
      <c r="B354">
        <v>73.599999999999994</v>
      </c>
      <c r="C354">
        <v>8.32</v>
      </c>
      <c r="D354">
        <v>195.27</v>
      </c>
      <c r="E354">
        <v>65.27</v>
      </c>
      <c r="F354">
        <f t="shared" si="16"/>
        <v>1755.8992976400014</v>
      </c>
      <c r="G354">
        <f t="shared" si="15"/>
        <v>63.948799999999991</v>
      </c>
      <c r="H354">
        <f t="shared" si="17"/>
        <v>1088.403231305201</v>
      </c>
    </row>
    <row r="355" spans="2:8" x14ac:dyDescent="0.25">
      <c r="B355">
        <v>72.680000000000007</v>
      </c>
      <c r="C355">
        <v>12.36</v>
      </c>
      <c r="D355">
        <v>225.62</v>
      </c>
      <c r="E355">
        <v>60.32</v>
      </c>
      <c r="F355">
        <f t="shared" si="16"/>
        <v>1806.1659442000014</v>
      </c>
      <c r="G355">
        <f t="shared" si="15"/>
        <v>58.342400000000012</v>
      </c>
      <c r="H355">
        <f t="shared" si="17"/>
        <v>1137.021878524401</v>
      </c>
    </row>
    <row r="356" spans="2:8" x14ac:dyDescent="0.25">
      <c r="B356">
        <v>71.81</v>
      </c>
      <c r="C356">
        <v>16.62</v>
      </c>
      <c r="D356">
        <v>253.39</v>
      </c>
      <c r="E356">
        <v>55.19</v>
      </c>
      <c r="F356">
        <f t="shared" si="16"/>
        <v>1852.1575924700014</v>
      </c>
      <c r="G356">
        <f t="shared" si="15"/>
        <v>52.530799999999999</v>
      </c>
      <c r="H356">
        <f t="shared" si="17"/>
        <v>1180.7975276808011</v>
      </c>
    </row>
    <row r="357" spans="2:8" x14ac:dyDescent="0.25">
      <c r="B357">
        <v>70.650000000000006</v>
      </c>
      <c r="C357">
        <v>17.02</v>
      </c>
      <c r="D357">
        <v>280.39999999999998</v>
      </c>
      <c r="E357">
        <v>53.63</v>
      </c>
      <c r="F357">
        <f t="shared" si="16"/>
        <v>1896.8492412600015</v>
      </c>
      <c r="G357">
        <f t="shared" si="15"/>
        <v>50.906800000000004</v>
      </c>
      <c r="H357">
        <f t="shared" si="17"/>
        <v>1223.2198440452012</v>
      </c>
    </row>
    <row r="358" spans="2:8" x14ac:dyDescent="0.25">
      <c r="B358">
        <v>69.73</v>
      </c>
      <c r="C358">
        <v>17.93</v>
      </c>
      <c r="D358">
        <v>306.48</v>
      </c>
      <c r="E358">
        <v>51.8</v>
      </c>
      <c r="F358">
        <f t="shared" si="16"/>
        <v>1940.0158906600016</v>
      </c>
      <c r="G358">
        <f t="shared" si="15"/>
        <v>48.931200000000004</v>
      </c>
      <c r="H358">
        <f t="shared" si="17"/>
        <v>1263.9958277348012</v>
      </c>
    </row>
    <row r="359" spans="2:8" x14ac:dyDescent="0.25">
      <c r="B359">
        <v>68.73</v>
      </c>
      <c r="C359">
        <v>18.71</v>
      </c>
      <c r="D359">
        <v>331.68</v>
      </c>
      <c r="E359">
        <v>50.03</v>
      </c>
      <c r="F359">
        <f t="shared" si="16"/>
        <v>1981.7075406500016</v>
      </c>
      <c r="G359">
        <f t="shared" si="15"/>
        <v>47.02640000000001</v>
      </c>
      <c r="H359">
        <f t="shared" si="17"/>
        <v>1303.1844787260011</v>
      </c>
    </row>
    <row r="360" spans="2:8" x14ac:dyDescent="0.25">
      <c r="B360">
        <v>68.099999999999994</v>
      </c>
      <c r="C360">
        <v>19.579999999999998</v>
      </c>
      <c r="D360">
        <v>356.12</v>
      </c>
      <c r="E360">
        <v>48.51</v>
      </c>
      <c r="F360">
        <f t="shared" si="16"/>
        <v>2022.1325244800016</v>
      </c>
      <c r="G360">
        <f t="shared" si="15"/>
        <v>45.387199999999993</v>
      </c>
      <c r="H360">
        <f t="shared" si="17"/>
        <v>1341.0071302636011</v>
      </c>
    </row>
    <row r="361" spans="2:8" x14ac:dyDescent="0.25">
      <c r="B361">
        <v>67.209999999999994</v>
      </c>
      <c r="C361">
        <v>20.32</v>
      </c>
      <c r="D361">
        <v>379.75</v>
      </c>
      <c r="E361">
        <v>46.89</v>
      </c>
      <c r="F361">
        <f t="shared" si="16"/>
        <v>2061.2075088500014</v>
      </c>
      <c r="G361">
        <f t="shared" si="15"/>
        <v>43.638799999999996</v>
      </c>
      <c r="H361">
        <f t="shared" si="17"/>
        <v>1377.3727823840011</v>
      </c>
    </row>
    <row r="362" spans="2:8" x14ac:dyDescent="0.25">
      <c r="B362">
        <v>66.349999999999994</v>
      </c>
      <c r="C362">
        <v>21.44</v>
      </c>
      <c r="D362">
        <v>402.38</v>
      </c>
      <c r="E362">
        <v>44.91</v>
      </c>
      <c r="F362">
        <f t="shared" si="16"/>
        <v>2098.6324938800012</v>
      </c>
      <c r="G362">
        <f t="shared" si="15"/>
        <v>41.479599999999991</v>
      </c>
      <c r="H362">
        <f t="shared" si="17"/>
        <v>1411.9391018908011</v>
      </c>
    </row>
    <row r="363" spans="2:8" x14ac:dyDescent="0.25">
      <c r="B363">
        <v>65.260000000000005</v>
      </c>
      <c r="C363">
        <v>22.71</v>
      </c>
      <c r="D363">
        <v>423.84</v>
      </c>
      <c r="E363">
        <v>42.55</v>
      </c>
      <c r="F363">
        <f t="shared" si="16"/>
        <v>2134.0908130300013</v>
      </c>
      <c r="G363">
        <f t="shared" si="15"/>
        <v>38.91640000000001</v>
      </c>
      <c r="H363">
        <f t="shared" si="17"/>
        <v>1444.3694222520012</v>
      </c>
    </row>
    <row r="364" spans="2:8" x14ac:dyDescent="0.25">
      <c r="B364">
        <v>65.040000000000006</v>
      </c>
      <c r="C364">
        <v>24.17</v>
      </c>
      <c r="D364">
        <v>444.46</v>
      </c>
      <c r="E364">
        <v>40.880000000000003</v>
      </c>
      <c r="F364">
        <f t="shared" si="16"/>
        <v>2168.1574660700012</v>
      </c>
      <c r="G364">
        <f t="shared" si="15"/>
        <v>37.002800000000008</v>
      </c>
      <c r="H364">
        <f t="shared" si="17"/>
        <v>1475.2050765844012</v>
      </c>
    </row>
    <row r="365" spans="2:8" x14ac:dyDescent="0.25">
      <c r="B365">
        <v>64.62</v>
      </c>
      <c r="C365">
        <v>25.79</v>
      </c>
      <c r="D365">
        <v>464.06</v>
      </c>
      <c r="E365">
        <v>38.83</v>
      </c>
      <c r="F365">
        <f t="shared" si="16"/>
        <v>2200.515786460001</v>
      </c>
      <c r="G365">
        <f t="shared" si="15"/>
        <v>34.703600000000009</v>
      </c>
      <c r="H365">
        <f t="shared" si="17"/>
        <v>1504.1247316832012</v>
      </c>
    </row>
    <row r="366" spans="2:8" x14ac:dyDescent="0.25">
      <c r="B366">
        <v>63.73</v>
      </c>
      <c r="C366">
        <v>27.61</v>
      </c>
      <c r="D366">
        <v>482.3</v>
      </c>
      <c r="E366">
        <v>36.119999999999997</v>
      </c>
      <c r="F366">
        <f t="shared" si="16"/>
        <v>2230.6157744200009</v>
      </c>
      <c r="G366">
        <f t="shared" si="15"/>
        <v>31.702399999999997</v>
      </c>
      <c r="H366">
        <f t="shared" si="17"/>
        <v>1530.5433877824012</v>
      </c>
    </row>
    <row r="367" spans="2:8" x14ac:dyDescent="0.25">
      <c r="B367">
        <v>63.07</v>
      </c>
      <c r="C367">
        <v>29.45</v>
      </c>
      <c r="D367">
        <v>499.3</v>
      </c>
      <c r="E367">
        <v>33.619999999999997</v>
      </c>
      <c r="F367">
        <f t="shared" si="16"/>
        <v>2258.6324298800009</v>
      </c>
      <c r="G367">
        <f t="shared" si="15"/>
        <v>28.908000000000001</v>
      </c>
      <c r="H367">
        <f t="shared" si="17"/>
        <v>1554.6333781464011</v>
      </c>
    </row>
    <row r="368" spans="2:8" x14ac:dyDescent="0.25">
      <c r="B368">
        <v>63.27</v>
      </c>
      <c r="C368">
        <v>30.86</v>
      </c>
      <c r="D368">
        <v>515.69000000000005</v>
      </c>
      <c r="E368">
        <v>32.409999999999997</v>
      </c>
      <c r="F368">
        <f t="shared" si="16"/>
        <v>2285.6407524100009</v>
      </c>
      <c r="G368">
        <f t="shared" si="15"/>
        <v>27.472400000000007</v>
      </c>
      <c r="H368">
        <f t="shared" si="17"/>
        <v>1577.5270356556011</v>
      </c>
    </row>
    <row r="369" spans="2:8" x14ac:dyDescent="0.25">
      <c r="B369">
        <v>63.6</v>
      </c>
      <c r="C369">
        <v>32.159999999999997</v>
      </c>
      <c r="D369">
        <v>531.59</v>
      </c>
      <c r="E369">
        <v>31.44</v>
      </c>
      <c r="F369">
        <f t="shared" si="16"/>
        <v>2311.8407419300011</v>
      </c>
      <c r="G369">
        <f t="shared" si="15"/>
        <v>26.29440000000001</v>
      </c>
      <c r="H369">
        <f t="shared" si="17"/>
        <v>1599.4390268908012</v>
      </c>
    </row>
    <row r="370" spans="2:8" x14ac:dyDescent="0.25">
      <c r="B370">
        <v>63.53</v>
      </c>
      <c r="C370">
        <v>33.61</v>
      </c>
      <c r="D370">
        <v>546.73</v>
      </c>
      <c r="E370">
        <v>29.92</v>
      </c>
      <c r="F370">
        <f t="shared" si="16"/>
        <v>2336.7740652900011</v>
      </c>
      <c r="G370">
        <f t="shared" si="15"/>
        <v>24.542400000000008</v>
      </c>
      <c r="H370">
        <f t="shared" si="17"/>
        <v>1619.8910187100012</v>
      </c>
    </row>
    <row r="371" spans="2:8" x14ac:dyDescent="0.25">
      <c r="B371">
        <v>64.19</v>
      </c>
      <c r="C371">
        <v>35.28</v>
      </c>
      <c r="D371">
        <v>561.37</v>
      </c>
      <c r="E371">
        <v>28.91</v>
      </c>
      <c r="F371">
        <f t="shared" si="16"/>
        <v>2360.8657223200012</v>
      </c>
      <c r="G371">
        <f t="shared" si="15"/>
        <v>23.2652</v>
      </c>
      <c r="H371">
        <f t="shared" si="17"/>
        <v>1639.2786776216012</v>
      </c>
    </row>
    <row r="372" spans="2:8" x14ac:dyDescent="0.25">
      <c r="B372">
        <v>64.48</v>
      </c>
      <c r="C372">
        <v>36.9</v>
      </c>
      <c r="D372">
        <v>575.35</v>
      </c>
      <c r="E372">
        <v>27.58</v>
      </c>
      <c r="F372">
        <f t="shared" si="16"/>
        <v>2383.8490464600013</v>
      </c>
      <c r="G372">
        <f t="shared" si="15"/>
        <v>21.676000000000009</v>
      </c>
      <c r="H372">
        <f t="shared" si="17"/>
        <v>1657.3420037296012</v>
      </c>
    </row>
    <row r="373" spans="2:8" x14ac:dyDescent="0.25">
      <c r="B373">
        <v>64.97</v>
      </c>
      <c r="C373">
        <v>38.19</v>
      </c>
      <c r="D373">
        <v>588.91999999999996</v>
      </c>
      <c r="E373">
        <v>26.78</v>
      </c>
      <c r="F373">
        <f t="shared" si="16"/>
        <v>2406.1657042000015</v>
      </c>
      <c r="G373">
        <f t="shared" si="15"/>
        <v>20.669600000000003</v>
      </c>
      <c r="H373">
        <f t="shared" si="17"/>
        <v>1674.5666635064013</v>
      </c>
    </row>
    <row r="374" spans="2:8" x14ac:dyDescent="0.25">
      <c r="B374">
        <v>65.84</v>
      </c>
      <c r="C374">
        <v>39.33</v>
      </c>
      <c r="D374">
        <v>602.35</v>
      </c>
      <c r="E374">
        <v>26.5</v>
      </c>
      <c r="F374">
        <f t="shared" si="16"/>
        <v>2428.2490287000014</v>
      </c>
      <c r="G374">
        <f t="shared" si="15"/>
        <v>20.217200000000005</v>
      </c>
      <c r="H374">
        <f t="shared" si="17"/>
        <v>1691.4143234340013</v>
      </c>
    </row>
    <row r="375" spans="2:8" x14ac:dyDescent="0.25">
      <c r="B375">
        <v>66.540000000000006</v>
      </c>
      <c r="C375">
        <v>40.68</v>
      </c>
      <c r="D375">
        <v>615.47</v>
      </c>
      <c r="E375">
        <v>25.86</v>
      </c>
      <c r="F375">
        <f t="shared" si="16"/>
        <v>2449.7990200800014</v>
      </c>
      <c r="G375">
        <f t="shared" si="15"/>
        <v>19.351200000000013</v>
      </c>
      <c r="H375">
        <f t="shared" si="17"/>
        <v>1707.5403169836013</v>
      </c>
    </row>
    <row r="376" spans="2:8" x14ac:dyDescent="0.25">
      <c r="B376">
        <v>67</v>
      </c>
      <c r="C376">
        <v>42.18</v>
      </c>
      <c r="D376">
        <v>628.07000000000005</v>
      </c>
      <c r="E376">
        <v>24.82</v>
      </c>
      <c r="F376">
        <f t="shared" si="16"/>
        <v>2470.4823451400011</v>
      </c>
      <c r="G376">
        <f t="shared" si="15"/>
        <v>18.071200000000005</v>
      </c>
      <c r="H376">
        <f t="shared" si="17"/>
        <v>1722.5996442932012</v>
      </c>
    </row>
    <row r="377" spans="2:8" x14ac:dyDescent="0.25">
      <c r="B377">
        <v>67.33</v>
      </c>
      <c r="C377">
        <v>43.49</v>
      </c>
      <c r="D377">
        <v>640.16999999999996</v>
      </c>
      <c r="E377">
        <v>23.83</v>
      </c>
      <c r="F377">
        <f t="shared" si="16"/>
        <v>2490.3406705300013</v>
      </c>
      <c r="G377">
        <f t="shared" si="15"/>
        <v>16.881599999999999</v>
      </c>
      <c r="H377">
        <f t="shared" si="17"/>
        <v>1736.6676386660013</v>
      </c>
    </row>
    <row r="378" spans="2:8" x14ac:dyDescent="0.25">
      <c r="B378">
        <v>67.599999999999994</v>
      </c>
      <c r="C378">
        <v>44.67</v>
      </c>
      <c r="D378">
        <v>651.80999999999995</v>
      </c>
      <c r="E378">
        <v>22.92</v>
      </c>
      <c r="F378">
        <f t="shared" si="16"/>
        <v>2509.4406628900015</v>
      </c>
      <c r="G378">
        <f t="shared" si="15"/>
        <v>15.782799999999995</v>
      </c>
      <c r="H378">
        <f t="shared" si="17"/>
        <v>1749.8199667384013</v>
      </c>
    </row>
    <row r="379" spans="2:8" x14ac:dyDescent="0.25">
      <c r="B379">
        <v>68.06</v>
      </c>
      <c r="C379">
        <v>45.92</v>
      </c>
      <c r="D379">
        <v>663.07</v>
      </c>
      <c r="E379">
        <v>22.15</v>
      </c>
      <c r="F379">
        <f t="shared" si="16"/>
        <v>2527.8989888400015</v>
      </c>
      <c r="G379">
        <f t="shared" si="15"/>
        <v>14.792800000000007</v>
      </c>
      <c r="H379">
        <f t="shared" si="17"/>
        <v>1762.1472951408014</v>
      </c>
    </row>
    <row r="380" spans="2:8" x14ac:dyDescent="0.25">
      <c r="B380">
        <v>68.3</v>
      </c>
      <c r="C380">
        <v>47.05</v>
      </c>
      <c r="D380">
        <v>673.88</v>
      </c>
      <c r="E380">
        <v>21.25</v>
      </c>
      <c r="F380">
        <f t="shared" si="16"/>
        <v>2545.6073150900015</v>
      </c>
      <c r="G380">
        <f t="shared" si="15"/>
        <v>13.722000000000001</v>
      </c>
      <c r="H380">
        <f t="shared" si="17"/>
        <v>1773.5822905668015</v>
      </c>
    </row>
    <row r="381" spans="2:8" x14ac:dyDescent="0.25">
      <c r="B381">
        <v>68.63</v>
      </c>
      <c r="C381">
        <v>48.13</v>
      </c>
      <c r="D381">
        <v>684.31</v>
      </c>
      <c r="E381">
        <v>20.5</v>
      </c>
      <c r="F381">
        <f t="shared" si="16"/>
        <v>2562.6906415900016</v>
      </c>
      <c r="G381">
        <f t="shared" si="15"/>
        <v>12.799199999999999</v>
      </c>
      <c r="H381">
        <f t="shared" si="17"/>
        <v>1784.2482863004016</v>
      </c>
    </row>
    <row r="382" spans="2:8" x14ac:dyDescent="0.25">
      <c r="B382">
        <v>56</v>
      </c>
      <c r="C382">
        <v>50.64</v>
      </c>
      <c r="D382">
        <v>687.17</v>
      </c>
      <c r="E382">
        <v>5.36</v>
      </c>
      <c r="F382">
        <f t="shared" si="16"/>
        <v>2567.1573064700015</v>
      </c>
      <c r="G382">
        <f t="shared" si="15"/>
        <v>-2.7423999999999964</v>
      </c>
      <c r="H382">
        <f t="shared" si="17"/>
        <v>1781.9629538812017</v>
      </c>
    </row>
    <row r="383" spans="2:8" x14ac:dyDescent="0.25">
      <c r="B383">
        <v>32.409999999999997</v>
      </c>
      <c r="C383">
        <v>49.02</v>
      </c>
      <c r="D383">
        <v>679.05</v>
      </c>
      <c r="E383">
        <v>-16.61</v>
      </c>
      <c r="F383">
        <f t="shared" si="16"/>
        <v>2553.3156453400015</v>
      </c>
      <c r="G383">
        <f t="shared" si="15"/>
        <v>-24.453200000000002</v>
      </c>
      <c r="H383">
        <f t="shared" si="17"/>
        <v>1761.5852953656017</v>
      </c>
    </row>
    <row r="384" spans="2:8" x14ac:dyDescent="0.25">
      <c r="B384">
        <v>-0.17</v>
      </c>
      <c r="C384">
        <v>46.28</v>
      </c>
      <c r="D384">
        <v>656.01</v>
      </c>
      <c r="E384">
        <v>-46.45</v>
      </c>
      <c r="F384">
        <f t="shared" si="16"/>
        <v>2514.6073274900014</v>
      </c>
      <c r="G384">
        <f t="shared" si="15"/>
        <v>-53.854799999999997</v>
      </c>
      <c r="H384">
        <f t="shared" si="17"/>
        <v>1716.7063133172016</v>
      </c>
    </row>
    <row r="385" spans="2:8" x14ac:dyDescent="0.25">
      <c r="B385">
        <v>0.13</v>
      </c>
      <c r="C385">
        <v>42.94</v>
      </c>
      <c r="D385">
        <v>634.79</v>
      </c>
      <c r="E385">
        <v>-42.81</v>
      </c>
      <c r="F385">
        <f t="shared" si="16"/>
        <v>2478.9323417600012</v>
      </c>
      <c r="G385">
        <f t="shared" si="15"/>
        <v>-49.680399999999992</v>
      </c>
      <c r="H385">
        <f t="shared" si="17"/>
        <v>1675.3059965440016</v>
      </c>
    </row>
    <row r="386" spans="2:8" x14ac:dyDescent="0.25">
      <c r="B386">
        <v>-0.18</v>
      </c>
      <c r="C386">
        <v>41.33</v>
      </c>
      <c r="D386">
        <v>614.22</v>
      </c>
      <c r="E386">
        <v>-41.51</v>
      </c>
      <c r="F386">
        <f t="shared" si="16"/>
        <v>2444.3406889300013</v>
      </c>
      <c r="G386">
        <f t="shared" si="15"/>
        <v>-48.122799999999991</v>
      </c>
      <c r="H386">
        <f t="shared" si="17"/>
        <v>1635.2036792516017</v>
      </c>
    </row>
    <row r="387" spans="2:8" x14ac:dyDescent="0.25">
      <c r="B387">
        <v>0.04</v>
      </c>
      <c r="C387">
        <v>39.99</v>
      </c>
      <c r="D387">
        <v>594.42999999999995</v>
      </c>
      <c r="E387">
        <v>-39.950000000000003</v>
      </c>
      <c r="F387">
        <f t="shared" si="16"/>
        <v>2411.0490355800011</v>
      </c>
      <c r="G387">
        <f t="shared" si="15"/>
        <v>-46.348399999999998</v>
      </c>
      <c r="H387">
        <f t="shared" si="17"/>
        <v>1596.5800280344017</v>
      </c>
    </row>
    <row r="388" spans="2:8" x14ac:dyDescent="0.25">
      <c r="B388">
        <v>0.98</v>
      </c>
      <c r="C388">
        <v>38.9</v>
      </c>
      <c r="D388">
        <v>575.65</v>
      </c>
      <c r="E388">
        <v>-37.93</v>
      </c>
      <c r="F388">
        <f t="shared" si="16"/>
        <v>2379.4407148900013</v>
      </c>
      <c r="G388">
        <f t="shared" si="15"/>
        <v>-44.143999999999998</v>
      </c>
      <c r="H388">
        <f t="shared" si="17"/>
        <v>1559.7933760824017</v>
      </c>
    </row>
    <row r="389" spans="2:8" x14ac:dyDescent="0.25">
      <c r="B389">
        <v>2.39</v>
      </c>
      <c r="C389">
        <v>37.36</v>
      </c>
      <c r="D389">
        <v>558.35</v>
      </c>
      <c r="E389">
        <v>-34.97</v>
      </c>
      <c r="F389">
        <f t="shared" si="16"/>
        <v>2350.2990598800016</v>
      </c>
      <c r="G389">
        <f t="shared" si="15"/>
        <v>-40.947599999999994</v>
      </c>
      <c r="H389">
        <f t="shared" si="17"/>
        <v>1525.6703897316017</v>
      </c>
    </row>
    <row r="390" spans="2:8" x14ac:dyDescent="0.25">
      <c r="B390">
        <v>1.21</v>
      </c>
      <c r="C390">
        <v>35.61</v>
      </c>
      <c r="D390">
        <v>541.33000000000004</v>
      </c>
      <c r="E390">
        <v>-34.4</v>
      </c>
      <c r="F390">
        <f t="shared" si="16"/>
        <v>2321.6324046800014</v>
      </c>
      <c r="G390">
        <f t="shared" ref="G390:G453" si="18">B390-(C390*1.16)</f>
        <v>-40.097599999999993</v>
      </c>
      <c r="H390">
        <f t="shared" si="17"/>
        <v>1492.2557364308018</v>
      </c>
    </row>
    <row r="391" spans="2:8" x14ac:dyDescent="0.25">
      <c r="B391">
        <v>0.3</v>
      </c>
      <c r="C391">
        <v>33.72</v>
      </c>
      <c r="D391">
        <v>524.80999999999995</v>
      </c>
      <c r="E391">
        <v>-33.42</v>
      </c>
      <c r="F391">
        <f t="shared" ref="F391:F454" si="19">F390+(E391*16.66666*0.05)</f>
        <v>2293.7824158200015</v>
      </c>
      <c r="G391">
        <f t="shared" si="18"/>
        <v>-38.815199999999997</v>
      </c>
      <c r="H391">
        <f t="shared" ref="H391:H454" si="20">H390+(G391*16.66666*0.05)</f>
        <v>1459.9097493692018</v>
      </c>
    </row>
    <row r="392" spans="2:8" x14ac:dyDescent="0.25">
      <c r="B392">
        <v>-0.53</v>
      </c>
      <c r="C392">
        <v>31.84</v>
      </c>
      <c r="D392">
        <v>508.81</v>
      </c>
      <c r="E392">
        <v>-32.369999999999997</v>
      </c>
      <c r="F392">
        <f t="shared" si="19"/>
        <v>2266.8074266100016</v>
      </c>
      <c r="G392">
        <f t="shared" si="18"/>
        <v>-37.464399999999998</v>
      </c>
      <c r="H392">
        <f t="shared" si="20"/>
        <v>1428.6894285240019</v>
      </c>
    </row>
    <row r="393" spans="2:8" x14ac:dyDescent="0.25">
      <c r="B393">
        <v>-1.08</v>
      </c>
      <c r="C393">
        <v>30.31</v>
      </c>
      <c r="D393">
        <v>493.29</v>
      </c>
      <c r="E393">
        <v>-31.39</v>
      </c>
      <c r="F393">
        <f t="shared" si="19"/>
        <v>2240.6491037400015</v>
      </c>
      <c r="G393">
        <f t="shared" si="18"/>
        <v>-36.239599999999996</v>
      </c>
      <c r="H393">
        <f t="shared" si="20"/>
        <v>1398.4897739372018</v>
      </c>
    </row>
    <row r="394" spans="2:8" x14ac:dyDescent="0.25">
      <c r="B394">
        <v>-0.3</v>
      </c>
      <c r="C394">
        <v>28.9</v>
      </c>
      <c r="D394">
        <v>478.88</v>
      </c>
      <c r="E394">
        <v>-29.2</v>
      </c>
      <c r="F394">
        <f t="shared" si="19"/>
        <v>2216.3157801400016</v>
      </c>
      <c r="G394">
        <f t="shared" si="18"/>
        <v>-33.823999999999991</v>
      </c>
      <c r="H394">
        <f t="shared" si="20"/>
        <v>1370.3031185452019</v>
      </c>
    </row>
    <row r="395" spans="2:8" x14ac:dyDescent="0.25">
      <c r="B395">
        <v>-0.82</v>
      </c>
      <c r="C395">
        <v>27.46</v>
      </c>
      <c r="D395">
        <v>464.92</v>
      </c>
      <c r="E395">
        <v>-28.28</v>
      </c>
      <c r="F395">
        <f t="shared" si="19"/>
        <v>2192.7491229000016</v>
      </c>
      <c r="G395">
        <f t="shared" si="18"/>
        <v>-32.6736</v>
      </c>
      <c r="H395">
        <f t="shared" si="20"/>
        <v>1343.0751294364018</v>
      </c>
    </row>
    <row r="396" spans="2:8" x14ac:dyDescent="0.25">
      <c r="B396">
        <v>-0.42</v>
      </c>
      <c r="C396">
        <v>26.15</v>
      </c>
      <c r="D396">
        <v>451.82</v>
      </c>
      <c r="E396">
        <v>-26.56</v>
      </c>
      <c r="F396">
        <f t="shared" si="19"/>
        <v>2170.6157984200017</v>
      </c>
      <c r="G396">
        <f t="shared" si="18"/>
        <v>-30.753999999999998</v>
      </c>
      <c r="H396">
        <f t="shared" si="20"/>
        <v>1317.4468063544018</v>
      </c>
    </row>
    <row r="397" spans="2:8" x14ac:dyDescent="0.25">
      <c r="B397">
        <v>0.03</v>
      </c>
      <c r="C397">
        <v>25</v>
      </c>
      <c r="D397">
        <v>439.52</v>
      </c>
      <c r="E397">
        <v>-24.97</v>
      </c>
      <c r="F397">
        <f t="shared" si="19"/>
        <v>2149.8074734100019</v>
      </c>
      <c r="G397">
        <f t="shared" si="18"/>
        <v>-28.969999999999995</v>
      </c>
      <c r="H397">
        <f t="shared" si="20"/>
        <v>1293.3051493444018</v>
      </c>
    </row>
    <row r="398" spans="2:8" x14ac:dyDescent="0.25">
      <c r="B398">
        <v>-0.96</v>
      </c>
      <c r="C398">
        <v>23.74</v>
      </c>
      <c r="D398">
        <v>427.36</v>
      </c>
      <c r="E398">
        <v>-24.71</v>
      </c>
      <c r="F398">
        <f t="shared" si="19"/>
        <v>2129.2158149800021</v>
      </c>
      <c r="G398">
        <f t="shared" si="18"/>
        <v>-28.498399999999997</v>
      </c>
      <c r="H398">
        <f t="shared" si="20"/>
        <v>1269.5564921772018</v>
      </c>
    </row>
    <row r="399" spans="2:8" x14ac:dyDescent="0.25">
      <c r="B399">
        <v>0.43</v>
      </c>
      <c r="C399">
        <v>22.68</v>
      </c>
      <c r="D399">
        <v>416.41</v>
      </c>
      <c r="E399">
        <v>-22.25</v>
      </c>
      <c r="F399">
        <f t="shared" si="19"/>
        <v>2110.674155730002</v>
      </c>
      <c r="G399">
        <f t="shared" si="18"/>
        <v>-25.878799999999998</v>
      </c>
      <c r="H399">
        <f t="shared" si="20"/>
        <v>1247.9908341368018</v>
      </c>
    </row>
    <row r="400" spans="2:8" x14ac:dyDescent="0.25">
      <c r="B400">
        <v>-0.27</v>
      </c>
      <c r="C400">
        <v>21.66</v>
      </c>
      <c r="D400">
        <v>405.63</v>
      </c>
      <c r="E400">
        <v>-21.93</v>
      </c>
      <c r="F400">
        <f t="shared" si="19"/>
        <v>2092.3991630400019</v>
      </c>
      <c r="G400">
        <f t="shared" si="18"/>
        <v>-25.395599999999998</v>
      </c>
      <c r="H400">
        <f t="shared" si="20"/>
        <v>1226.8278426020017</v>
      </c>
    </row>
    <row r="401" spans="2:8" x14ac:dyDescent="0.25">
      <c r="B401">
        <v>-0.26</v>
      </c>
      <c r="C401">
        <v>20.88</v>
      </c>
      <c r="D401">
        <v>395.25</v>
      </c>
      <c r="E401">
        <v>-21.13</v>
      </c>
      <c r="F401">
        <f t="shared" si="19"/>
        <v>2074.7908367500017</v>
      </c>
      <c r="G401">
        <f t="shared" si="18"/>
        <v>-24.480799999999999</v>
      </c>
      <c r="H401">
        <f t="shared" si="20"/>
        <v>1206.4271840956017</v>
      </c>
    </row>
    <row r="402" spans="2:8" x14ac:dyDescent="0.25">
      <c r="B402">
        <v>-1.1200000000000001</v>
      </c>
      <c r="C402">
        <v>20.14</v>
      </c>
      <c r="D402">
        <v>384.81</v>
      </c>
      <c r="E402">
        <v>-21.25</v>
      </c>
      <c r="F402">
        <f t="shared" si="19"/>
        <v>2057.0825105000017</v>
      </c>
      <c r="G402">
        <f t="shared" si="18"/>
        <v>-24.482399999999998</v>
      </c>
      <c r="H402">
        <f t="shared" si="20"/>
        <v>1186.0251922564016</v>
      </c>
    </row>
    <row r="403" spans="2:8" x14ac:dyDescent="0.25">
      <c r="B403">
        <v>-0.52</v>
      </c>
      <c r="C403">
        <v>19.38</v>
      </c>
      <c r="D403">
        <v>375.04</v>
      </c>
      <c r="E403">
        <v>-19.899999999999999</v>
      </c>
      <c r="F403">
        <f t="shared" si="19"/>
        <v>2040.4991838000017</v>
      </c>
      <c r="G403">
        <f t="shared" si="18"/>
        <v>-23.000799999999998</v>
      </c>
      <c r="H403">
        <f t="shared" si="20"/>
        <v>1166.8578665900015</v>
      </c>
    </row>
    <row r="404" spans="2:8" x14ac:dyDescent="0.25">
      <c r="B404">
        <v>0.59</v>
      </c>
      <c r="C404">
        <v>18.600000000000001</v>
      </c>
      <c r="D404">
        <v>366.22</v>
      </c>
      <c r="E404">
        <v>-18.010000000000002</v>
      </c>
      <c r="F404">
        <f t="shared" si="19"/>
        <v>2025.4908564700017</v>
      </c>
      <c r="G404">
        <f t="shared" si="18"/>
        <v>-20.986000000000001</v>
      </c>
      <c r="H404">
        <f t="shared" si="20"/>
        <v>1149.3695402520016</v>
      </c>
    </row>
    <row r="405" spans="2:8" x14ac:dyDescent="0.25">
      <c r="B405">
        <v>0</v>
      </c>
      <c r="C405">
        <v>18.059999999999999</v>
      </c>
      <c r="D405">
        <v>357.37</v>
      </c>
      <c r="E405">
        <v>-18.059999999999999</v>
      </c>
      <c r="F405">
        <f t="shared" si="19"/>
        <v>2010.4408624900018</v>
      </c>
      <c r="G405">
        <f t="shared" si="18"/>
        <v>-20.949599999999997</v>
      </c>
      <c r="H405">
        <f t="shared" si="20"/>
        <v>1131.9115472352016</v>
      </c>
    </row>
    <row r="406" spans="2:8" x14ac:dyDescent="0.25">
      <c r="B406">
        <v>-1.07</v>
      </c>
      <c r="C406">
        <v>17.329999999999998</v>
      </c>
      <c r="D406">
        <v>348.36</v>
      </c>
      <c r="E406">
        <v>-18.399999999999999</v>
      </c>
      <c r="F406">
        <f t="shared" si="19"/>
        <v>1995.1075352900018</v>
      </c>
      <c r="G406">
        <f t="shared" si="18"/>
        <v>-21.172799999999995</v>
      </c>
      <c r="H406">
        <f t="shared" si="20"/>
        <v>1114.2675542928016</v>
      </c>
    </row>
    <row r="407" spans="2:8" x14ac:dyDescent="0.25">
      <c r="B407">
        <v>0.12</v>
      </c>
      <c r="C407">
        <v>16.77</v>
      </c>
      <c r="D407">
        <v>340.21</v>
      </c>
      <c r="E407">
        <v>-16.649999999999999</v>
      </c>
      <c r="F407">
        <f t="shared" si="19"/>
        <v>1981.2325408400018</v>
      </c>
      <c r="G407">
        <f t="shared" si="18"/>
        <v>-19.333199999999998</v>
      </c>
      <c r="H407">
        <f t="shared" si="20"/>
        <v>1098.1565607372015</v>
      </c>
    </row>
    <row r="408" spans="2:8" x14ac:dyDescent="0.25">
      <c r="B408">
        <v>0.13</v>
      </c>
      <c r="C408">
        <v>15.77</v>
      </c>
      <c r="D408">
        <v>332.58</v>
      </c>
      <c r="E408">
        <v>-15.64</v>
      </c>
      <c r="F408">
        <f t="shared" si="19"/>
        <v>1968.1992127200017</v>
      </c>
      <c r="G408">
        <f t="shared" si="18"/>
        <v>-18.1632</v>
      </c>
      <c r="H408">
        <f t="shared" si="20"/>
        <v>1083.0205667916016</v>
      </c>
    </row>
    <row r="409" spans="2:8" x14ac:dyDescent="0.25">
      <c r="B409">
        <v>0.01</v>
      </c>
      <c r="C409">
        <v>12.42</v>
      </c>
      <c r="D409">
        <v>326.56</v>
      </c>
      <c r="E409">
        <v>-12.4</v>
      </c>
      <c r="F409">
        <f t="shared" si="19"/>
        <v>1957.8658835200017</v>
      </c>
      <c r="G409">
        <f t="shared" si="18"/>
        <v>-14.3972</v>
      </c>
      <c r="H409">
        <f t="shared" si="20"/>
        <v>1071.0229049240015</v>
      </c>
    </row>
    <row r="410" spans="2:8" x14ac:dyDescent="0.25">
      <c r="B410">
        <v>0.38</v>
      </c>
      <c r="C410">
        <v>8.85</v>
      </c>
      <c r="D410">
        <v>322.51</v>
      </c>
      <c r="E410">
        <v>-8.4700000000000006</v>
      </c>
      <c r="F410">
        <f t="shared" si="19"/>
        <v>1950.8075530100018</v>
      </c>
      <c r="G410">
        <f t="shared" si="18"/>
        <v>-9.8859999999999975</v>
      </c>
      <c r="H410">
        <f t="shared" si="20"/>
        <v>1062.7845748860016</v>
      </c>
    </row>
    <row r="411" spans="2:8" x14ac:dyDescent="0.25">
      <c r="B411">
        <v>0.89</v>
      </c>
      <c r="C411">
        <v>8.16</v>
      </c>
      <c r="D411">
        <v>319.06</v>
      </c>
      <c r="E411">
        <v>-7.27</v>
      </c>
      <c r="F411">
        <f t="shared" si="19"/>
        <v>1944.7492221000018</v>
      </c>
      <c r="G411">
        <f t="shared" si="18"/>
        <v>-8.5755999999999997</v>
      </c>
      <c r="H411">
        <f t="shared" si="20"/>
        <v>1055.6382444112016</v>
      </c>
    </row>
    <row r="412" spans="2:8" x14ac:dyDescent="0.25">
      <c r="B412">
        <v>0.65</v>
      </c>
      <c r="C412">
        <v>5.89</v>
      </c>
      <c r="D412">
        <v>316.62</v>
      </c>
      <c r="E412">
        <v>-5.23</v>
      </c>
      <c r="F412">
        <f t="shared" si="19"/>
        <v>1940.3908905100018</v>
      </c>
      <c r="G412">
        <f t="shared" si="18"/>
        <v>-6.1823999999999986</v>
      </c>
      <c r="H412">
        <f t="shared" si="20"/>
        <v>1050.4862464720015</v>
      </c>
    </row>
    <row r="413" spans="2:8" x14ac:dyDescent="0.25">
      <c r="B413">
        <v>0.43</v>
      </c>
      <c r="C413">
        <v>5.33</v>
      </c>
      <c r="D413">
        <v>314.36</v>
      </c>
      <c r="E413">
        <v>-4.9000000000000004</v>
      </c>
      <c r="F413">
        <f t="shared" si="19"/>
        <v>1936.3075588100019</v>
      </c>
      <c r="G413">
        <f t="shared" si="18"/>
        <v>-5.7527999999999997</v>
      </c>
      <c r="H413">
        <f t="shared" si="20"/>
        <v>1045.6922483896014</v>
      </c>
    </row>
    <row r="414" spans="2:8" x14ac:dyDescent="0.25">
      <c r="B414">
        <v>0.03</v>
      </c>
      <c r="C414">
        <v>3.97</v>
      </c>
      <c r="D414">
        <v>312.57</v>
      </c>
      <c r="E414">
        <v>-3.94</v>
      </c>
      <c r="F414">
        <f t="shared" si="19"/>
        <v>1933.0242267900019</v>
      </c>
      <c r="G414">
        <f t="shared" si="18"/>
        <v>-4.5751999999999997</v>
      </c>
      <c r="H414">
        <f t="shared" si="20"/>
        <v>1041.8795832480014</v>
      </c>
    </row>
    <row r="415" spans="2:8" x14ac:dyDescent="0.25">
      <c r="B415">
        <v>-0.64</v>
      </c>
      <c r="C415">
        <v>2.78</v>
      </c>
      <c r="D415">
        <v>311.05</v>
      </c>
      <c r="E415">
        <v>-3.42</v>
      </c>
      <c r="F415">
        <f t="shared" si="19"/>
        <v>1930.174227930002</v>
      </c>
      <c r="G415">
        <f t="shared" si="18"/>
        <v>-3.8647999999999998</v>
      </c>
      <c r="H415">
        <f t="shared" si="20"/>
        <v>1038.6589178696013</v>
      </c>
    </row>
    <row r="416" spans="2:8" x14ac:dyDescent="0.25">
      <c r="B416">
        <v>-0.1</v>
      </c>
      <c r="C416">
        <v>1.6</v>
      </c>
      <c r="D416">
        <v>310.38</v>
      </c>
      <c r="E416">
        <v>-1.71</v>
      </c>
      <c r="F416">
        <f t="shared" si="19"/>
        <v>1928.7492285000019</v>
      </c>
      <c r="G416">
        <f t="shared" si="18"/>
        <v>-1.956</v>
      </c>
      <c r="H416">
        <f t="shared" si="20"/>
        <v>1037.0289185216013</v>
      </c>
    </row>
    <row r="417" spans="2:8" x14ac:dyDescent="0.25">
      <c r="B417">
        <v>-0.26</v>
      </c>
      <c r="C417">
        <v>0.54</v>
      </c>
      <c r="D417">
        <v>310.38</v>
      </c>
      <c r="E417">
        <v>-0.8</v>
      </c>
      <c r="F417">
        <f t="shared" si="19"/>
        <v>1928.082562100002</v>
      </c>
      <c r="G417">
        <f t="shared" si="18"/>
        <v>-0.88639999999999997</v>
      </c>
      <c r="H417">
        <f t="shared" si="20"/>
        <v>1036.2902521504013</v>
      </c>
    </row>
    <row r="418" spans="2:8" x14ac:dyDescent="0.25">
      <c r="B418">
        <v>0.25</v>
      </c>
      <c r="C418">
        <v>0.31</v>
      </c>
      <c r="D418">
        <v>310.38</v>
      </c>
      <c r="E418">
        <v>-0.06</v>
      </c>
      <c r="F418">
        <f t="shared" si="19"/>
        <v>1928.032562120002</v>
      </c>
      <c r="G418">
        <f t="shared" si="18"/>
        <v>-0.10959999999999998</v>
      </c>
      <c r="H418">
        <f t="shared" si="20"/>
        <v>1036.1989188536013</v>
      </c>
    </row>
    <row r="419" spans="2:8" x14ac:dyDescent="0.25">
      <c r="B419">
        <v>-0.53</v>
      </c>
      <c r="C419">
        <v>0.59</v>
      </c>
      <c r="D419">
        <v>310.38</v>
      </c>
      <c r="E419">
        <v>-1.1200000000000001</v>
      </c>
      <c r="F419">
        <f t="shared" si="19"/>
        <v>1927.0992291600021</v>
      </c>
      <c r="G419">
        <f t="shared" si="18"/>
        <v>-1.2143999999999999</v>
      </c>
      <c r="H419">
        <f t="shared" si="20"/>
        <v>1035.1869192584013</v>
      </c>
    </row>
    <row r="420" spans="2:8" x14ac:dyDescent="0.25">
      <c r="B420">
        <v>-0.64</v>
      </c>
      <c r="C420">
        <v>0.01</v>
      </c>
      <c r="D420">
        <v>310.38</v>
      </c>
      <c r="E420">
        <v>-0.64</v>
      </c>
      <c r="F420">
        <f t="shared" si="19"/>
        <v>1926.5658960400021</v>
      </c>
      <c r="G420">
        <f t="shared" si="18"/>
        <v>-0.65159999999999996</v>
      </c>
      <c r="H420">
        <f t="shared" si="20"/>
        <v>1034.6439194756013</v>
      </c>
    </row>
    <row r="421" spans="2:8" x14ac:dyDescent="0.25">
      <c r="B421">
        <v>-0.38</v>
      </c>
      <c r="C421">
        <v>0.66</v>
      </c>
      <c r="D421">
        <v>310.38</v>
      </c>
      <c r="E421">
        <v>-1.04</v>
      </c>
      <c r="F421">
        <f t="shared" si="19"/>
        <v>1925.6992297200022</v>
      </c>
      <c r="G421">
        <f t="shared" si="18"/>
        <v>-1.1456</v>
      </c>
      <c r="H421">
        <f t="shared" si="20"/>
        <v>1033.6892531908013</v>
      </c>
    </row>
    <row r="422" spans="2:8" x14ac:dyDescent="0.25">
      <c r="B422">
        <v>0.09</v>
      </c>
      <c r="C422">
        <v>0.02</v>
      </c>
      <c r="D422">
        <v>310.38</v>
      </c>
      <c r="E422">
        <v>7.0000000000000007E-2</v>
      </c>
      <c r="F422">
        <f t="shared" si="19"/>
        <v>1925.7575630300023</v>
      </c>
      <c r="G422">
        <f t="shared" si="18"/>
        <v>6.6799999999999998E-2</v>
      </c>
      <c r="H422">
        <f t="shared" si="20"/>
        <v>1033.7449198352012</v>
      </c>
    </row>
    <row r="423" spans="2:8" x14ac:dyDescent="0.25">
      <c r="B423">
        <v>-0.21</v>
      </c>
      <c r="C423">
        <v>-0.52</v>
      </c>
      <c r="D423">
        <v>310.38</v>
      </c>
      <c r="E423">
        <v>0.31</v>
      </c>
      <c r="F423">
        <f t="shared" si="19"/>
        <v>1926.0158962600024</v>
      </c>
      <c r="G423">
        <f t="shared" si="18"/>
        <v>0.39319999999999999</v>
      </c>
      <c r="H423">
        <f t="shared" si="20"/>
        <v>1034.0725863708012</v>
      </c>
    </row>
    <row r="424" spans="2:8" x14ac:dyDescent="0.25">
      <c r="B424">
        <v>-0.9</v>
      </c>
      <c r="C424">
        <v>-0.59</v>
      </c>
      <c r="D424">
        <v>310.38</v>
      </c>
      <c r="E424">
        <v>-0.31</v>
      </c>
      <c r="F424">
        <f t="shared" si="19"/>
        <v>1925.7575630300023</v>
      </c>
      <c r="G424">
        <f t="shared" si="18"/>
        <v>-0.21560000000000012</v>
      </c>
      <c r="H424">
        <f t="shared" si="20"/>
        <v>1033.8929197760012</v>
      </c>
    </row>
    <row r="425" spans="2:8" x14ac:dyDescent="0.25">
      <c r="B425">
        <v>-0.78</v>
      </c>
      <c r="C425">
        <v>-0.41</v>
      </c>
      <c r="D425">
        <v>310.38</v>
      </c>
      <c r="E425">
        <v>-0.37</v>
      </c>
      <c r="F425">
        <f t="shared" si="19"/>
        <v>1925.4492298200023</v>
      </c>
      <c r="G425">
        <f t="shared" si="18"/>
        <v>-0.30440000000000011</v>
      </c>
      <c r="H425">
        <f t="shared" si="20"/>
        <v>1033.6392532108011</v>
      </c>
    </row>
    <row r="426" spans="2:8" x14ac:dyDescent="0.25">
      <c r="B426">
        <v>0.31</v>
      </c>
      <c r="C426">
        <v>-0.93</v>
      </c>
      <c r="D426">
        <v>311.18</v>
      </c>
      <c r="E426">
        <v>1.24</v>
      </c>
      <c r="F426">
        <f t="shared" si="19"/>
        <v>1926.4825627400023</v>
      </c>
      <c r="G426">
        <f t="shared" si="18"/>
        <v>1.3888</v>
      </c>
      <c r="H426">
        <f t="shared" si="20"/>
        <v>1034.7965860812012</v>
      </c>
    </row>
    <row r="427" spans="2:8" x14ac:dyDescent="0.25">
      <c r="B427">
        <v>0.55000000000000004</v>
      </c>
      <c r="C427">
        <v>-1.86</v>
      </c>
      <c r="D427">
        <v>312.57</v>
      </c>
      <c r="E427">
        <v>2.41</v>
      </c>
      <c r="F427">
        <f t="shared" si="19"/>
        <v>1928.4908952700023</v>
      </c>
      <c r="G427">
        <f t="shared" si="18"/>
        <v>2.7076000000000002</v>
      </c>
      <c r="H427">
        <f t="shared" si="20"/>
        <v>1037.0529185120013</v>
      </c>
    </row>
    <row r="428" spans="2:8" x14ac:dyDescent="0.25">
      <c r="B428">
        <v>-0.09</v>
      </c>
      <c r="C428">
        <v>-1.98</v>
      </c>
      <c r="D428">
        <v>313.7</v>
      </c>
      <c r="E428">
        <v>1.89</v>
      </c>
      <c r="F428">
        <f t="shared" si="19"/>
        <v>1930.0658946400022</v>
      </c>
      <c r="G428">
        <f t="shared" si="18"/>
        <v>2.2067999999999999</v>
      </c>
      <c r="H428">
        <f t="shared" si="20"/>
        <v>1038.8919177764012</v>
      </c>
    </row>
    <row r="429" spans="2:8" x14ac:dyDescent="0.25">
      <c r="B429">
        <v>-1.3</v>
      </c>
      <c r="C429">
        <v>-1.22</v>
      </c>
      <c r="D429">
        <v>313.7</v>
      </c>
      <c r="E429">
        <v>-0.08</v>
      </c>
      <c r="F429">
        <f t="shared" si="19"/>
        <v>1929.9992280000022</v>
      </c>
      <c r="G429">
        <f t="shared" si="18"/>
        <v>0.11519999999999975</v>
      </c>
      <c r="H429">
        <f t="shared" si="20"/>
        <v>1038.9879177380012</v>
      </c>
    </row>
    <row r="430" spans="2:8" x14ac:dyDescent="0.25">
      <c r="B430">
        <v>-0.65</v>
      </c>
      <c r="C430">
        <v>-0.4</v>
      </c>
      <c r="D430">
        <v>313.7</v>
      </c>
      <c r="E430">
        <v>-0.25</v>
      </c>
      <c r="F430">
        <f t="shared" si="19"/>
        <v>1929.7908947500023</v>
      </c>
      <c r="G430">
        <f t="shared" si="18"/>
        <v>-0.18600000000000005</v>
      </c>
      <c r="H430">
        <f t="shared" si="20"/>
        <v>1038.8329178000013</v>
      </c>
    </row>
    <row r="431" spans="2:8" x14ac:dyDescent="0.25">
      <c r="B431">
        <v>-1.21</v>
      </c>
      <c r="C431">
        <v>0.15</v>
      </c>
      <c r="D431">
        <v>313.7</v>
      </c>
      <c r="E431">
        <v>-1.36</v>
      </c>
      <c r="F431">
        <f t="shared" si="19"/>
        <v>1928.6575618700024</v>
      </c>
      <c r="G431">
        <f t="shared" si="18"/>
        <v>-1.3839999999999999</v>
      </c>
      <c r="H431">
        <f t="shared" si="20"/>
        <v>1037.6795849280013</v>
      </c>
    </row>
    <row r="432" spans="2:8" x14ac:dyDescent="0.25">
      <c r="B432">
        <v>-0.73</v>
      </c>
      <c r="C432">
        <v>-0.84</v>
      </c>
      <c r="D432">
        <v>313.7</v>
      </c>
      <c r="E432">
        <v>0.11</v>
      </c>
      <c r="F432">
        <f t="shared" si="19"/>
        <v>1928.7492285000023</v>
      </c>
      <c r="G432">
        <f t="shared" si="18"/>
        <v>0.24439999999999995</v>
      </c>
      <c r="H432">
        <f t="shared" si="20"/>
        <v>1037.8832515132012</v>
      </c>
    </row>
    <row r="433" spans="2:8" x14ac:dyDescent="0.25">
      <c r="B433">
        <v>-0.42</v>
      </c>
      <c r="C433">
        <v>-1.26</v>
      </c>
      <c r="D433">
        <v>314.31</v>
      </c>
      <c r="E433">
        <v>0.85</v>
      </c>
      <c r="F433">
        <f t="shared" si="19"/>
        <v>1929.4575615500023</v>
      </c>
      <c r="G433">
        <f t="shared" si="18"/>
        <v>1.0416000000000001</v>
      </c>
      <c r="H433">
        <f t="shared" si="20"/>
        <v>1038.7512511660013</v>
      </c>
    </row>
    <row r="434" spans="2:8" x14ac:dyDescent="0.25">
      <c r="B434">
        <v>-0.44</v>
      </c>
      <c r="C434">
        <v>-0.66</v>
      </c>
      <c r="D434">
        <v>314.31</v>
      </c>
      <c r="E434">
        <v>0.22</v>
      </c>
      <c r="F434">
        <f t="shared" si="19"/>
        <v>1929.6408948100022</v>
      </c>
      <c r="G434">
        <f t="shared" si="18"/>
        <v>0.32559999999999995</v>
      </c>
      <c r="H434">
        <f t="shared" si="20"/>
        <v>1039.0225843908013</v>
      </c>
    </row>
    <row r="435" spans="2:8" x14ac:dyDescent="0.25">
      <c r="B435">
        <v>-0.26</v>
      </c>
      <c r="C435">
        <v>-0.69</v>
      </c>
      <c r="D435">
        <v>314.31</v>
      </c>
      <c r="E435">
        <v>0.43</v>
      </c>
      <c r="F435">
        <f t="shared" si="19"/>
        <v>1929.9992280000022</v>
      </c>
      <c r="G435">
        <f t="shared" si="18"/>
        <v>0.54039999999999988</v>
      </c>
      <c r="H435">
        <f t="shared" si="20"/>
        <v>1039.4729175440013</v>
      </c>
    </row>
    <row r="436" spans="2:8" x14ac:dyDescent="0.25">
      <c r="B436">
        <v>0.56999999999999995</v>
      </c>
      <c r="C436">
        <v>-1.1599999999999999</v>
      </c>
      <c r="D436">
        <v>315.36</v>
      </c>
      <c r="E436">
        <v>1.73</v>
      </c>
      <c r="F436">
        <f t="shared" si="19"/>
        <v>1931.4408940900021</v>
      </c>
      <c r="G436">
        <f t="shared" si="18"/>
        <v>1.9156</v>
      </c>
      <c r="H436">
        <f t="shared" si="20"/>
        <v>1041.0692502388013</v>
      </c>
    </row>
    <row r="437" spans="2:8" x14ac:dyDescent="0.25">
      <c r="B437">
        <v>0.37</v>
      </c>
      <c r="C437">
        <v>-1.04</v>
      </c>
      <c r="D437">
        <v>316.24</v>
      </c>
      <c r="E437">
        <v>1.4</v>
      </c>
      <c r="F437">
        <f t="shared" si="19"/>
        <v>1932.6075602900021</v>
      </c>
      <c r="G437">
        <f t="shared" si="18"/>
        <v>1.5764</v>
      </c>
      <c r="H437">
        <f t="shared" si="20"/>
        <v>1042.3829163800012</v>
      </c>
    </row>
    <row r="438" spans="2:8" x14ac:dyDescent="0.25">
      <c r="B438">
        <v>0.99</v>
      </c>
      <c r="C438">
        <v>-0.96</v>
      </c>
      <c r="D438">
        <v>317.39999999999998</v>
      </c>
      <c r="E438">
        <v>1.95</v>
      </c>
      <c r="F438">
        <f t="shared" si="19"/>
        <v>1934.2325596400021</v>
      </c>
      <c r="G438">
        <f t="shared" si="18"/>
        <v>2.1036000000000001</v>
      </c>
      <c r="H438">
        <f t="shared" si="20"/>
        <v>1044.1359156788012</v>
      </c>
    </row>
    <row r="439" spans="2:8" x14ac:dyDescent="0.25">
      <c r="B439">
        <v>2.39</v>
      </c>
      <c r="C439">
        <v>-0.91</v>
      </c>
      <c r="D439">
        <v>319.23</v>
      </c>
      <c r="E439">
        <v>3.3</v>
      </c>
      <c r="F439">
        <f t="shared" si="19"/>
        <v>1936.9825585400022</v>
      </c>
      <c r="G439">
        <f t="shared" si="18"/>
        <v>3.4455999999999998</v>
      </c>
      <c r="H439">
        <f t="shared" si="20"/>
        <v>1047.0072478636012</v>
      </c>
    </row>
    <row r="440" spans="2:8" x14ac:dyDescent="0.25">
      <c r="B440">
        <v>1.41</v>
      </c>
      <c r="C440">
        <v>-1.88</v>
      </c>
      <c r="D440">
        <v>321.06</v>
      </c>
      <c r="E440">
        <v>3.29</v>
      </c>
      <c r="F440">
        <f t="shared" si="19"/>
        <v>1939.7242241100021</v>
      </c>
      <c r="G440">
        <f t="shared" si="18"/>
        <v>3.5907999999999998</v>
      </c>
      <c r="H440">
        <f t="shared" si="20"/>
        <v>1049.9995800000011</v>
      </c>
    </row>
    <row r="441" spans="2:8" x14ac:dyDescent="0.25">
      <c r="B441">
        <v>0.51</v>
      </c>
      <c r="C441">
        <v>-2.42</v>
      </c>
      <c r="D441">
        <v>322.70999999999998</v>
      </c>
      <c r="E441">
        <v>2.93</v>
      </c>
      <c r="F441">
        <f t="shared" si="19"/>
        <v>1942.1658898000021</v>
      </c>
      <c r="G441">
        <f t="shared" si="18"/>
        <v>3.3171999999999997</v>
      </c>
      <c r="H441">
        <f t="shared" si="20"/>
        <v>1052.7639122276012</v>
      </c>
    </row>
    <row r="442" spans="2:8" x14ac:dyDescent="0.25">
      <c r="B442">
        <v>1.57</v>
      </c>
      <c r="C442">
        <v>-0.86</v>
      </c>
      <c r="D442">
        <v>324.11</v>
      </c>
      <c r="E442">
        <v>2.44</v>
      </c>
      <c r="F442">
        <f t="shared" si="19"/>
        <v>1944.199222320002</v>
      </c>
      <c r="G442">
        <f t="shared" si="18"/>
        <v>2.5676000000000001</v>
      </c>
      <c r="H442">
        <f t="shared" si="20"/>
        <v>1054.9035780384011</v>
      </c>
    </row>
    <row r="443" spans="2:8" x14ac:dyDescent="0.25">
      <c r="B443">
        <v>1.61</v>
      </c>
      <c r="C443">
        <v>0.12</v>
      </c>
      <c r="D443">
        <v>325.04000000000002</v>
      </c>
      <c r="E443">
        <v>1.5</v>
      </c>
      <c r="F443">
        <f t="shared" si="19"/>
        <v>1945.4492218200021</v>
      </c>
      <c r="G443">
        <f t="shared" si="18"/>
        <v>1.4708000000000001</v>
      </c>
      <c r="H443">
        <f t="shared" si="20"/>
        <v>1056.129244214801</v>
      </c>
    </row>
    <row r="444" spans="2:8" x14ac:dyDescent="0.25">
      <c r="B444">
        <v>1.24</v>
      </c>
      <c r="C444">
        <v>-0.46</v>
      </c>
      <c r="D444">
        <v>326.07</v>
      </c>
      <c r="E444">
        <v>1.69</v>
      </c>
      <c r="F444">
        <f t="shared" si="19"/>
        <v>1946.8575545900021</v>
      </c>
      <c r="G444">
        <f t="shared" si="18"/>
        <v>1.7736000000000001</v>
      </c>
      <c r="H444">
        <f t="shared" si="20"/>
        <v>1057.6072436236011</v>
      </c>
    </row>
    <row r="445" spans="2:8" x14ac:dyDescent="0.25">
      <c r="B445">
        <v>-0.04</v>
      </c>
      <c r="C445">
        <v>-0.73</v>
      </c>
      <c r="D445">
        <v>326.60000000000002</v>
      </c>
      <c r="E445">
        <v>0.69</v>
      </c>
      <c r="F445">
        <f t="shared" si="19"/>
        <v>1947.4325543600021</v>
      </c>
      <c r="G445">
        <f t="shared" si="18"/>
        <v>0.80679999999999985</v>
      </c>
      <c r="H445">
        <f t="shared" si="20"/>
        <v>1058.279576688001</v>
      </c>
    </row>
    <row r="446" spans="2:8" x14ac:dyDescent="0.25">
      <c r="B446">
        <v>0.14000000000000001</v>
      </c>
      <c r="C446">
        <v>0.14000000000000001</v>
      </c>
      <c r="D446">
        <v>326.60000000000002</v>
      </c>
      <c r="E446">
        <v>0.01</v>
      </c>
      <c r="F446">
        <f t="shared" si="19"/>
        <v>1947.440887690002</v>
      </c>
      <c r="G446">
        <f t="shared" si="18"/>
        <v>-2.2400000000000003E-2</v>
      </c>
      <c r="H446">
        <f t="shared" si="20"/>
        <v>1058.2609100288009</v>
      </c>
    </row>
    <row r="447" spans="2:8" x14ac:dyDescent="0.25">
      <c r="B447">
        <v>0.56999999999999995</v>
      </c>
      <c r="C447">
        <v>-0.23</v>
      </c>
      <c r="D447">
        <v>327.19</v>
      </c>
      <c r="E447">
        <v>0.8</v>
      </c>
      <c r="F447">
        <f t="shared" si="19"/>
        <v>1948.1075540900019</v>
      </c>
      <c r="G447">
        <f t="shared" si="18"/>
        <v>0.83679999999999999</v>
      </c>
      <c r="H447">
        <f t="shared" si="20"/>
        <v>1058.9582430832008</v>
      </c>
    </row>
    <row r="448" spans="2:8" x14ac:dyDescent="0.25">
      <c r="B448">
        <v>0.42</v>
      </c>
      <c r="C448">
        <v>-0.93</v>
      </c>
      <c r="D448">
        <v>0</v>
      </c>
      <c r="E448">
        <v>1.35</v>
      </c>
      <c r="F448">
        <f t="shared" si="19"/>
        <v>1949.2325536400019</v>
      </c>
      <c r="G448">
        <f t="shared" si="18"/>
        <v>1.4987999999999999</v>
      </c>
      <c r="H448">
        <f t="shared" si="20"/>
        <v>1060.2072425836009</v>
      </c>
    </row>
    <row r="449" spans="2:8" x14ac:dyDescent="0.25">
      <c r="B449">
        <v>34.31</v>
      </c>
      <c r="C449">
        <v>-0.98</v>
      </c>
      <c r="D449">
        <v>17</v>
      </c>
      <c r="E449">
        <v>35.29</v>
      </c>
      <c r="F449">
        <f t="shared" si="19"/>
        <v>1978.6408752100019</v>
      </c>
      <c r="G449">
        <f t="shared" si="18"/>
        <v>35.446800000000003</v>
      </c>
      <c r="H449">
        <f t="shared" si="20"/>
        <v>1089.7462307680009</v>
      </c>
    </row>
    <row r="450" spans="2:8" x14ac:dyDescent="0.25">
      <c r="B450">
        <v>59.92</v>
      </c>
      <c r="C450">
        <v>-0.12</v>
      </c>
      <c r="D450">
        <v>46.37</v>
      </c>
      <c r="E450">
        <v>60.04</v>
      </c>
      <c r="F450">
        <f t="shared" si="19"/>
        <v>2028.6741885300019</v>
      </c>
      <c r="G450">
        <f t="shared" si="18"/>
        <v>60.059200000000004</v>
      </c>
      <c r="H450">
        <f t="shared" si="20"/>
        <v>1139.7955440816008</v>
      </c>
    </row>
    <row r="451" spans="2:8" x14ac:dyDescent="0.25">
      <c r="B451">
        <v>77.86</v>
      </c>
      <c r="C451">
        <v>0.7</v>
      </c>
      <c r="D451">
        <v>84.3</v>
      </c>
      <c r="E451">
        <v>77.16</v>
      </c>
      <c r="F451">
        <f t="shared" si="19"/>
        <v>2092.9741628100019</v>
      </c>
      <c r="G451">
        <f t="shared" si="18"/>
        <v>77.048000000000002</v>
      </c>
      <c r="H451">
        <f t="shared" si="20"/>
        <v>1204.0021850656008</v>
      </c>
    </row>
    <row r="452" spans="2:8" x14ac:dyDescent="0.25">
      <c r="B452">
        <v>74.349999999999994</v>
      </c>
      <c r="C452">
        <v>1.28</v>
      </c>
      <c r="D452">
        <v>120.19</v>
      </c>
      <c r="E452">
        <v>73.069999999999993</v>
      </c>
      <c r="F452">
        <f t="shared" si="19"/>
        <v>2153.8658051200018</v>
      </c>
      <c r="G452">
        <f t="shared" si="18"/>
        <v>72.865199999999987</v>
      </c>
      <c r="H452">
        <f t="shared" si="20"/>
        <v>1264.7231607772007</v>
      </c>
    </row>
    <row r="453" spans="2:8" x14ac:dyDescent="0.25">
      <c r="B453">
        <v>72.930000000000007</v>
      </c>
      <c r="C453">
        <v>3.59</v>
      </c>
      <c r="D453">
        <v>154.21</v>
      </c>
      <c r="E453">
        <v>69.349999999999994</v>
      </c>
      <c r="F453">
        <f t="shared" si="19"/>
        <v>2211.6574486700019</v>
      </c>
      <c r="G453">
        <f t="shared" si="18"/>
        <v>68.765600000000006</v>
      </c>
      <c r="H453">
        <f t="shared" si="20"/>
        <v>1322.0278045220007</v>
      </c>
    </row>
    <row r="454" spans="2:8" x14ac:dyDescent="0.25">
      <c r="B454">
        <v>71.89</v>
      </c>
      <c r="C454">
        <v>6.05</v>
      </c>
      <c r="D454">
        <v>186.49</v>
      </c>
      <c r="E454">
        <v>65.84</v>
      </c>
      <c r="F454">
        <f t="shared" si="19"/>
        <v>2266.5240933900018</v>
      </c>
      <c r="G454">
        <f t="shared" ref="G454:G517" si="21">B454-(C454*1.16)</f>
        <v>64.872</v>
      </c>
      <c r="H454">
        <f t="shared" si="20"/>
        <v>1376.0877828980006</v>
      </c>
    </row>
    <row r="455" spans="2:8" x14ac:dyDescent="0.25">
      <c r="B455">
        <v>71.260000000000005</v>
      </c>
      <c r="C455">
        <v>9.6199999999999992</v>
      </c>
      <c r="D455">
        <v>216.66</v>
      </c>
      <c r="E455">
        <v>61.64</v>
      </c>
      <c r="F455">
        <f t="shared" ref="F455:F518" si="22">F454+(E455*16.66666*0.05)</f>
        <v>2317.8907395100018</v>
      </c>
      <c r="G455">
        <f t="shared" si="21"/>
        <v>60.100800000000007</v>
      </c>
      <c r="H455">
        <f t="shared" ref="H455:H518" si="23">H454+(G455*16.66666*0.05)</f>
        <v>1426.1717628644005</v>
      </c>
    </row>
    <row r="456" spans="2:8" x14ac:dyDescent="0.25">
      <c r="B456">
        <v>70.41</v>
      </c>
      <c r="C456">
        <v>12.98</v>
      </c>
      <c r="D456">
        <v>244.73</v>
      </c>
      <c r="E456">
        <v>57.44</v>
      </c>
      <c r="F456">
        <f t="shared" si="22"/>
        <v>2365.7573870300016</v>
      </c>
      <c r="G456">
        <f t="shared" si="21"/>
        <v>55.353200000000001</v>
      </c>
      <c r="H456">
        <f t="shared" si="23"/>
        <v>1472.2994110800005</v>
      </c>
    </row>
    <row r="457" spans="2:8" x14ac:dyDescent="0.25">
      <c r="B457">
        <v>69.56</v>
      </c>
      <c r="C457">
        <v>16.62</v>
      </c>
      <c r="D457">
        <v>270.55</v>
      </c>
      <c r="E457">
        <v>52.95</v>
      </c>
      <c r="F457">
        <f t="shared" si="22"/>
        <v>2409.8823693800018</v>
      </c>
      <c r="G457">
        <f t="shared" si="21"/>
        <v>50.280799999999999</v>
      </c>
      <c r="H457">
        <f t="shared" si="23"/>
        <v>1514.2000609864006</v>
      </c>
    </row>
    <row r="458" spans="2:8" x14ac:dyDescent="0.25">
      <c r="B458">
        <v>68.73</v>
      </c>
      <c r="C458">
        <v>17.489999999999998</v>
      </c>
      <c r="D458">
        <v>295.52</v>
      </c>
      <c r="E458">
        <v>51.24</v>
      </c>
      <c r="F458">
        <f t="shared" si="22"/>
        <v>2452.5823523000017</v>
      </c>
      <c r="G458">
        <f t="shared" si="21"/>
        <v>48.441600000000008</v>
      </c>
      <c r="H458">
        <f t="shared" si="23"/>
        <v>1554.5680448392006</v>
      </c>
    </row>
    <row r="459" spans="2:8" x14ac:dyDescent="0.25">
      <c r="B459">
        <v>68.14</v>
      </c>
      <c r="C459">
        <v>18.25</v>
      </c>
      <c r="D459">
        <v>319.82</v>
      </c>
      <c r="E459">
        <v>49.89</v>
      </c>
      <c r="F459">
        <f t="shared" si="22"/>
        <v>2494.1573356700019</v>
      </c>
      <c r="G459">
        <f t="shared" si="21"/>
        <v>46.97</v>
      </c>
      <c r="H459">
        <f t="shared" si="23"/>
        <v>1593.7096958492007</v>
      </c>
    </row>
    <row r="460" spans="2:8" x14ac:dyDescent="0.25">
      <c r="B460">
        <v>67.37</v>
      </c>
      <c r="C460">
        <v>19.350000000000001</v>
      </c>
      <c r="D460">
        <v>343.18</v>
      </c>
      <c r="E460">
        <v>48.02</v>
      </c>
      <c r="F460">
        <f t="shared" si="22"/>
        <v>2534.1739863300018</v>
      </c>
      <c r="G460">
        <f t="shared" si="21"/>
        <v>44.924000000000007</v>
      </c>
      <c r="H460">
        <f t="shared" si="23"/>
        <v>1631.1463475412006</v>
      </c>
    </row>
    <row r="461" spans="2:8" x14ac:dyDescent="0.25">
      <c r="B461">
        <v>66.59</v>
      </c>
      <c r="C461">
        <v>20.29</v>
      </c>
      <c r="D461">
        <v>365.68</v>
      </c>
      <c r="E461">
        <v>46.3</v>
      </c>
      <c r="F461">
        <f t="shared" si="22"/>
        <v>2572.7573042300019</v>
      </c>
      <c r="G461">
        <f t="shared" si="21"/>
        <v>43.053600000000003</v>
      </c>
      <c r="H461">
        <f t="shared" si="23"/>
        <v>1667.0243331900006</v>
      </c>
    </row>
    <row r="462" spans="2:8" x14ac:dyDescent="0.25">
      <c r="B462">
        <v>65.819999999999993</v>
      </c>
      <c r="C462">
        <v>21.16</v>
      </c>
      <c r="D462">
        <v>387.37</v>
      </c>
      <c r="E462">
        <v>44.66</v>
      </c>
      <c r="F462">
        <f t="shared" si="22"/>
        <v>2609.973956010002</v>
      </c>
      <c r="G462">
        <f t="shared" si="21"/>
        <v>41.2744</v>
      </c>
      <c r="H462">
        <f t="shared" si="23"/>
        <v>1701.4196527652005</v>
      </c>
    </row>
    <row r="463" spans="2:8" x14ac:dyDescent="0.25">
      <c r="B463">
        <v>65.290000000000006</v>
      </c>
      <c r="C463">
        <v>22.4</v>
      </c>
      <c r="D463">
        <v>408.17</v>
      </c>
      <c r="E463">
        <v>42.9</v>
      </c>
      <c r="F463">
        <f t="shared" si="22"/>
        <v>2645.7239417100018</v>
      </c>
      <c r="G463">
        <f t="shared" si="21"/>
        <v>39.306000000000012</v>
      </c>
      <c r="H463">
        <f t="shared" si="23"/>
        <v>1734.1746396632004</v>
      </c>
    </row>
    <row r="464" spans="2:8" x14ac:dyDescent="0.25">
      <c r="B464">
        <v>64.86</v>
      </c>
      <c r="C464">
        <v>24.06</v>
      </c>
      <c r="D464">
        <v>427.92</v>
      </c>
      <c r="E464">
        <v>40.799999999999997</v>
      </c>
      <c r="F464">
        <f t="shared" si="22"/>
        <v>2679.7239281100019</v>
      </c>
      <c r="G464">
        <f t="shared" si="21"/>
        <v>36.950400000000002</v>
      </c>
      <c r="H464">
        <f t="shared" si="23"/>
        <v>1764.9666273464004</v>
      </c>
    </row>
    <row r="465" spans="2:8" x14ac:dyDescent="0.25">
      <c r="B465">
        <v>64.03</v>
      </c>
      <c r="C465">
        <v>25.7</v>
      </c>
      <c r="D465">
        <v>446.44</v>
      </c>
      <c r="E465">
        <v>38.33</v>
      </c>
      <c r="F465">
        <f t="shared" si="22"/>
        <v>2711.6655820000019</v>
      </c>
      <c r="G465">
        <f t="shared" si="21"/>
        <v>34.218000000000004</v>
      </c>
      <c r="H465">
        <f t="shared" si="23"/>
        <v>1793.4816159404004</v>
      </c>
    </row>
    <row r="466" spans="2:8" x14ac:dyDescent="0.25">
      <c r="B466">
        <v>63.45</v>
      </c>
      <c r="C466">
        <v>27.39</v>
      </c>
      <c r="D466">
        <v>463.82</v>
      </c>
      <c r="E466">
        <v>36.06</v>
      </c>
      <c r="F466">
        <f t="shared" si="22"/>
        <v>2741.7155699800019</v>
      </c>
      <c r="G466">
        <f t="shared" si="21"/>
        <v>31.677600000000005</v>
      </c>
      <c r="H466">
        <f t="shared" si="23"/>
        <v>1819.8796053812005</v>
      </c>
    </row>
    <row r="467" spans="2:8" x14ac:dyDescent="0.25">
      <c r="B467">
        <v>63.01</v>
      </c>
      <c r="C467">
        <v>29.14</v>
      </c>
      <c r="D467">
        <v>480.11</v>
      </c>
      <c r="E467">
        <v>33.869999999999997</v>
      </c>
      <c r="F467">
        <f t="shared" si="22"/>
        <v>2769.940558690002</v>
      </c>
      <c r="G467">
        <f t="shared" si="21"/>
        <v>29.207599999999999</v>
      </c>
      <c r="H467">
        <f t="shared" si="23"/>
        <v>1844.2192623120004</v>
      </c>
    </row>
    <row r="468" spans="2:8" x14ac:dyDescent="0.25">
      <c r="B468">
        <v>62.97</v>
      </c>
      <c r="C468">
        <v>30.6</v>
      </c>
      <c r="D468">
        <v>495.64</v>
      </c>
      <c r="E468">
        <v>32.369999999999997</v>
      </c>
      <c r="F468">
        <f t="shared" si="22"/>
        <v>2796.9155479000019</v>
      </c>
      <c r="G468">
        <f t="shared" si="21"/>
        <v>27.473999999999997</v>
      </c>
      <c r="H468">
        <f t="shared" si="23"/>
        <v>1867.1142531540004</v>
      </c>
    </row>
    <row r="469" spans="2:8" x14ac:dyDescent="0.25">
      <c r="B469">
        <v>62.77</v>
      </c>
      <c r="C469">
        <v>31.93</v>
      </c>
      <c r="D469">
        <v>510.41</v>
      </c>
      <c r="E469">
        <v>30.83</v>
      </c>
      <c r="F469">
        <f t="shared" si="22"/>
        <v>2822.6072042900018</v>
      </c>
      <c r="G469">
        <f t="shared" si="21"/>
        <v>25.731200000000008</v>
      </c>
      <c r="H469">
        <f t="shared" si="23"/>
        <v>1888.5569112436003</v>
      </c>
    </row>
    <row r="470" spans="2:8" x14ac:dyDescent="0.25">
      <c r="B470">
        <v>63.22</v>
      </c>
      <c r="C470">
        <v>33.450000000000003</v>
      </c>
      <c r="D470">
        <v>524.65</v>
      </c>
      <c r="E470">
        <v>29.78</v>
      </c>
      <c r="F470">
        <f t="shared" si="22"/>
        <v>2847.4238610300017</v>
      </c>
      <c r="G470">
        <f t="shared" si="21"/>
        <v>24.417999999999999</v>
      </c>
      <c r="H470">
        <f t="shared" si="23"/>
        <v>1908.9052364376003</v>
      </c>
    </row>
    <row r="471" spans="2:8" x14ac:dyDescent="0.25">
      <c r="B471">
        <v>64.08</v>
      </c>
      <c r="C471">
        <v>34.99</v>
      </c>
      <c r="D471">
        <v>538.54999999999995</v>
      </c>
      <c r="E471">
        <v>29.09</v>
      </c>
      <c r="F471">
        <f t="shared" si="22"/>
        <v>2871.6655180000016</v>
      </c>
      <c r="G471">
        <f t="shared" si="21"/>
        <v>23.491599999999998</v>
      </c>
      <c r="H471">
        <f t="shared" si="23"/>
        <v>1928.4815619404003</v>
      </c>
    </row>
    <row r="472" spans="2:8" x14ac:dyDescent="0.25">
      <c r="B472">
        <v>64.849999999999994</v>
      </c>
      <c r="C472">
        <v>36.54</v>
      </c>
      <c r="D472">
        <v>552.05999999999995</v>
      </c>
      <c r="E472">
        <v>28.31</v>
      </c>
      <c r="F472">
        <f t="shared" si="22"/>
        <v>2895.2571752300014</v>
      </c>
      <c r="G472">
        <f t="shared" si="21"/>
        <v>22.4636</v>
      </c>
      <c r="H472">
        <f t="shared" si="23"/>
        <v>1947.2012211192002</v>
      </c>
    </row>
    <row r="473" spans="2:8" x14ac:dyDescent="0.25">
      <c r="B473">
        <v>65.510000000000005</v>
      </c>
      <c r="C473">
        <v>38.130000000000003</v>
      </c>
      <c r="D473">
        <v>565.1</v>
      </c>
      <c r="E473">
        <v>27.39</v>
      </c>
      <c r="F473">
        <f t="shared" si="22"/>
        <v>2918.0821661000014</v>
      </c>
      <c r="G473">
        <f t="shared" si="21"/>
        <v>21.279200000000003</v>
      </c>
      <c r="H473">
        <f t="shared" si="23"/>
        <v>1964.9338806928001</v>
      </c>
    </row>
    <row r="474" spans="2:8" x14ac:dyDescent="0.25">
      <c r="B474">
        <v>66.19</v>
      </c>
      <c r="C474">
        <v>39.46</v>
      </c>
      <c r="D474">
        <v>577.82000000000005</v>
      </c>
      <c r="E474">
        <v>26.72</v>
      </c>
      <c r="F474">
        <f t="shared" si="22"/>
        <v>2940.3488238600012</v>
      </c>
      <c r="G474">
        <f t="shared" si="21"/>
        <v>20.416400000000003</v>
      </c>
      <c r="H474">
        <f t="shared" si="23"/>
        <v>1981.9475405540002</v>
      </c>
    </row>
    <row r="475" spans="2:8" x14ac:dyDescent="0.25">
      <c r="B475">
        <v>66.41</v>
      </c>
      <c r="C475">
        <v>41.01</v>
      </c>
      <c r="D475">
        <v>589.87</v>
      </c>
      <c r="E475">
        <v>25.4</v>
      </c>
      <c r="F475">
        <f t="shared" si="22"/>
        <v>2961.515482060001</v>
      </c>
      <c r="G475">
        <f t="shared" si="21"/>
        <v>18.8384</v>
      </c>
      <c r="H475">
        <f t="shared" si="23"/>
        <v>1997.6462009412003</v>
      </c>
    </row>
    <row r="476" spans="2:8" x14ac:dyDescent="0.25">
      <c r="B476">
        <v>66.88</v>
      </c>
      <c r="C476">
        <v>42.37</v>
      </c>
      <c r="D476">
        <v>601.47</v>
      </c>
      <c r="E476">
        <v>24.51</v>
      </c>
      <c r="F476">
        <f t="shared" si="22"/>
        <v>2981.9404738900012</v>
      </c>
      <c r="G476">
        <f t="shared" si="21"/>
        <v>17.730800000000002</v>
      </c>
      <c r="H476">
        <f t="shared" si="23"/>
        <v>2012.4218616976002</v>
      </c>
    </row>
    <row r="477" spans="2:8" x14ac:dyDescent="0.25">
      <c r="B477">
        <v>67.45</v>
      </c>
      <c r="C477">
        <v>43.56</v>
      </c>
      <c r="D477">
        <v>612.77</v>
      </c>
      <c r="E477">
        <v>23.89</v>
      </c>
      <c r="F477">
        <f t="shared" si="22"/>
        <v>3001.8487992600012</v>
      </c>
      <c r="G477">
        <f t="shared" si="21"/>
        <v>16.920400000000001</v>
      </c>
      <c r="H477">
        <f t="shared" si="23"/>
        <v>2026.5221893908001</v>
      </c>
    </row>
    <row r="478" spans="2:8" x14ac:dyDescent="0.25">
      <c r="B478">
        <v>68.06</v>
      </c>
      <c r="C478">
        <v>44.87</v>
      </c>
      <c r="D478">
        <v>623.72</v>
      </c>
      <c r="E478">
        <v>23.18</v>
      </c>
      <c r="F478">
        <f t="shared" si="22"/>
        <v>3021.165458200001</v>
      </c>
      <c r="G478">
        <f t="shared" si="21"/>
        <v>16.01080000000001</v>
      </c>
      <c r="H478">
        <f t="shared" si="23"/>
        <v>2039.8645173872001</v>
      </c>
    </row>
    <row r="479" spans="2:8" x14ac:dyDescent="0.25">
      <c r="B479">
        <v>68.17</v>
      </c>
      <c r="C479">
        <v>46.09</v>
      </c>
      <c r="D479">
        <v>634.11</v>
      </c>
      <c r="E479">
        <v>22.08</v>
      </c>
      <c r="F479">
        <f t="shared" si="22"/>
        <v>3039.5654508400012</v>
      </c>
      <c r="G479">
        <f t="shared" si="21"/>
        <v>14.705600000000004</v>
      </c>
      <c r="H479">
        <f t="shared" si="23"/>
        <v>2052.119179152</v>
      </c>
    </row>
    <row r="480" spans="2:8" x14ac:dyDescent="0.25">
      <c r="B480">
        <v>68.42</v>
      </c>
      <c r="C480">
        <v>47</v>
      </c>
      <c r="D480">
        <v>644.16999999999996</v>
      </c>
      <c r="E480">
        <v>21.43</v>
      </c>
      <c r="F480">
        <f t="shared" si="22"/>
        <v>3057.423777030001</v>
      </c>
      <c r="G480">
        <f t="shared" si="21"/>
        <v>13.900000000000006</v>
      </c>
      <c r="H480">
        <f t="shared" si="23"/>
        <v>2063.7025078520001</v>
      </c>
    </row>
    <row r="481" spans="2:8" x14ac:dyDescent="0.25">
      <c r="B481">
        <v>68.44</v>
      </c>
      <c r="C481">
        <v>47.75</v>
      </c>
      <c r="D481">
        <v>653.87</v>
      </c>
      <c r="E481">
        <v>20.69</v>
      </c>
      <c r="F481">
        <f t="shared" si="22"/>
        <v>3074.6654368000009</v>
      </c>
      <c r="G481">
        <f t="shared" si="21"/>
        <v>13.050000000000004</v>
      </c>
      <c r="H481">
        <f t="shared" si="23"/>
        <v>2074.5775035020001</v>
      </c>
    </row>
    <row r="482" spans="2:8" x14ac:dyDescent="0.25">
      <c r="B482">
        <v>55.13</v>
      </c>
      <c r="C482">
        <v>50.33</v>
      </c>
      <c r="D482">
        <v>655.62</v>
      </c>
      <c r="E482">
        <v>4.8099999999999996</v>
      </c>
      <c r="F482">
        <f t="shared" si="22"/>
        <v>3078.6737685300009</v>
      </c>
      <c r="G482">
        <f t="shared" si="21"/>
        <v>-3.2527999999999935</v>
      </c>
      <c r="H482">
        <f t="shared" si="23"/>
        <v>2071.8668379196001</v>
      </c>
    </row>
    <row r="483" spans="2:8" x14ac:dyDescent="0.25">
      <c r="B483">
        <v>33.22</v>
      </c>
      <c r="C483">
        <v>48.79</v>
      </c>
      <c r="D483">
        <v>647.19000000000005</v>
      </c>
      <c r="E483">
        <v>-15.57</v>
      </c>
      <c r="F483">
        <f t="shared" si="22"/>
        <v>3065.6987737200006</v>
      </c>
      <c r="G483">
        <f t="shared" si="21"/>
        <v>-23.376399999999997</v>
      </c>
      <c r="H483">
        <f t="shared" si="23"/>
        <v>2052.3865123784003</v>
      </c>
    </row>
    <row r="484" spans="2:8" x14ac:dyDescent="0.25">
      <c r="B484">
        <v>0.56000000000000005</v>
      </c>
      <c r="C484">
        <v>45.88</v>
      </c>
      <c r="D484">
        <v>623.88</v>
      </c>
      <c r="E484">
        <v>-45.32</v>
      </c>
      <c r="F484">
        <f t="shared" si="22"/>
        <v>3027.9321221600007</v>
      </c>
      <c r="G484">
        <f t="shared" si="21"/>
        <v>-52.660799999999995</v>
      </c>
      <c r="H484">
        <f t="shared" si="23"/>
        <v>2008.5025299320002</v>
      </c>
    </row>
    <row r="485" spans="2:8" x14ac:dyDescent="0.25">
      <c r="B485">
        <v>1.5</v>
      </c>
      <c r="C485">
        <v>42.46</v>
      </c>
      <c r="D485">
        <v>602.76</v>
      </c>
      <c r="E485">
        <v>-40.96</v>
      </c>
      <c r="F485">
        <f t="shared" si="22"/>
        <v>2993.7988024800006</v>
      </c>
      <c r="G485">
        <f t="shared" si="21"/>
        <v>-47.753599999999999</v>
      </c>
      <c r="H485">
        <f t="shared" si="23"/>
        <v>1968.7078791832002</v>
      </c>
    </row>
    <row r="486" spans="2:8" x14ac:dyDescent="0.25">
      <c r="B486">
        <v>1.86</v>
      </c>
      <c r="C486">
        <v>40.729999999999997</v>
      </c>
      <c r="D486">
        <v>582.66999999999996</v>
      </c>
      <c r="E486">
        <v>-38.869999999999997</v>
      </c>
      <c r="F486">
        <f t="shared" si="22"/>
        <v>2961.4071487700007</v>
      </c>
      <c r="G486">
        <f t="shared" si="21"/>
        <v>-45.386799999999994</v>
      </c>
      <c r="H486">
        <f t="shared" si="23"/>
        <v>1930.8855609788002</v>
      </c>
    </row>
    <row r="487" spans="2:8" x14ac:dyDescent="0.25">
      <c r="B487">
        <v>0.86</v>
      </c>
      <c r="C487">
        <v>39.590000000000003</v>
      </c>
      <c r="D487">
        <v>562.66</v>
      </c>
      <c r="E487">
        <v>-38.729999999999997</v>
      </c>
      <c r="F487">
        <f t="shared" si="22"/>
        <v>2929.1321616800005</v>
      </c>
      <c r="G487">
        <f t="shared" si="21"/>
        <v>-45.064399999999999</v>
      </c>
      <c r="H487">
        <f t="shared" si="23"/>
        <v>1893.3319093336002</v>
      </c>
    </row>
    <row r="488" spans="2:8" x14ac:dyDescent="0.25">
      <c r="B488">
        <v>1.04</v>
      </c>
      <c r="C488">
        <v>38.17</v>
      </c>
      <c r="D488">
        <v>543.45000000000005</v>
      </c>
      <c r="E488">
        <v>-37.130000000000003</v>
      </c>
      <c r="F488">
        <f t="shared" si="22"/>
        <v>2898.1905073900007</v>
      </c>
      <c r="G488">
        <f t="shared" si="21"/>
        <v>-43.237200000000001</v>
      </c>
      <c r="H488">
        <f t="shared" si="23"/>
        <v>1857.3009237460001</v>
      </c>
    </row>
    <row r="489" spans="2:8" x14ac:dyDescent="0.25">
      <c r="B489">
        <v>-0.61</v>
      </c>
      <c r="C489">
        <v>36.76</v>
      </c>
      <c r="D489">
        <v>524.12</v>
      </c>
      <c r="E489">
        <v>-37.369999999999997</v>
      </c>
      <c r="F489">
        <f t="shared" si="22"/>
        <v>2867.0488531800006</v>
      </c>
      <c r="G489">
        <f t="shared" si="21"/>
        <v>-43.251599999999996</v>
      </c>
      <c r="H489">
        <f t="shared" si="23"/>
        <v>1821.2579381632002</v>
      </c>
    </row>
    <row r="490" spans="2:8" x14ac:dyDescent="0.25">
      <c r="B490">
        <v>-0.39</v>
      </c>
      <c r="C490">
        <v>35.4</v>
      </c>
      <c r="D490">
        <v>505.57</v>
      </c>
      <c r="E490">
        <v>-35.79</v>
      </c>
      <c r="F490">
        <f t="shared" si="22"/>
        <v>2837.2238651100006</v>
      </c>
      <c r="G490">
        <f t="shared" si="21"/>
        <v>-41.453999999999994</v>
      </c>
      <c r="H490">
        <f t="shared" si="23"/>
        <v>1786.7129519812001</v>
      </c>
    </row>
    <row r="491" spans="2:8" x14ac:dyDescent="0.25">
      <c r="B491">
        <v>-0.35</v>
      </c>
      <c r="C491">
        <v>33.57</v>
      </c>
      <c r="D491">
        <v>487.97</v>
      </c>
      <c r="E491">
        <v>-33.92</v>
      </c>
      <c r="F491">
        <f t="shared" si="22"/>
        <v>2808.9572097500004</v>
      </c>
      <c r="G491">
        <f t="shared" si="21"/>
        <v>-39.291199999999996</v>
      </c>
      <c r="H491">
        <f t="shared" si="23"/>
        <v>1753.9702984116002</v>
      </c>
    </row>
    <row r="492" spans="2:8" x14ac:dyDescent="0.25">
      <c r="B492">
        <v>0.01</v>
      </c>
      <c r="C492">
        <v>32.04</v>
      </c>
      <c r="D492">
        <v>471.31</v>
      </c>
      <c r="E492">
        <v>-32.020000000000003</v>
      </c>
      <c r="F492">
        <f t="shared" si="22"/>
        <v>2782.2738870900002</v>
      </c>
      <c r="G492">
        <f t="shared" si="21"/>
        <v>-37.156399999999998</v>
      </c>
      <c r="H492">
        <f t="shared" si="23"/>
        <v>1723.0066441304002</v>
      </c>
    </row>
    <row r="493" spans="2:8" x14ac:dyDescent="0.25">
      <c r="B493">
        <v>-0.1</v>
      </c>
      <c r="C493">
        <v>30.3</v>
      </c>
      <c r="D493">
        <v>455.46</v>
      </c>
      <c r="E493">
        <v>-30.4</v>
      </c>
      <c r="F493">
        <f t="shared" si="22"/>
        <v>2756.9405638900002</v>
      </c>
      <c r="G493">
        <f t="shared" si="21"/>
        <v>-35.247999999999998</v>
      </c>
      <c r="H493">
        <f t="shared" si="23"/>
        <v>1693.6333225464002</v>
      </c>
    </row>
    <row r="494" spans="2:8" x14ac:dyDescent="0.25">
      <c r="B494">
        <v>-0.53</v>
      </c>
      <c r="C494">
        <v>28.71</v>
      </c>
      <c r="D494">
        <v>440.19</v>
      </c>
      <c r="E494">
        <v>-29.24</v>
      </c>
      <c r="F494">
        <f t="shared" si="22"/>
        <v>2732.5739069700003</v>
      </c>
      <c r="G494">
        <f t="shared" si="21"/>
        <v>-33.833599999999997</v>
      </c>
      <c r="H494">
        <f t="shared" si="23"/>
        <v>1665.4386671576003</v>
      </c>
    </row>
    <row r="495" spans="2:8" x14ac:dyDescent="0.25">
      <c r="B495">
        <v>-0.36</v>
      </c>
      <c r="C495">
        <v>27.27</v>
      </c>
      <c r="D495">
        <v>425.72</v>
      </c>
      <c r="E495">
        <v>-27.63</v>
      </c>
      <c r="F495">
        <f t="shared" si="22"/>
        <v>2709.5489161800001</v>
      </c>
      <c r="G495">
        <f t="shared" si="21"/>
        <v>-31.993199999999998</v>
      </c>
      <c r="H495">
        <f t="shared" si="23"/>
        <v>1638.7776778220002</v>
      </c>
    </row>
    <row r="496" spans="2:8" x14ac:dyDescent="0.25">
      <c r="B496">
        <v>0.63</v>
      </c>
      <c r="C496">
        <v>25.89</v>
      </c>
      <c r="D496">
        <v>412.44</v>
      </c>
      <c r="E496">
        <v>-25.27</v>
      </c>
      <c r="F496">
        <f t="shared" si="22"/>
        <v>2688.4905912700001</v>
      </c>
      <c r="G496">
        <f t="shared" si="21"/>
        <v>-29.4024</v>
      </c>
      <c r="H496">
        <f t="shared" si="23"/>
        <v>1614.2756876228002</v>
      </c>
    </row>
    <row r="497" spans="2:8" x14ac:dyDescent="0.25">
      <c r="B497">
        <v>0.65</v>
      </c>
      <c r="C497">
        <v>24.78</v>
      </c>
      <c r="D497">
        <v>399.73</v>
      </c>
      <c r="E497">
        <v>-24.13</v>
      </c>
      <c r="F497">
        <f t="shared" si="22"/>
        <v>2668.3822659800003</v>
      </c>
      <c r="G497">
        <f t="shared" si="21"/>
        <v>-28.094799999999999</v>
      </c>
      <c r="H497">
        <f t="shared" si="23"/>
        <v>1590.8633636544002</v>
      </c>
    </row>
    <row r="498" spans="2:8" x14ac:dyDescent="0.25">
      <c r="B498">
        <v>0.6</v>
      </c>
      <c r="C498">
        <v>23.67</v>
      </c>
      <c r="D498">
        <v>387.55</v>
      </c>
      <c r="E498">
        <v>-23.07</v>
      </c>
      <c r="F498">
        <f t="shared" si="22"/>
        <v>2649.1572736700004</v>
      </c>
      <c r="G498">
        <f t="shared" si="21"/>
        <v>-26.857199999999999</v>
      </c>
      <c r="H498">
        <f t="shared" si="23"/>
        <v>1568.4823726068003</v>
      </c>
    </row>
    <row r="499" spans="2:8" x14ac:dyDescent="0.25">
      <c r="B499">
        <v>0.04</v>
      </c>
      <c r="C499">
        <v>22.57</v>
      </c>
      <c r="D499">
        <v>375.63</v>
      </c>
      <c r="E499">
        <v>-22.53</v>
      </c>
      <c r="F499">
        <f t="shared" si="22"/>
        <v>2630.3822811800005</v>
      </c>
      <c r="G499">
        <f t="shared" si="21"/>
        <v>-26.141199999999998</v>
      </c>
      <c r="H499">
        <f t="shared" si="23"/>
        <v>1546.6980479872002</v>
      </c>
    </row>
    <row r="500" spans="2:8" x14ac:dyDescent="0.25">
      <c r="B500">
        <v>-0.57999999999999996</v>
      </c>
      <c r="C500">
        <v>21.75</v>
      </c>
      <c r="D500">
        <v>363.82</v>
      </c>
      <c r="E500">
        <v>-22.34</v>
      </c>
      <c r="F500">
        <f t="shared" si="22"/>
        <v>2611.7656219600003</v>
      </c>
      <c r="G500">
        <f t="shared" si="21"/>
        <v>-25.809999999999995</v>
      </c>
      <c r="H500">
        <f t="shared" si="23"/>
        <v>1525.1897232572003</v>
      </c>
    </row>
    <row r="501" spans="2:8" x14ac:dyDescent="0.25">
      <c r="B501">
        <v>-0.69</v>
      </c>
      <c r="C501">
        <v>20.95</v>
      </c>
      <c r="D501">
        <v>352.35</v>
      </c>
      <c r="E501">
        <v>-21.63</v>
      </c>
      <c r="F501">
        <f t="shared" si="22"/>
        <v>2593.7406291700004</v>
      </c>
      <c r="G501">
        <f t="shared" si="21"/>
        <v>-24.991999999999997</v>
      </c>
      <c r="H501">
        <f t="shared" si="23"/>
        <v>1504.3630649212002</v>
      </c>
    </row>
    <row r="502" spans="2:8" x14ac:dyDescent="0.25">
      <c r="B502">
        <v>0.14000000000000001</v>
      </c>
      <c r="C502">
        <v>20.350000000000001</v>
      </c>
      <c r="D502">
        <v>341.6</v>
      </c>
      <c r="E502">
        <v>-20.21</v>
      </c>
      <c r="F502">
        <f t="shared" si="22"/>
        <v>2576.8989692400005</v>
      </c>
      <c r="G502">
        <f t="shared" si="21"/>
        <v>-23.466000000000001</v>
      </c>
      <c r="H502">
        <f t="shared" si="23"/>
        <v>1484.8080727432002</v>
      </c>
    </row>
    <row r="503" spans="2:8" x14ac:dyDescent="0.25">
      <c r="B503">
        <v>0.5</v>
      </c>
      <c r="C503">
        <v>19.48</v>
      </c>
      <c r="D503">
        <v>331.46</v>
      </c>
      <c r="E503">
        <v>-18.98</v>
      </c>
      <c r="F503">
        <f t="shared" si="22"/>
        <v>2561.0823089000005</v>
      </c>
      <c r="G503">
        <f t="shared" si="21"/>
        <v>-22.096799999999998</v>
      </c>
      <c r="H503">
        <f t="shared" si="23"/>
        <v>1466.3940801088002</v>
      </c>
    </row>
    <row r="504" spans="2:8" x14ac:dyDescent="0.25">
      <c r="B504">
        <v>0.2</v>
      </c>
      <c r="C504">
        <v>18.760000000000002</v>
      </c>
      <c r="D504">
        <v>321.52999999999997</v>
      </c>
      <c r="E504">
        <v>-18.559999999999999</v>
      </c>
      <c r="F504">
        <f t="shared" si="22"/>
        <v>2545.6156484200005</v>
      </c>
      <c r="G504">
        <f t="shared" si="21"/>
        <v>-21.561600000000002</v>
      </c>
      <c r="H504">
        <f t="shared" si="23"/>
        <v>1448.4260872960001</v>
      </c>
    </row>
    <row r="505" spans="2:8" x14ac:dyDescent="0.25">
      <c r="B505">
        <v>0.44</v>
      </c>
      <c r="C505">
        <v>18.2</v>
      </c>
      <c r="D505">
        <v>312.01</v>
      </c>
      <c r="E505">
        <v>-17.760000000000002</v>
      </c>
      <c r="F505">
        <f t="shared" si="22"/>
        <v>2530.8156543400005</v>
      </c>
      <c r="G505">
        <f t="shared" si="21"/>
        <v>-20.671999999999997</v>
      </c>
      <c r="H505">
        <f t="shared" si="23"/>
        <v>1431.1994275200002</v>
      </c>
    </row>
    <row r="506" spans="2:8" x14ac:dyDescent="0.25">
      <c r="B506">
        <v>-0.08</v>
      </c>
      <c r="C506">
        <v>17.489999999999998</v>
      </c>
      <c r="D506">
        <v>302.57</v>
      </c>
      <c r="E506">
        <v>-17.57</v>
      </c>
      <c r="F506">
        <f t="shared" si="22"/>
        <v>2516.1739935300006</v>
      </c>
      <c r="G506">
        <f t="shared" si="21"/>
        <v>-20.368399999999994</v>
      </c>
      <c r="H506">
        <f t="shared" si="23"/>
        <v>1414.2257676428003</v>
      </c>
    </row>
    <row r="507" spans="2:8" x14ac:dyDescent="0.25">
      <c r="B507">
        <v>2.11</v>
      </c>
      <c r="C507">
        <v>16.57</v>
      </c>
      <c r="D507">
        <v>294.69</v>
      </c>
      <c r="E507">
        <v>-14.46</v>
      </c>
      <c r="F507">
        <f t="shared" si="22"/>
        <v>2504.1239983500004</v>
      </c>
      <c r="G507">
        <f t="shared" si="21"/>
        <v>-17.1112</v>
      </c>
      <c r="H507">
        <f t="shared" si="23"/>
        <v>1399.9664400132003</v>
      </c>
    </row>
    <row r="508" spans="2:8" x14ac:dyDescent="0.25">
      <c r="B508">
        <v>1.55</v>
      </c>
      <c r="C508">
        <v>12.68</v>
      </c>
      <c r="D508">
        <v>288.48</v>
      </c>
      <c r="E508">
        <v>-11.13</v>
      </c>
      <c r="F508">
        <f t="shared" si="22"/>
        <v>2494.8490020600002</v>
      </c>
      <c r="G508">
        <f t="shared" si="21"/>
        <v>-13.158799999999998</v>
      </c>
      <c r="H508">
        <f t="shared" si="23"/>
        <v>1389.0007777328003</v>
      </c>
    </row>
    <row r="509" spans="2:8" x14ac:dyDescent="0.25">
      <c r="B509">
        <v>-0.82</v>
      </c>
      <c r="C509">
        <v>11.88</v>
      </c>
      <c r="D509">
        <v>281.48</v>
      </c>
      <c r="E509">
        <v>-12.7</v>
      </c>
      <c r="F509">
        <f t="shared" si="22"/>
        <v>2484.2656729600003</v>
      </c>
      <c r="G509">
        <f t="shared" si="21"/>
        <v>-14.6008</v>
      </c>
      <c r="H509">
        <f t="shared" si="23"/>
        <v>1376.8334492664003</v>
      </c>
    </row>
    <row r="510" spans="2:8" x14ac:dyDescent="0.25">
      <c r="B510">
        <v>-1.21</v>
      </c>
      <c r="C510">
        <v>9.6999999999999993</v>
      </c>
      <c r="D510">
        <v>275.38</v>
      </c>
      <c r="E510">
        <v>-10.91</v>
      </c>
      <c r="F510">
        <f t="shared" si="22"/>
        <v>2475.1740099300005</v>
      </c>
      <c r="G510">
        <f t="shared" si="21"/>
        <v>-12.462</v>
      </c>
      <c r="H510">
        <f t="shared" si="23"/>
        <v>1366.4484534204003</v>
      </c>
    </row>
    <row r="511" spans="2:8" x14ac:dyDescent="0.25">
      <c r="B511">
        <v>0.38</v>
      </c>
      <c r="C511">
        <v>7.19</v>
      </c>
      <c r="D511">
        <v>271.32</v>
      </c>
      <c r="E511">
        <v>-6.82</v>
      </c>
      <c r="F511">
        <f t="shared" si="22"/>
        <v>2469.4906788700005</v>
      </c>
      <c r="G511">
        <f t="shared" si="21"/>
        <v>-7.9604000000000008</v>
      </c>
      <c r="H511">
        <f t="shared" si="23"/>
        <v>1359.8147894072004</v>
      </c>
    </row>
    <row r="512" spans="2:8" x14ac:dyDescent="0.25">
      <c r="B512">
        <v>-0.36</v>
      </c>
      <c r="C512">
        <v>7.11</v>
      </c>
      <c r="D512">
        <v>266.94</v>
      </c>
      <c r="E512">
        <v>-7.47</v>
      </c>
      <c r="F512">
        <f t="shared" si="22"/>
        <v>2463.2656813600006</v>
      </c>
      <c r="G512">
        <f t="shared" si="21"/>
        <v>-8.6075999999999997</v>
      </c>
      <c r="H512">
        <f t="shared" si="23"/>
        <v>1352.6417922764003</v>
      </c>
    </row>
    <row r="513" spans="2:8" x14ac:dyDescent="0.25">
      <c r="B513">
        <v>-1</v>
      </c>
      <c r="C513">
        <v>4.4800000000000004</v>
      </c>
      <c r="D513">
        <v>263.55</v>
      </c>
      <c r="E513">
        <v>-5.48</v>
      </c>
      <c r="F513">
        <f t="shared" si="22"/>
        <v>2458.6990165200004</v>
      </c>
      <c r="G513">
        <f t="shared" si="21"/>
        <v>-6.1968000000000005</v>
      </c>
      <c r="H513">
        <f t="shared" si="23"/>
        <v>1347.4777943420004</v>
      </c>
    </row>
    <row r="514" spans="2:8" x14ac:dyDescent="0.25">
      <c r="B514">
        <v>-0.62</v>
      </c>
      <c r="C514">
        <v>2.0499999999999998</v>
      </c>
      <c r="D514">
        <v>261.56</v>
      </c>
      <c r="E514">
        <v>-2.68</v>
      </c>
      <c r="F514">
        <f t="shared" si="22"/>
        <v>2456.4656840800003</v>
      </c>
      <c r="G514">
        <f t="shared" si="21"/>
        <v>-2.9979999999999998</v>
      </c>
      <c r="H514">
        <f t="shared" si="23"/>
        <v>1344.9794620080004</v>
      </c>
    </row>
    <row r="515" spans="2:8" x14ac:dyDescent="0.25">
      <c r="B515">
        <v>1.24</v>
      </c>
      <c r="C515">
        <v>1.46</v>
      </c>
      <c r="D515">
        <v>260.8</v>
      </c>
      <c r="E515">
        <v>-0.22</v>
      </c>
      <c r="F515">
        <f t="shared" si="22"/>
        <v>2456.2823508200004</v>
      </c>
      <c r="G515">
        <f t="shared" si="21"/>
        <v>-0.45359999999999978</v>
      </c>
      <c r="H515">
        <f t="shared" si="23"/>
        <v>1344.6014621592003</v>
      </c>
    </row>
    <row r="516" spans="2:8" x14ac:dyDescent="0.25">
      <c r="B516">
        <v>1.55</v>
      </c>
      <c r="C516">
        <v>0.44</v>
      </c>
      <c r="D516">
        <v>260.8</v>
      </c>
      <c r="E516">
        <v>1.1100000000000001</v>
      </c>
      <c r="F516">
        <f t="shared" si="22"/>
        <v>2457.2073504500004</v>
      </c>
      <c r="G516">
        <f t="shared" si="21"/>
        <v>1.0396000000000001</v>
      </c>
      <c r="H516">
        <f t="shared" si="23"/>
        <v>1345.4677951460003</v>
      </c>
    </row>
    <row r="517" spans="2:8" x14ac:dyDescent="0.25">
      <c r="B517">
        <v>0.4</v>
      </c>
      <c r="C517">
        <v>0.28999999999999998</v>
      </c>
      <c r="D517">
        <v>260.20999999999998</v>
      </c>
      <c r="E517">
        <v>0.11</v>
      </c>
      <c r="F517">
        <f t="shared" si="22"/>
        <v>2457.2990170800003</v>
      </c>
      <c r="G517">
        <f t="shared" si="21"/>
        <v>6.3600000000000045E-2</v>
      </c>
      <c r="H517">
        <f t="shared" si="23"/>
        <v>1345.5207951248003</v>
      </c>
    </row>
    <row r="518" spans="2:8" x14ac:dyDescent="0.25">
      <c r="B518">
        <v>1.29</v>
      </c>
      <c r="C518">
        <v>0.96</v>
      </c>
      <c r="D518">
        <v>260.20999999999998</v>
      </c>
      <c r="E518">
        <v>0.33</v>
      </c>
      <c r="F518">
        <f t="shared" si="22"/>
        <v>2457.5740169700002</v>
      </c>
      <c r="G518">
        <f t="shared" ref="G518:G581" si="24">B518-(C518*1.16)</f>
        <v>0.17640000000000011</v>
      </c>
      <c r="H518">
        <f t="shared" si="23"/>
        <v>1345.6677950660003</v>
      </c>
    </row>
    <row r="519" spans="2:8" x14ac:dyDescent="0.25">
      <c r="B519">
        <v>0.77</v>
      </c>
      <c r="C519">
        <v>0.95</v>
      </c>
      <c r="D519">
        <v>259.47000000000003</v>
      </c>
      <c r="E519">
        <v>-0.18</v>
      </c>
      <c r="F519">
        <f t="shared" ref="F519:F582" si="25">F518+(E519*16.66666*0.05)</f>
        <v>2457.4240170300004</v>
      </c>
      <c r="G519">
        <f t="shared" si="24"/>
        <v>-0.33199999999999985</v>
      </c>
      <c r="H519">
        <f t="shared" ref="H519:H582" si="26">H518+(G519*16.66666*0.05)</f>
        <v>1345.3911285100003</v>
      </c>
    </row>
    <row r="520" spans="2:8" x14ac:dyDescent="0.25">
      <c r="B520">
        <v>1.21</v>
      </c>
      <c r="C520">
        <v>2.2400000000000002</v>
      </c>
      <c r="D520">
        <v>258.31</v>
      </c>
      <c r="E520">
        <v>-1.03</v>
      </c>
      <c r="F520">
        <f t="shared" si="25"/>
        <v>2456.5656840400006</v>
      </c>
      <c r="G520">
        <f t="shared" si="24"/>
        <v>-1.3884000000000003</v>
      </c>
      <c r="H520">
        <f t="shared" si="26"/>
        <v>1344.2341289728004</v>
      </c>
    </row>
    <row r="521" spans="2:8" x14ac:dyDescent="0.25">
      <c r="B521">
        <v>1.02</v>
      </c>
      <c r="C521">
        <v>1.83</v>
      </c>
      <c r="D521">
        <v>257.25</v>
      </c>
      <c r="E521">
        <v>-0.81</v>
      </c>
      <c r="F521">
        <f t="shared" si="25"/>
        <v>2455.8906843100008</v>
      </c>
      <c r="G521">
        <f t="shared" si="24"/>
        <v>-1.1027999999999998</v>
      </c>
      <c r="H521">
        <f t="shared" si="26"/>
        <v>1343.3151293404003</v>
      </c>
    </row>
    <row r="522" spans="2:8" x14ac:dyDescent="0.25">
      <c r="B522">
        <v>1.61</v>
      </c>
      <c r="C522">
        <v>1.22</v>
      </c>
      <c r="D522">
        <v>257.25</v>
      </c>
      <c r="E522">
        <v>0.39</v>
      </c>
      <c r="F522">
        <f t="shared" si="25"/>
        <v>2456.2156841800006</v>
      </c>
      <c r="G522">
        <f t="shared" si="24"/>
        <v>0.19480000000000031</v>
      </c>
      <c r="H522">
        <f t="shared" si="26"/>
        <v>1343.4774626088004</v>
      </c>
    </row>
    <row r="523" spans="2:8" x14ac:dyDescent="0.25">
      <c r="B523">
        <v>0.79</v>
      </c>
      <c r="C523">
        <v>-0.1</v>
      </c>
      <c r="D523">
        <v>257.25</v>
      </c>
      <c r="E523">
        <v>0.89</v>
      </c>
      <c r="F523">
        <f t="shared" si="25"/>
        <v>2456.9573505500007</v>
      </c>
      <c r="G523">
        <f t="shared" si="24"/>
        <v>0.90600000000000003</v>
      </c>
      <c r="H523">
        <f t="shared" si="26"/>
        <v>1344.2324623068002</v>
      </c>
    </row>
    <row r="524" spans="2:8" x14ac:dyDescent="0.25">
      <c r="B524">
        <v>1.29</v>
      </c>
      <c r="C524">
        <v>-0.59</v>
      </c>
      <c r="D524">
        <v>257.25</v>
      </c>
      <c r="E524">
        <v>1.88</v>
      </c>
      <c r="F524">
        <f t="shared" si="25"/>
        <v>2458.5240165900009</v>
      </c>
      <c r="G524">
        <f t="shared" si="24"/>
        <v>1.9743999999999999</v>
      </c>
      <c r="H524">
        <f t="shared" si="26"/>
        <v>1345.8777949820003</v>
      </c>
    </row>
    <row r="525" spans="2:8" x14ac:dyDescent="0.25">
      <c r="B525">
        <v>1.7</v>
      </c>
      <c r="C525">
        <v>-0.46</v>
      </c>
      <c r="D525">
        <v>257.25</v>
      </c>
      <c r="E525">
        <v>2.16</v>
      </c>
      <c r="F525">
        <f t="shared" si="25"/>
        <v>2460.3240158700009</v>
      </c>
      <c r="G525">
        <f t="shared" si="24"/>
        <v>2.2336</v>
      </c>
      <c r="H525">
        <f t="shared" si="26"/>
        <v>1347.7391275708003</v>
      </c>
    </row>
    <row r="526" spans="2:8" x14ac:dyDescent="0.25">
      <c r="B526">
        <v>-0.52</v>
      </c>
      <c r="C526">
        <v>-0.67</v>
      </c>
      <c r="D526">
        <v>256.68</v>
      </c>
      <c r="E526">
        <v>0.15</v>
      </c>
      <c r="F526">
        <f t="shared" si="25"/>
        <v>2460.449015820001</v>
      </c>
      <c r="G526">
        <f t="shared" si="24"/>
        <v>0.25719999999999998</v>
      </c>
      <c r="H526">
        <f t="shared" si="26"/>
        <v>1347.9534608184003</v>
      </c>
    </row>
    <row r="527" spans="2:8" x14ac:dyDescent="0.25">
      <c r="B527">
        <v>0.44</v>
      </c>
      <c r="C527">
        <v>-1.32</v>
      </c>
      <c r="D527">
        <v>256.68</v>
      </c>
      <c r="E527">
        <v>1.77</v>
      </c>
      <c r="F527">
        <f t="shared" si="25"/>
        <v>2461.9240152300008</v>
      </c>
      <c r="G527">
        <f t="shared" si="24"/>
        <v>1.9711999999999998</v>
      </c>
      <c r="H527">
        <f t="shared" si="26"/>
        <v>1349.5961268280003</v>
      </c>
    </row>
    <row r="528" spans="2:8" x14ac:dyDescent="0.25">
      <c r="B528">
        <v>-1.47</v>
      </c>
      <c r="C528">
        <v>-1.36</v>
      </c>
      <c r="D528">
        <v>255.98</v>
      </c>
      <c r="E528">
        <v>-0.11</v>
      </c>
      <c r="F528">
        <f t="shared" si="25"/>
        <v>2461.8323486000008</v>
      </c>
      <c r="G528">
        <f t="shared" si="24"/>
        <v>0.10760000000000014</v>
      </c>
      <c r="H528">
        <f t="shared" si="26"/>
        <v>1349.6857934588002</v>
      </c>
    </row>
    <row r="529" spans="2:8" x14ac:dyDescent="0.25">
      <c r="B529">
        <v>-0.86</v>
      </c>
      <c r="C529">
        <v>-0.36</v>
      </c>
      <c r="D529">
        <v>255.08</v>
      </c>
      <c r="E529">
        <v>-0.5</v>
      </c>
      <c r="F529">
        <f t="shared" si="25"/>
        <v>2461.415682100001</v>
      </c>
      <c r="G529">
        <f t="shared" si="24"/>
        <v>-0.44240000000000002</v>
      </c>
      <c r="H529">
        <f t="shared" si="26"/>
        <v>1349.3171269396003</v>
      </c>
    </row>
    <row r="530" spans="2:8" x14ac:dyDescent="0.25">
      <c r="B530">
        <v>0.82</v>
      </c>
      <c r="C530">
        <v>0.51</v>
      </c>
      <c r="D530">
        <v>255.08</v>
      </c>
      <c r="E530">
        <v>0.31</v>
      </c>
      <c r="F530">
        <f t="shared" si="25"/>
        <v>2461.6740153300011</v>
      </c>
      <c r="G530">
        <f t="shared" si="24"/>
        <v>0.22839999999999994</v>
      </c>
      <c r="H530">
        <f t="shared" si="26"/>
        <v>1349.5074601968004</v>
      </c>
    </row>
    <row r="531" spans="2:8" x14ac:dyDescent="0.25">
      <c r="B531">
        <v>1.05</v>
      </c>
      <c r="C531">
        <v>-0.17</v>
      </c>
      <c r="D531">
        <v>255.08</v>
      </c>
      <c r="E531">
        <v>1.22</v>
      </c>
      <c r="F531">
        <f t="shared" si="25"/>
        <v>2462.6906815900011</v>
      </c>
      <c r="G531">
        <f t="shared" si="24"/>
        <v>1.2472000000000001</v>
      </c>
      <c r="H531">
        <f t="shared" si="26"/>
        <v>1350.5467931144003</v>
      </c>
    </row>
    <row r="532" spans="2:8" x14ac:dyDescent="0.25">
      <c r="B532">
        <v>1.08</v>
      </c>
      <c r="C532">
        <v>-0.17</v>
      </c>
      <c r="D532">
        <v>255.08</v>
      </c>
      <c r="E532">
        <v>1.25</v>
      </c>
      <c r="F532">
        <f t="shared" si="25"/>
        <v>2463.7323478400012</v>
      </c>
      <c r="G532">
        <f t="shared" si="24"/>
        <v>1.2772000000000001</v>
      </c>
      <c r="H532">
        <f t="shared" si="26"/>
        <v>1351.6111260220002</v>
      </c>
    </row>
    <row r="533" spans="2:8" x14ac:dyDescent="0.25">
      <c r="B533">
        <v>0.12</v>
      </c>
      <c r="C533">
        <v>-0.41</v>
      </c>
      <c r="D533">
        <v>255.08</v>
      </c>
      <c r="E533">
        <v>0.53</v>
      </c>
      <c r="F533">
        <f t="shared" si="25"/>
        <v>2464.1740143300012</v>
      </c>
      <c r="G533">
        <f t="shared" si="24"/>
        <v>0.59559999999999991</v>
      </c>
      <c r="H533">
        <f t="shared" si="26"/>
        <v>1352.1074591568001</v>
      </c>
    </row>
    <row r="534" spans="2:8" x14ac:dyDescent="0.25">
      <c r="B534">
        <v>-0.14000000000000001</v>
      </c>
      <c r="C534">
        <v>-1.84</v>
      </c>
      <c r="D534">
        <v>255.08</v>
      </c>
      <c r="E534">
        <v>1.69</v>
      </c>
      <c r="F534">
        <f t="shared" si="25"/>
        <v>2465.5823471000012</v>
      </c>
      <c r="G534">
        <f t="shared" si="24"/>
        <v>1.9943999999999997</v>
      </c>
      <c r="H534">
        <f t="shared" si="26"/>
        <v>1353.7694584920002</v>
      </c>
    </row>
    <row r="535" spans="2:8" x14ac:dyDescent="0.25">
      <c r="B535">
        <v>0</v>
      </c>
      <c r="C535">
        <v>-2.2799999999999998</v>
      </c>
      <c r="D535">
        <v>255.08</v>
      </c>
      <c r="E535">
        <v>2.2799999999999998</v>
      </c>
      <c r="F535">
        <f t="shared" si="25"/>
        <v>2467.4823463400012</v>
      </c>
      <c r="G535">
        <f t="shared" si="24"/>
        <v>2.6447999999999996</v>
      </c>
      <c r="H535">
        <f t="shared" si="26"/>
        <v>1355.9734576104001</v>
      </c>
    </row>
    <row r="536" spans="2:8" x14ac:dyDescent="0.25">
      <c r="B536">
        <v>0.47</v>
      </c>
      <c r="C536">
        <v>-1.87</v>
      </c>
      <c r="D536">
        <v>255.61</v>
      </c>
      <c r="E536">
        <v>2.34</v>
      </c>
      <c r="F536">
        <f t="shared" si="25"/>
        <v>2469.4323455600011</v>
      </c>
      <c r="G536">
        <f t="shared" si="24"/>
        <v>2.6391999999999998</v>
      </c>
      <c r="H536">
        <f t="shared" si="26"/>
        <v>1358.1727900640001</v>
      </c>
    </row>
    <row r="537" spans="2:8" x14ac:dyDescent="0.25">
      <c r="B537">
        <v>0.21</v>
      </c>
      <c r="C537">
        <v>-1.07</v>
      </c>
      <c r="D537">
        <v>255.61</v>
      </c>
      <c r="E537">
        <v>1.28</v>
      </c>
      <c r="F537">
        <f t="shared" si="25"/>
        <v>2470.499011800001</v>
      </c>
      <c r="G537">
        <f t="shared" si="24"/>
        <v>1.4512</v>
      </c>
      <c r="H537">
        <f t="shared" si="26"/>
        <v>1359.3821229136001</v>
      </c>
    </row>
    <row r="538" spans="2:8" x14ac:dyDescent="0.25">
      <c r="B538">
        <v>0.61</v>
      </c>
      <c r="C538">
        <v>-1.1100000000000001</v>
      </c>
      <c r="D538">
        <v>255.61</v>
      </c>
      <c r="E538">
        <v>1.72</v>
      </c>
      <c r="F538">
        <f t="shared" si="25"/>
        <v>2471.9323445600012</v>
      </c>
      <c r="G538">
        <f t="shared" si="24"/>
        <v>1.8976000000000002</v>
      </c>
      <c r="H538">
        <f t="shared" si="26"/>
        <v>1360.9634556144001</v>
      </c>
    </row>
    <row r="539" spans="2:8" x14ac:dyDescent="0.25">
      <c r="B539">
        <v>0.7</v>
      </c>
      <c r="C539">
        <v>-0.3</v>
      </c>
      <c r="D539">
        <v>255.61</v>
      </c>
      <c r="E539">
        <v>1</v>
      </c>
      <c r="F539">
        <f t="shared" si="25"/>
        <v>2472.7656775600012</v>
      </c>
      <c r="G539">
        <f t="shared" si="24"/>
        <v>1.048</v>
      </c>
      <c r="H539">
        <f t="shared" si="26"/>
        <v>1361.8367885984001</v>
      </c>
    </row>
    <row r="540" spans="2:8" x14ac:dyDescent="0.25">
      <c r="B540">
        <v>-0.05</v>
      </c>
      <c r="C540">
        <v>-0.88</v>
      </c>
      <c r="D540">
        <v>255.61</v>
      </c>
      <c r="E540">
        <v>0.83</v>
      </c>
      <c r="F540">
        <f t="shared" si="25"/>
        <v>2473.4573439500014</v>
      </c>
      <c r="G540">
        <f t="shared" si="24"/>
        <v>0.97079999999999989</v>
      </c>
      <c r="H540">
        <f t="shared" si="26"/>
        <v>1362.6457882748</v>
      </c>
    </row>
    <row r="541" spans="2:8" x14ac:dyDescent="0.25">
      <c r="B541">
        <v>-0.45</v>
      </c>
      <c r="C541">
        <v>-2.34</v>
      </c>
      <c r="D541">
        <v>255.61</v>
      </c>
      <c r="E541">
        <v>1.88</v>
      </c>
      <c r="F541">
        <f t="shared" si="25"/>
        <v>2475.0240099900016</v>
      </c>
      <c r="G541">
        <f t="shared" si="24"/>
        <v>2.2643999999999993</v>
      </c>
      <c r="H541">
        <f t="shared" si="26"/>
        <v>1364.5327875200001</v>
      </c>
    </row>
    <row r="542" spans="2:8" x14ac:dyDescent="0.25">
      <c r="B542">
        <v>-0.26</v>
      </c>
      <c r="C542">
        <v>-1.91</v>
      </c>
      <c r="D542">
        <v>255.61</v>
      </c>
      <c r="E542">
        <v>1.65</v>
      </c>
      <c r="F542">
        <f t="shared" si="25"/>
        <v>2476.3990094400015</v>
      </c>
      <c r="G542">
        <f t="shared" si="24"/>
        <v>1.9555999999999998</v>
      </c>
      <c r="H542">
        <f t="shared" si="26"/>
        <v>1366.1624535348001</v>
      </c>
    </row>
    <row r="543" spans="2:8" x14ac:dyDescent="0.25">
      <c r="B543">
        <v>-0.06</v>
      </c>
      <c r="C543">
        <v>-0.93</v>
      </c>
      <c r="D543">
        <v>255.61</v>
      </c>
      <c r="E543">
        <v>0.87</v>
      </c>
      <c r="F543">
        <f t="shared" si="25"/>
        <v>2477.1240091500013</v>
      </c>
      <c r="G543">
        <f t="shared" si="24"/>
        <v>1.0187999999999999</v>
      </c>
      <c r="H543">
        <f t="shared" si="26"/>
        <v>1367.0114531952001</v>
      </c>
    </row>
    <row r="544" spans="2:8" x14ac:dyDescent="0.25">
      <c r="B544">
        <v>-0.02</v>
      </c>
      <c r="C544">
        <v>-0.72</v>
      </c>
      <c r="D544">
        <v>255.61</v>
      </c>
      <c r="E544">
        <v>0.69</v>
      </c>
      <c r="F544">
        <f t="shared" si="25"/>
        <v>2477.6990089200012</v>
      </c>
      <c r="G544">
        <f t="shared" si="24"/>
        <v>0.81519999999999992</v>
      </c>
      <c r="H544">
        <f t="shared" si="26"/>
        <v>1367.6907862568</v>
      </c>
    </row>
    <row r="545" spans="2:8" x14ac:dyDescent="0.25">
      <c r="B545">
        <v>-0.17</v>
      </c>
      <c r="C545">
        <v>0.67</v>
      </c>
      <c r="D545">
        <v>254.54</v>
      </c>
      <c r="E545">
        <v>-0.84</v>
      </c>
      <c r="F545">
        <f t="shared" si="25"/>
        <v>2476.9990092000012</v>
      </c>
      <c r="G545">
        <f t="shared" si="24"/>
        <v>-0.94720000000000004</v>
      </c>
      <c r="H545">
        <f t="shared" si="26"/>
        <v>1366.9014532392</v>
      </c>
    </row>
    <row r="546" spans="2:8" x14ac:dyDescent="0.25">
      <c r="B546">
        <v>0.28999999999999998</v>
      </c>
      <c r="C546">
        <v>-0.23</v>
      </c>
      <c r="D546">
        <v>254.54</v>
      </c>
      <c r="E546">
        <v>0.52</v>
      </c>
      <c r="F546">
        <f t="shared" si="25"/>
        <v>2477.4323423600013</v>
      </c>
      <c r="G546">
        <f t="shared" si="24"/>
        <v>0.55679999999999996</v>
      </c>
      <c r="H546">
        <f t="shared" si="26"/>
        <v>1367.3654530536</v>
      </c>
    </row>
    <row r="547" spans="2:8" x14ac:dyDescent="0.25">
      <c r="B547">
        <v>0.55000000000000004</v>
      </c>
      <c r="C547">
        <v>-1.46</v>
      </c>
      <c r="D547">
        <v>254.54</v>
      </c>
      <c r="E547">
        <v>2</v>
      </c>
      <c r="F547">
        <f t="shared" si="25"/>
        <v>2479.0990083600013</v>
      </c>
      <c r="G547">
        <f t="shared" si="24"/>
        <v>2.2435999999999998</v>
      </c>
      <c r="H547">
        <f t="shared" si="26"/>
        <v>1369.2351189724</v>
      </c>
    </row>
    <row r="548" spans="2:8" x14ac:dyDescent="0.25">
      <c r="B548">
        <v>-0.9</v>
      </c>
      <c r="C548">
        <v>-2.17</v>
      </c>
      <c r="D548">
        <v>0</v>
      </c>
      <c r="E548">
        <v>1.27</v>
      </c>
      <c r="F548">
        <f t="shared" si="25"/>
        <v>2480.1573412700013</v>
      </c>
      <c r="G548">
        <f t="shared" si="24"/>
        <v>1.6172</v>
      </c>
      <c r="H548">
        <f t="shared" si="26"/>
        <v>1370.5827850999999</v>
      </c>
    </row>
    <row r="549" spans="2:8" x14ac:dyDescent="0.25">
      <c r="B549">
        <v>32.26</v>
      </c>
      <c r="C549">
        <v>-2.0099999999999998</v>
      </c>
      <c r="D549">
        <v>16.309999999999999</v>
      </c>
      <c r="E549">
        <v>34.28</v>
      </c>
      <c r="F549">
        <f t="shared" si="25"/>
        <v>2508.7239965100011</v>
      </c>
      <c r="G549">
        <f t="shared" si="24"/>
        <v>34.5916</v>
      </c>
      <c r="H549">
        <f t="shared" si="26"/>
        <v>1399.4091069028</v>
      </c>
    </row>
    <row r="550" spans="2:8" x14ac:dyDescent="0.25">
      <c r="B550">
        <v>58.68</v>
      </c>
      <c r="C550">
        <v>-1.0900000000000001</v>
      </c>
      <c r="D550">
        <v>45.36</v>
      </c>
      <c r="E550">
        <v>59.76</v>
      </c>
      <c r="F550">
        <f t="shared" si="25"/>
        <v>2558.523976590001</v>
      </c>
      <c r="G550">
        <f t="shared" si="24"/>
        <v>59.944400000000002</v>
      </c>
      <c r="H550">
        <f t="shared" si="26"/>
        <v>1449.362753588</v>
      </c>
    </row>
    <row r="551" spans="2:8" x14ac:dyDescent="0.25">
      <c r="B551">
        <v>75.38</v>
      </c>
      <c r="C551">
        <v>-0.71</v>
      </c>
      <c r="D551">
        <v>82.58</v>
      </c>
      <c r="E551">
        <v>76.08</v>
      </c>
      <c r="F551">
        <f t="shared" si="25"/>
        <v>2621.923951230001</v>
      </c>
      <c r="G551">
        <f t="shared" si="24"/>
        <v>76.203599999999994</v>
      </c>
      <c r="H551">
        <f t="shared" si="26"/>
        <v>1512.8657281868</v>
      </c>
    </row>
    <row r="552" spans="2:8" x14ac:dyDescent="0.25">
      <c r="B552">
        <v>72.069999999999993</v>
      </c>
      <c r="C552">
        <v>0.98</v>
      </c>
      <c r="D552">
        <v>117.29</v>
      </c>
      <c r="E552">
        <v>71.09</v>
      </c>
      <c r="F552">
        <f t="shared" si="25"/>
        <v>2681.1655942000011</v>
      </c>
      <c r="G552">
        <f t="shared" si="24"/>
        <v>70.933199999999999</v>
      </c>
      <c r="H552">
        <f t="shared" si="26"/>
        <v>1571.9767045424001</v>
      </c>
    </row>
    <row r="553" spans="2:8" x14ac:dyDescent="0.25">
      <c r="B553">
        <v>70.95</v>
      </c>
      <c r="C553">
        <v>3.7</v>
      </c>
      <c r="D553">
        <v>150.09</v>
      </c>
      <c r="E553">
        <v>67.260000000000005</v>
      </c>
      <c r="F553">
        <f t="shared" si="25"/>
        <v>2737.215571780001</v>
      </c>
      <c r="G553">
        <f t="shared" si="24"/>
        <v>66.658000000000001</v>
      </c>
      <c r="H553">
        <f t="shared" si="26"/>
        <v>1627.5250156564</v>
      </c>
    </row>
    <row r="554" spans="2:8" x14ac:dyDescent="0.25">
      <c r="B554">
        <v>70.36</v>
      </c>
      <c r="C554">
        <v>6.59</v>
      </c>
      <c r="D554">
        <v>181.15</v>
      </c>
      <c r="E554">
        <v>63.77</v>
      </c>
      <c r="F554">
        <f t="shared" si="25"/>
        <v>2790.3572171900009</v>
      </c>
      <c r="G554">
        <f t="shared" si="24"/>
        <v>62.715600000000002</v>
      </c>
      <c r="H554">
        <f t="shared" si="26"/>
        <v>1679.7879947511999</v>
      </c>
    </row>
    <row r="555" spans="2:8" x14ac:dyDescent="0.25">
      <c r="B555">
        <v>69.72</v>
      </c>
      <c r="C555">
        <v>8.65</v>
      </c>
      <c r="D555">
        <v>210.86</v>
      </c>
      <c r="E555">
        <v>61.08</v>
      </c>
      <c r="F555">
        <f t="shared" si="25"/>
        <v>2841.2571968300008</v>
      </c>
      <c r="G555">
        <f t="shared" si="24"/>
        <v>59.686</v>
      </c>
      <c r="H555">
        <f t="shared" si="26"/>
        <v>1729.5263081891999</v>
      </c>
    </row>
    <row r="556" spans="2:8" x14ac:dyDescent="0.25">
      <c r="B556">
        <v>69.34</v>
      </c>
      <c r="C556">
        <v>11.68</v>
      </c>
      <c r="D556">
        <v>238.86</v>
      </c>
      <c r="E556">
        <v>57.66</v>
      </c>
      <c r="F556">
        <f t="shared" si="25"/>
        <v>2889.307177610001</v>
      </c>
      <c r="G556">
        <f t="shared" si="24"/>
        <v>55.791200000000003</v>
      </c>
      <c r="H556">
        <f t="shared" si="26"/>
        <v>1776.0189562587998</v>
      </c>
    </row>
    <row r="557" spans="2:8" x14ac:dyDescent="0.25">
      <c r="B557">
        <v>68.78</v>
      </c>
      <c r="C557">
        <v>15.95</v>
      </c>
      <c r="D557">
        <v>264.45</v>
      </c>
      <c r="E557">
        <v>52.83</v>
      </c>
      <c r="F557">
        <f t="shared" si="25"/>
        <v>2933.3321600000008</v>
      </c>
      <c r="G557">
        <f t="shared" si="24"/>
        <v>50.278000000000006</v>
      </c>
      <c r="H557">
        <f t="shared" si="26"/>
        <v>1817.9172728327999</v>
      </c>
    </row>
    <row r="558" spans="2:8" x14ac:dyDescent="0.25">
      <c r="B558">
        <v>68.209999999999994</v>
      </c>
      <c r="C558">
        <v>17.059999999999999</v>
      </c>
      <c r="D558">
        <v>289.2</v>
      </c>
      <c r="E558">
        <v>51.15</v>
      </c>
      <c r="F558">
        <f t="shared" si="25"/>
        <v>2975.9571429500011</v>
      </c>
      <c r="G558">
        <f t="shared" si="24"/>
        <v>48.420400000000001</v>
      </c>
      <c r="H558">
        <f t="shared" si="26"/>
        <v>1858.2675900259999</v>
      </c>
    </row>
    <row r="559" spans="2:8" x14ac:dyDescent="0.25">
      <c r="B559">
        <v>67.430000000000007</v>
      </c>
      <c r="C559">
        <v>17.96</v>
      </c>
      <c r="D559">
        <v>313.10000000000002</v>
      </c>
      <c r="E559">
        <v>49.47</v>
      </c>
      <c r="F559">
        <f t="shared" si="25"/>
        <v>3017.1821264600012</v>
      </c>
      <c r="G559">
        <f t="shared" si="24"/>
        <v>46.596400000000003</v>
      </c>
      <c r="H559">
        <f t="shared" si="26"/>
        <v>1897.0979078271998</v>
      </c>
    </row>
    <row r="560" spans="2:8" x14ac:dyDescent="0.25">
      <c r="B560">
        <v>66.8</v>
      </c>
      <c r="C560">
        <v>19.22</v>
      </c>
      <c r="D560">
        <v>336.07</v>
      </c>
      <c r="E560">
        <v>47.58</v>
      </c>
      <c r="F560">
        <f t="shared" si="25"/>
        <v>3056.8321106000012</v>
      </c>
      <c r="G560">
        <f t="shared" si="24"/>
        <v>44.504800000000003</v>
      </c>
      <c r="H560">
        <f t="shared" si="26"/>
        <v>1934.1852263255998</v>
      </c>
    </row>
    <row r="561" spans="2:8" x14ac:dyDescent="0.25">
      <c r="B561">
        <v>66.2</v>
      </c>
      <c r="C561">
        <v>20.14</v>
      </c>
      <c r="D561">
        <v>358.27</v>
      </c>
      <c r="E561">
        <v>46.06</v>
      </c>
      <c r="F561">
        <f t="shared" si="25"/>
        <v>3095.2154285800011</v>
      </c>
      <c r="G561">
        <f t="shared" si="24"/>
        <v>42.837600000000009</v>
      </c>
      <c r="H561">
        <f t="shared" si="26"/>
        <v>1969.8832120463999</v>
      </c>
    </row>
    <row r="562" spans="2:8" x14ac:dyDescent="0.25">
      <c r="B562">
        <v>65.45</v>
      </c>
      <c r="C562">
        <v>21.21</v>
      </c>
      <c r="D562">
        <v>379.56</v>
      </c>
      <c r="E562">
        <v>44.24</v>
      </c>
      <c r="F562">
        <f t="shared" si="25"/>
        <v>3132.0820805000012</v>
      </c>
      <c r="G562">
        <f t="shared" si="24"/>
        <v>40.846400000000003</v>
      </c>
      <c r="H562">
        <f t="shared" si="26"/>
        <v>2003.9218650975999</v>
      </c>
    </row>
    <row r="563" spans="2:8" x14ac:dyDescent="0.25">
      <c r="B563">
        <v>64.989999999999995</v>
      </c>
      <c r="C563">
        <v>22.5</v>
      </c>
      <c r="D563">
        <v>399.97</v>
      </c>
      <c r="E563">
        <v>42.49</v>
      </c>
      <c r="F563">
        <f t="shared" si="25"/>
        <v>3167.4903996700014</v>
      </c>
      <c r="G563">
        <f t="shared" si="24"/>
        <v>38.89</v>
      </c>
      <c r="H563">
        <f t="shared" si="26"/>
        <v>2036.3301854675999</v>
      </c>
    </row>
    <row r="564" spans="2:8" x14ac:dyDescent="0.25">
      <c r="B564">
        <v>64.400000000000006</v>
      </c>
      <c r="C564">
        <v>23.85</v>
      </c>
      <c r="D564">
        <v>419.42</v>
      </c>
      <c r="E564">
        <v>40.54</v>
      </c>
      <c r="F564">
        <f t="shared" si="25"/>
        <v>3201.2737194900014</v>
      </c>
      <c r="G564">
        <f t="shared" si="24"/>
        <v>36.734000000000009</v>
      </c>
      <c r="H564">
        <f t="shared" si="26"/>
        <v>2066.9418398896</v>
      </c>
    </row>
    <row r="565" spans="2:8" x14ac:dyDescent="0.25">
      <c r="B565">
        <v>63.57</v>
      </c>
      <c r="C565">
        <v>25.41</v>
      </c>
      <c r="D565">
        <v>437.67</v>
      </c>
      <c r="E565">
        <v>38.159999999999997</v>
      </c>
      <c r="F565">
        <f t="shared" si="25"/>
        <v>3233.0737067700015</v>
      </c>
      <c r="G565">
        <f t="shared" si="24"/>
        <v>34.094400000000007</v>
      </c>
      <c r="H565">
        <f t="shared" si="26"/>
        <v>2095.3538285248001</v>
      </c>
    </row>
    <row r="566" spans="2:8" x14ac:dyDescent="0.25">
      <c r="B566">
        <v>62.97</v>
      </c>
      <c r="C566">
        <v>27.18</v>
      </c>
      <c r="D566">
        <v>454.74</v>
      </c>
      <c r="E566">
        <v>35.79</v>
      </c>
      <c r="F566">
        <f t="shared" si="25"/>
        <v>3262.8986948400016</v>
      </c>
      <c r="G566">
        <f t="shared" si="24"/>
        <v>31.441200000000002</v>
      </c>
      <c r="H566">
        <f t="shared" si="26"/>
        <v>2121.5548180444002</v>
      </c>
    </row>
    <row r="567" spans="2:8" x14ac:dyDescent="0.25">
      <c r="B567">
        <v>62.67</v>
      </c>
      <c r="C567">
        <v>28.69</v>
      </c>
      <c r="D567">
        <v>470.9</v>
      </c>
      <c r="E567">
        <v>33.979999999999997</v>
      </c>
      <c r="F567">
        <f t="shared" si="25"/>
        <v>3291.2153501800017</v>
      </c>
      <c r="G567">
        <f t="shared" si="24"/>
        <v>29.389600000000002</v>
      </c>
      <c r="H567">
        <f t="shared" si="26"/>
        <v>2146.0461415812001</v>
      </c>
    </row>
    <row r="568" spans="2:8" x14ac:dyDescent="0.25">
      <c r="B568">
        <v>62.71</v>
      </c>
      <c r="C568">
        <v>30.26</v>
      </c>
      <c r="D568">
        <v>486.29</v>
      </c>
      <c r="E568">
        <v>32.44</v>
      </c>
      <c r="F568">
        <f t="shared" si="25"/>
        <v>3318.2486727000019</v>
      </c>
      <c r="G568">
        <f t="shared" si="24"/>
        <v>27.608400000000003</v>
      </c>
      <c r="H568">
        <f t="shared" si="26"/>
        <v>2169.0531323784003</v>
      </c>
    </row>
    <row r="569" spans="2:8" x14ac:dyDescent="0.25">
      <c r="B569">
        <v>63.07</v>
      </c>
      <c r="C569">
        <v>31.84</v>
      </c>
      <c r="D569">
        <v>501.08</v>
      </c>
      <c r="E569">
        <v>31.23</v>
      </c>
      <c r="F569">
        <f t="shared" si="25"/>
        <v>3344.273662290002</v>
      </c>
      <c r="G569">
        <f t="shared" si="24"/>
        <v>26.135600000000004</v>
      </c>
      <c r="H569">
        <f t="shared" si="26"/>
        <v>2190.8327903332001</v>
      </c>
    </row>
    <row r="570" spans="2:8" x14ac:dyDescent="0.25">
      <c r="B570">
        <v>63.57</v>
      </c>
      <c r="C570">
        <v>33.340000000000003</v>
      </c>
      <c r="D570">
        <v>515.36</v>
      </c>
      <c r="E570">
        <v>30.22</v>
      </c>
      <c r="F570">
        <f t="shared" si="25"/>
        <v>3369.4569855500022</v>
      </c>
      <c r="G570">
        <f t="shared" si="24"/>
        <v>24.895600000000002</v>
      </c>
      <c r="H570">
        <f t="shared" si="26"/>
        <v>2211.5791153680002</v>
      </c>
    </row>
    <row r="571" spans="2:8" x14ac:dyDescent="0.25">
      <c r="B571">
        <v>64.33</v>
      </c>
      <c r="C571">
        <v>34.96</v>
      </c>
      <c r="D571">
        <v>529.22</v>
      </c>
      <c r="E571">
        <v>29.37</v>
      </c>
      <c r="F571">
        <f t="shared" si="25"/>
        <v>3393.9319757600024</v>
      </c>
      <c r="G571">
        <f t="shared" si="24"/>
        <v>23.776400000000002</v>
      </c>
      <c r="H571">
        <f t="shared" si="26"/>
        <v>2231.3927741092002</v>
      </c>
    </row>
    <row r="572" spans="2:8" x14ac:dyDescent="0.25">
      <c r="B572">
        <v>64.89</v>
      </c>
      <c r="C572">
        <v>36.32</v>
      </c>
      <c r="D572">
        <v>542.66999999999996</v>
      </c>
      <c r="E572">
        <v>28.56</v>
      </c>
      <c r="F572">
        <f t="shared" si="25"/>
        <v>3417.7319662400023</v>
      </c>
      <c r="G572">
        <f t="shared" si="24"/>
        <v>22.758800000000001</v>
      </c>
      <c r="H572">
        <f t="shared" si="26"/>
        <v>2250.3584331896004</v>
      </c>
    </row>
    <row r="573" spans="2:8" x14ac:dyDescent="0.25">
      <c r="B573">
        <v>65.5</v>
      </c>
      <c r="C573">
        <v>37.6</v>
      </c>
      <c r="D573">
        <v>555.79</v>
      </c>
      <c r="E573">
        <v>27.9</v>
      </c>
      <c r="F573">
        <f t="shared" si="25"/>
        <v>3440.9819569400024</v>
      </c>
      <c r="G573">
        <f t="shared" si="24"/>
        <v>21.884</v>
      </c>
      <c r="H573">
        <f t="shared" si="26"/>
        <v>2268.5950925616003</v>
      </c>
    </row>
    <row r="574" spans="2:8" x14ac:dyDescent="0.25">
      <c r="B574">
        <v>66.069999999999993</v>
      </c>
      <c r="C574">
        <v>39.01</v>
      </c>
      <c r="D574">
        <v>568.5</v>
      </c>
      <c r="E574">
        <v>27.06</v>
      </c>
      <c r="F574">
        <f t="shared" si="25"/>
        <v>3463.5319479200025</v>
      </c>
      <c r="G574">
        <f t="shared" si="24"/>
        <v>20.818399999999997</v>
      </c>
      <c r="H574">
        <f t="shared" si="26"/>
        <v>2285.9437522888002</v>
      </c>
    </row>
    <row r="575" spans="2:8" x14ac:dyDescent="0.25">
      <c r="B575">
        <v>66.84</v>
      </c>
      <c r="C575">
        <v>40.47</v>
      </c>
      <c r="D575">
        <v>580.85</v>
      </c>
      <c r="E575">
        <v>26.37</v>
      </c>
      <c r="F575">
        <f t="shared" si="25"/>
        <v>3485.5069391300026</v>
      </c>
      <c r="G575">
        <f t="shared" si="24"/>
        <v>19.894800000000011</v>
      </c>
      <c r="H575">
        <f t="shared" si="26"/>
        <v>2302.5227456572002</v>
      </c>
    </row>
    <row r="576" spans="2:8" x14ac:dyDescent="0.25">
      <c r="B576">
        <v>67.27</v>
      </c>
      <c r="C576">
        <v>42.05</v>
      </c>
      <c r="D576">
        <v>592.64</v>
      </c>
      <c r="E576">
        <v>25.22</v>
      </c>
      <c r="F576">
        <f t="shared" si="25"/>
        <v>3506.5235973900026</v>
      </c>
      <c r="G576">
        <f t="shared" si="24"/>
        <v>18.492000000000004</v>
      </c>
      <c r="H576">
        <f t="shared" si="26"/>
        <v>2317.9327394932002</v>
      </c>
    </row>
    <row r="577" spans="2:8" x14ac:dyDescent="0.25">
      <c r="B577">
        <v>67.47</v>
      </c>
      <c r="C577">
        <v>43.37</v>
      </c>
      <c r="D577">
        <v>603.86</v>
      </c>
      <c r="E577">
        <v>24.11</v>
      </c>
      <c r="F577">
        <f t="shared" si="25"/>
        <v>3526.6152560200026</v>
      </c>
      <c r="G577">
        <f t="shared" si="24"/>
        <v>17.160800000000002</v>
      </c>
      <c r="H577">
        <f t="shared" si="26"/>
        <v>2332.2334004396002</v>
      </c>
    </row>
    <row r="578" spans="2:8" x14ac:dyDescent="0.25">
      <c r="B578">
        <v>67.790000000000006</v>
      </c>
      <c r="C578">
        <v>44.49</v>
      </c>
      <c r="D578">
        <v>614.67999999999995</v>
      </c>
      <c r="E578">
        <v>23.3</v>
      </c>
      <c r="F578">
        <f t="shared" si="25"/>
        <v>3546.0319149200027</v>
      </c>
      <c r="G578">
        <f t="shared" si="24"/>
        <v>16.18160000000001</v>
      </c>
      <c r="H578">
        <f t="shared" si="26"/>
        <v>2345.7180617124004</v>
      </c>
    </row>
    <row r="579" spans="2:8" x14ac:dyDescent="0.25">
      <c r="B579">
        <v>67.89</v>
      </c>
      <c r="C579">
        <v>45.6</v>
      </c>
      <c r="D579">
        <v>625</v>
      </c>
      <c r="E579">
        <v>22.29</v>
      </c>
      <c r="F579">
        <f t="shared" si="25"/>
        <v>3564.6069074900029</v>
      </c>
      <c r="G579">
        <f t="shared" si="24"/>
        <v>14.994</v>
      </c>
      <c r="H579">
        <f t="shared" si="26"/>
        <v>2358.2130567144004</v>
      </c>
    </row>
    <row r="580" spans="2:8" x14ac:dyDescent="0.25">
      <c r="B580">
        <v>68.16</v>
      </c>
      <c r="C580">
        <v>46.81</v>
      </c>
      <c r="D580">
        <v>634.85</v>
      </c>
      <c r="E580">
        <v>21.36</v>
      </c>
      <c r="F580">
        <f t="shared" si="25"/>
        <v>3582.4069003700029</v>
      </c>
      <c r="G580">
        <f t="shared" si="24"/>
        <v>13.860399999999998</v>
      </c>
      <c r="H580">
        <f t="shared" si="26"/>
        <v>2369.7633854276005</v>
      </c>
    </row>
    <row r="581" spans="2:8" x14ac:dyDescent="0.25">
      <c r="B581">
        <v>68.62</v>
      </c>
      <c r="C581">
        <v>47.92</v>
      </c>
      <c r="D581">
        <v>644.37</v>
      </c>
      <c r="E581">
        <v>20.7</v>
      </c>
      <c r="F581">
        <f t="shared" si="25"/>
        <v>3599.6568934700031</v>
      </c>
      <c r="G581">
        <f t="shared" si="24"/>
        <v>13.032800000000009</v>
      </c>
      <c r="H581">
        <f t="shared" si="26"/>
        <v>2380.6240477500005</v>
      </c>
    </row>
    <row r="582" spans="2:8" x14ac:dyDescent="0.25">
      <c r="B582">
        <v>56.47</v>
      </c>
      <c r="C582">
        <v>50.4</v>
      </c>
      <c r="D582">
        <v>646.58000000000004</v>
      </c>
      <c r="E582">
        <v>6.07</v>
      </c>
      <c r="F582">
        <f t="shared" si="25"/>
        <v>3604.7152247800032</v>
      </c>
      <c r="G582">
        <f t="shared" ref="G582:G645" si="27">B582-(C582*1.16)</f>
        <v>-1.9939999999999927</v>
      </c>
      <c r="H582">
        <f t="shared" si="26"/>
        <v>2378.9623817480006</v>
      </c>
    </row>
    <row r="583" spans="2:8" x14ac:dyDescent="0.25">
      <c r="B583">
        <v>32.92</v>
      </c>
      <c r="C583">
        <v>48.72</v>
      </c>
      <c r="D583">
        <v>637.86</v>
      </c>
      <c r="E583">
        <v>-15.79</v>
      </c>
      <c r="F583">
        <f t="shared" ref="F583:F646" si="28">F582+(E583*16.66666*0.05)</f>
        <v>3591.556896710003</v>
      </c>
      <c r="G583">
        <f t="shared" si="27"/>
        <v>-23.595199999999991</v>
      </c>
      <c r="H583">
        <f t="shared" ref="H583:H646" si="29">H582+(G583*16.66666*0.05)</f>
        <v>2359.2997229464004</v>
      </c>
    </row>
    <row r="584" spans="2:8" x14ac:dyDescent="0.25">
      <c r="B584">
        <v>0</v>
      </c>
      <c r="C584">
        <v>45.72</v>
      </c>
      <c r="D584">
        <v>614.16999999999996</v>
      </c>
      <c r="E584">
        <v>-45.72</v>
      </c>
      <c r="F584">
        <f t="shared" si="28"/>
        <v>3553.4569119500029</v>
      </c>
      <c r="G584">
        <f t="shared" si="27"/>
        <v>-53.035199999999996</v>
      </c>
      <c r="H584">
        <f t="shared" si="29"/>
        <v>2315.1037406248006</v>
      </c>
    </row>
    <row r="585" spans="2:8" x14ac:dyDescent="0.25">
      <c r="B585">
        <v>1.1499999999999999</v>
      </c>
      <c r="C585">
        <v>42.73</v>
      </c>
      <c r="D585">
        <v>592.54999999999995</v>
      </c>
      <c r="E585">
        <v>-41.59</v>
      </c>
      <c r="F585">
        <f t="shared" si="28"/>
        <v>3518.7985924800028</v>
      </c>
      <c r="G585">
        <f t="shared" si="27"/>
        <v>-48.416799999999995</v>
      </c>
      <c r="H585">
        <f t="shared" si="29"/>
        <v>2274.7564234304004</v>
      </c>
    </row>
    <row r="586" spans="2:8" x14ac:dyDescent="0.25">
      <c r="B586">
        <v>1.18</v>
      </c>
      <c r="C586">
        <v>40.93</v>
      </c>
      <c r="D586">
        <v>571.85</v>
      </c>
      <c r="E586">
        <v>-39.74</v>
      </c>
      <c r="F586">
        <f t="shared" si="28"/>
        <v>3485.6819390600026</v>
      </c>
      <c r="G586">
        <f t="shared" si="27"/>
        <v>-46.2988</v>
      </c>
      <c r="H586">
        <f t="shared" si="29"/>
        <v>2236.1741055300004</v>
      </c>
    </row>
    <row r="587" spans="2:8" x14ac:dyDescent="0.25">
      <c r="B587">
        <v>0.31</v>
      </c>
      <c r="C587">
        <v>39.46</v>
      </c>
      <c r="D587">
        <v>551.45000000000005</v>
      </c>
      <c r="E587">
        <v>-39.15</v>
      </c>
      <c r="F587">
        <f t="shared" si="28"/>
        <v>3453.0569521100024</v>
      </c>
      <c r="G587">
        <f t="shared" si="27"/>
        <v>-45.463599999999992</v>
      </c>
      <c r="H587">
        <f t="shared" si="29"/>
        <v>2198.2877873512002</v>
      </c>
    </row>
    <row r="588" spans="2:8" x14ac:dyDescent="0.25">
      <c r="B588">
        <v>0.04</v>
      </c>
      <c r="C588">
        <v>38.4</v>
      </c>
      <c r="D588">
        <v>531.44000000000005</v>
      </c>
      <c r="E588">
        <v>-38.36</v>
      </c>
      <c r="F588">
        <f t="shared" si="28"/>
        <v>3421.0902982300022</v>
      </c>
      <c r="G588">
        <f t="shared" si="27"/>
        <v>-44.503999999999998</v>
      </c>
      <c r="H588">
        <f t="shared" si="29"/>
        <v>2161.2011355192003</v>
      </c>
    </row>
    <row r="589" spans="2:8" x14ac:dyDescent="0.25">
      <c r="B589">
        <v>0.73</v>
      </c>
      <c r="C589">
        <v>37.15</v>
      </c>
      <c r="D589">
        <v>512.4</v>
      </c>
      <c r="E589">
        <v>-36.42</v>
      </c>
      <c r="F589">
        <f t="shared" si="28"/>
        <v>3390.7403103700021</v>
      </c>
      <c r="G589">
        <f t="shared" si="27"/>
        <v>-42.363999999999997</v>
      </c>
      <c r="H589">
        <f t="shared" si="29"/>
        <v>2125.8978163072002</v>
      </c>
    </row>
    <row r="590" spans="2:8" x14ac:dyDescent="0.25">
      <c r="B590">
        <v>0.53</v>
      </c>
      <c r="C590">
        <v>35.450000000000003</v>
      </c>
      <c r="D590">
        <v>494.12</v>
      </c>
      <c r="E590">
        <v>-34.909999999999997</v>
      </c>
      <c r="F590">
        <f t="shared" si="28"/>
        <v>3361.6486553400023</v>
      </c>
      <c r="G590">
        <f t="shared" si="27"/>
        <v>-40.591999999999999</v>
      </c>
      <c r="H590">
        <f t="shared" si="29"/>
        <v>2092.0711631712002</v>
      </c>
    </row>
    <row r="591" spans="2:8" x14ac:dyDescent="0.25">
      <c r="B591">
        <v>-0.55000000000000004</v>
      </c>
      <c r="C591">
        <v>33.79</v>
      </c>
      <c r="D591">
        <v>476.13</v>
      </c>
      <c r="E591">
        <v>-34.33</v>
      </c>
      <c r="F591">
        <f t="shared" si="28"/>
        <v>3333.0403334500024</v>
      </c>
      <c r="G591">
        <f t="shared" si="27"/>
        <v>-39.746399999999994</v>
      </c>
      <c r="H591">
        <f t="shared" si="29"/>
        <v>2058.9491764200002</v>
      </c>
    </row>
    <row r="592" spans="2:8" x14ac:dyDescent="0.25">
      <c r="B592">
        <v>-0.66</v>
      </c>
      <c r="C592">
        <v>32.22</v>
      </c>
      <c r="D592">
        <v>458.85</v>
      </c>
      <c r="E592">
        <v>-32.89</v>
      </c>
      <c r="F592">
        <f t="shared" si="28"/>
        <v>3305.6320110800025</v>
      </c>
      <c r="G592">
        <f t="shared" si="27"/>
        <v>-38.035199999999996</v>
      </c>
      <c r="H592">
        <f t="shared" si="29"/>
        <v>2027.2531890984003</v>
      </c>
    </row>
    <row r="593" spans="2:8" x14ac:dyDescent="0.25">
      <c r="B593">
        <v>0.12</v>
      </c>
      <c r="C593">
        <v>30.47</v>
      </c>
      <c r="D593">
        <v>442.85</v>
      </c>
      <c r="E593">
        <v>-30.36</v>
      </c>
      <c r="F593">
        <f t="shared" si="28"/>
        <v>3280.3320212000026</v>
      </c>
      <c r="G593">
        <f t="shared" si="27"/>
        <v>-35.225200000000001</v>
      </c>
      <c r="H593">
        <f t="shared" si="29"/>
        <v>1997.8988675068003</v>
      </c>
    </row>
    <row r="594" spans="2:8" x14ac:dyDescent="0.25">
      <c r="B594">
        <v>-0.69</v>
      </c>
      <c r="C594">
        <v>28.82</v>
      </c>
      <c r="D594">
        <v>427.27</v>
      </c>
      <c r="E594">
        <v>-29.51</v>
      </c>
      <c r="F594">
        <f t="shared" si="28"/>
        <v>3255.7403643700027</v>
      </c>
      <c r="G594">
        <f t="shared" si="27"/>
        <v>-34.121199999999995</v>
      </c>
      <c r="H594">
        <f t="shared" si="29"/>
        <v>1969.4645455472003</v>
      </c>
    </row>
    <row r="595" spans="2:8" x14ac:dyDescent="0.25">
      <c r="B595">
        <v>-0.68</v>
      </c>
      <c r="C595">
        <v>27.4</v>
      </c>
      <c r="D595">
        <v>412.4</v>
      </c>
      <c r="E595">
        <v>-28.08</v>
      </c>
      <c r="F595">
        <f t="shared" si="28"/>
        <v>3232.3403737300027</v>
      </c>
      <c r="G595">
        <f t="shared" si="27"/>
        <v>-32.463999999999999</v>
      </c>
      <c r="H595">
        <f t="shared" si="29"/>
        <v>1942.4112230352002</v>
      </c>
    </row>
    <row r="596" spans="2:8" x14ac:dyDescent="0.25">
      <c r="B596">
        <v>0.13</v>
      </c>
      <c r="C596">
        <v>26.06</v>
      </c>
      <c r="D596">
        <v>398.61</v>
      </c>
      <c r="E596">
        <v>-25.93</v>
      </c>
      <c r="F596">
        <f t="shared" si="28"/>
        <v>3210.7320490400029</v>
      </c>
      <c r="G596">
        <f t="shared" si="27"/>
        <v>-30.099599999999999</v>
      </c>
      <c r="H596">
        <f t="shared" si="29"/>
        <v>1917.3282330684003</v>
      </c>
    </row>
    <row r="597" spans="2:8" x14ac:dyDescent="0.25">
      <c r="B597">
        <v>-0.05</v>
      </c>
      <c r="C597">
        <v>25.06</v>
      </c>
      <c r="D597">
        <v>385.22</v>
      </c>
      <c r="E597">
        <v>-25.11</v>
      </c>
      <c r="F597">
        <f t="shared" si="28"/>
        <v>3189.8070574100029</v>
      </c>
      <c r="G597">
        <f t="shared" si="27"/>
        <v>-29.119599999999998</v>
      </c>
      <c r="H597">
        <f t="shared" si="29"/>
        <v>1893.0619094416004</v>
      </c>
    </row>
    <row r="598" spans="2:8" x14ac:dyDescent="0.25">
      <c r="B598">
        <v>-0.42</v>
      </c>
      <c r="C598">
        <v>23.78</v>
      </c>
      <c r="D598">
        <v>372.3</v>
      </c>
      <c r="E598">
        <v>-24.2</v>
      </c>
      <c r="F598">
        <f t="shared" si="28"/>
        <v>3169.6403988100028</v>
      </c>
      <c r="G598">
        <f t="shared" si="27"/>
        <v>-28.004799999999999</v>
      </c>
      <c r="H598">
        <f t="shared" si="29"/>
        <v>1869.7245854432003</v>
      </c>
    </row>
    <row r="599" spans="2:8" x14ac:dyDescent="0.25">
      <c r="B599">
        <v>-0.47</v>
      </c>
      <c r="C599">
        <v>22.59</v>
      </c>
      <c r="D599">
        <v>359.94</v>
      </c>
      <c r="E599">
        <v>-23.06</v>
      </c>
      <c r="F599">
        <f t="shared" si="28"/>
        <v>3150.4237398300029</v>
      </c>
      <c r="G599">
        <f t="shared" si="27"/>
        <v>-26.674399999999999</v>
      </c>
      <c r="H599">
        <f t="shared" si="29"/>
        <v>1847.4959276680004</v>
      </c>
    </row>
    <row r="600" spans="2:8" x14ac:dyDescent="0.25">
      <c r="B600">
        <v>0.31</v>
      </c>
      <c r="C600">
        <v>21.6</v>
      </c>
      <c r="D600">
        <v>348.47</v>
      </c>
      <c r="E600">
        <v>-21.29</v>
      </c>
      <c r="F600">
        <f t="shared" si="28"/>
        <v>3132.6820802600027</v>
      </c>
      <c r="G600">
        <f t="shared" si="27"/>
        <v>-24.746000000000002</v>
      </c>
      <c r="H600">
        <f t="shared" si="29"/>
        <v>1826.8742692500005</v>
      </c>
    </row>
    <row r="601" spans="2:8" x14ac:dyDescent="0.25">
      <c r="B601">
        <v>1.08</v>
      </c>
      <c r="C601">
        <v>20.68</v>
      </c>
      <c r="D601">
        <v>337.84</v>
      </c>
      <c r="E601">
        <v>-19.600000000000001</v>
      </c>
      <c r="F601">
        <f t="shared" si="28"/>
        <v>3116.3487534600026</v>
      </c>
      <c r="G601">
        <f t="shared" si="27"/>
        <v>-22.908799999999999</v>
      </c>
      <c r="H601">
        <f t="shared" si="29"/>
        <v>1807.7836102196004</v>
      </c>
    </row>
    <row r="602" spans="2:8" x14ac:dyDescent="0.25">
      <c r="B602">
        <v>1.63</v>
      </c>
      <c r="C602">
        <v>20.100000000000001</v>
      </c>
      <c r="D602">
        <v>327.78</v>
      </c>
      <c r="E602">
        <v>-18.47</v>
      </c>
      <c r="F602">
        <f t="shared" si="28"/>
        <v>3100.9570929500028</v>
      </c>
      <c r="G602">
        <f t="shared" si="27"/>
        <v>-21.686</v>
      </c>
      <c r="H602">
        <f t="shared" si="29"/>
        <v>1789.7119507816003</v>
      </c>
    </row>
    <row r="603" spans="2:8" x14ac:dyDescent="0.25">
      <c r="B603">
        <v>0.98</v>
      </c>
      <c r="C603">
        <v>19.54</v>
      </c>
      <c r="D603">
        <v>317.67</v>
      </c>
      <c r="E603">
        <v>-18.559999999999999</v>
      </c>
      <c r="F603">
        <f t="shared" si="28"/>
        <v>3085.4904324700028</v>
      </c>
      <c r="G603">
        <f t="shared" si="27"/>
        <v>-21.686399999999995</v>
      </c>
      <c r="H603">
        <f t="shared" si="29"/>
        <v>1771.6399580104003</v>
      </c>
    </row>
    <row r="604" spans="2:8" x14ac:dyDescent="0.25">
      <c r="B604">
        <v>0.11</v>
      </c>
      <c r="C604">
        <v>18.63</v>
      </c>
      <c r="D604">
        <v>307.58</v>
      </c>
      <c r="E604">
        <v>-18.52</v>
      </c>
      <c r="F604">
        <f t="shared" si="28"/>
        <v>3070.057105310003</v>
      </c>
      <c r="G604">
        <f t="shared" si="27"/>
        <v>-21.500799999999998</v>
      </c>
      <c r="H604">
        <f t="shared" si="29"/>
        <v>1753.7226318440003</v>
      </c>
    </row>
    <row r="605" spans="2:8" x14ac:dyDescent="0.25">
      <c r="B605">
        <v>0.12</v>
      </c>
      <c r="C605">
        <v>17.940000000000001</v>
      </c>
      <c r="D605">
        <v>297.83</v>
      </c>
      <c r="E605">
        <v>-17.829999999999998</v>
      </c>
      <c r="F605">
        <f t="shared" si="28"/>
        <v>3055.1987779200031</v>
      </c>
      <c r="G605">
        <f t="shared" si="27"/>
        <v>-20.6904</v>
      </c>
      <c r="H605">
        <f t="shared" si="29"/>
        <v>1736.4806387408003</v>
      </c>
    </row>
    <row r="606" spans="2:8" x14ac:dyDescent="0.25">
      <c r="B606">
        <v>-1.44</v>
      </c>
      <c r="C606">
        <v>17.45</v>
      </c>
      <c r="D606">
        <v>287.56</v>
      </c>
      <c r="E606">
        <v>-18.899999999999999</v>
      </c>
      <c r="F606">
        <f t="shared" si="28"/>
        <v>3039.4487842200033</v>
      </c>
      <c r="G606">
        <f t="shared" si="27"/>
        <v>-21.681999999999999</v>
      </c>
      <c r="H606">
        <f t="shared" si="29"/>
        <v>1718.4123126348002</v>
      </c>
    </row>
    <row r="607" spans="2:8" x14ac:dyDescent="0.25">
      <c r="B607">
        <v>-0.96</v>
      </c>
      <c r="C607">
        <v>16.989999999999998</v>
      </c>
      <c r="D607">
        <v>277.76</v>
      </c>
      <c r="E607">
        <v>-17.95</v>
      </c>
      <c r="F607">
        <f t="shared" si="28"/>
        <v>3024.4904568700031</v>
      </c>
      <c r="G607">
        <f t="shared" si="27"/>
        <v>-20.668399999999998</v>
      </c>
      <c r="H607">
        <f t="shared" si="29"/>
        <v>1701.1886528576001</v>
      </c>
    </row>
    <row r="608" spans="2:8" x14ac:dyDescent="0.25">
      <c r="B608">
        <v>-0.17</v>
      </c>
      <c r="C608">
        <v>14.81</v>
      </c>
      <c r="D608">
        <v>269.44</v>
      </c>
      <c r="E608">
        <v>-14.98</v>
      </c>
      <c r="F608">
        <f t="shared" si="28"/>
        <v>3012.0071285300032</v>
      </c>
      <c r="G608">
        <f t="shared" si="27"/>
        <v>-17.349600000000002</v>
      </c>
      <c r="H608">
        <f t="shared" si="29"/>
        <v>1686.7306586408001</v>
      </c>
    </row>
    <row r="609" spans="2:8" x14ac:dyDescent="0.25">
      <c r="B609">
        <v>0.17</v>
      </c>
      <c r="C609">
        <v>10.95</v>
      </c>
      <c r="D609">
        <v>263.22000000000003</v>
      </c>
      <c r="E609">
        <v>-10.78</v>
      </c>
      <c r="F609">
        <f t="shared" si="28"/>
        <v>3003.0237987900032</v>
      </c>
      <c r="G609">
        <f t="shared" si="27"/>
        <v>-12.531999999999998</v>
      </c>
      <c r="H609">
        <f t="shared" si="29"/>
        <v>1676.2873294848002</v>
      </c>
    </row>
    <row r="610" spans="2:8" x14ac:dyDescent="0.25">
      <c r="B610">
        <v>0.26</v>
      </c>
      <c r="C610">
        <v>10.49</v>
      </c>
      <c r="D610">
        <v>257.27999999999997</v>
      </c>
      <c r="E610">
        <v>-10.23</v>
      </c>
      <c r="F610">
        <f t="shared" si="28"/>
        <v>2994.4988022000034</v>
      </c>
      <c r="G610">
        <f t="shared" si="27"/>
        <v>-11.9084</v>
      </c>
      <c r="H610">
        <f t="shared" si="29"/>
        <v>1666.3636667876003</v>
      </c>
    </row>
    <row r="611" spans="2:8" x14ac:dyDescent="0.25">
      <c r="B611">
        <v>0</v>
      </c>
      <c r="C611">
        <v>8.4700000000000006</v>
      </c>
      <c r="D611">
        <v>252.22</v>
      </c>
      <c r="E611">
        <v>-8.4700000000000006</v>
      </c>
      <c r="F611">
        <f t="shared" si="28"/>
        <v>2987.4404716900035</v>
      </c>
      <c r="G611">
        <f t="shared" si="27"/>
        <v>-9.8252000000000006</v>
      </c>
      <c r="H611">
        <f t="shared" si="29"/>
        <v>1658.1760033960004</v>
      </c>
    </row>
    <row r="612" spans="2:8" x14ac:dyDescent="0.25">
      <c r="B612">
        <v>-0.79</v>
      </c>
      <c r="C612">
        <v>6.27</v>
      </c>
      <c r="D612">
        <v>247.86</v>
      </c>
      <c r="E612">
        <v>-7.06</v>
      </c>
      <c r="F612">
        <f t="shared" si="28"/>
        <v>2981.5571407100033</v>
      </c>
      <c r="G612">
        <f t="shared" si="27"/>
        <v>-8.0631999999999984</v>
      </c>
      <c r="H612">
        <f t="shared" si="29"/>
        <v>1651.4566727504005</v>
      </c>
    </row>
    <row r="613" spans="2:8" x14ac:dyDescent="0.25">
      <c r="B613">
        <v>0.11</v>
      </c>
      <c r="C613">
        <v>4.54</v>
      </c>
      <c r="D613">
        <v>244.81</v>
      </c>
      <c r="E613">
        <v>-4.4400000000000004</v>
      </c>
      <c r="F613">
        <f t="shared" si="28"/>
        <v>2977.8571421900033</v>
      </c>
      <c r="G613">
        <f t="shared" si="27"/>
        <v>-5.1563999999999997</v>
      </c>
      <c r="H613">
        <f t="shared" si="29"/>
        <v>1647.1596744692004</v>
      </c>
    </row>
    <row r="614" spans="2:8" x14ac:dyDescent="0.25">
      <c r="B614">
        <v>-0.69</v>
      </c>
      <c r="C614">
        <v>3.01</v>
      </c>
      <c r="D614">
        <v>242.14</v>
      </c>
      <c r="E614">
        <v>-3.69</v>
      </c>
      <c r="F614">
        <f t="shared" si="28"/>
        <v>2974.7821434200032</v>
      </c>
      <c r="G614">
        <f t="shared" si="27"/>
        <v>-4.1815999999999995</v>
      </c>
      <c r="H614">
        <f t="shared" si="29"/>
        <v>1643.6750091964004</v>
      </c>
    </row>
    <row r="615" spans="2:8" x14ac:dyDescent="0.25">
      <c r="B615">
        <v>1</v>
      </c>
      <c r="C615">
        <v>3.17</v>
      </c>
      <c r="D615">
        <v>240.23</v>
      </c>
      <c r="E615">
        <v>-2.17</v>
      </c>
      <c r="F615">
        <f t="shared" si="28"/>
        <v>2972.9738108100032</v>
      </c>
      <c r="G615">
        <f t="shared" si="27"/>
        <v>-2.6771999999999996</v>
      </c>
      <c r="H615">
        <f t="shared" si="29"/>
        <v>1641.4440100888005</v>
      </c>
    </row>
    <row r="616" spans="2:8" x14ac:dyDescent="0.25">
      <c r="B616">
        <v>1.18</v>
      </c>
      <c r="C616">
        <v>2.9</v>
      </c>
      <c r="D616">
        <v>238.54</v>
      </c>
      <c r="E616">
        <v>-1.71</v>
      </c>
      <c r="F616">
        <f t="shared" si="28"/>
        <v>2971.5488113800034</v>
      </c>
      <c r="G616">
        <f t="shared" si="27"/>
        <v>-2.1840000000000002</v>
      </c>
      <c r="H616">
        <f t="shared" si="29"/>
        <v>1639.6240108168006</v>
      </c>
    </row>
    <row r="617" spans="2:8" x14ac:dyDescent="0.25">
      <c r="B617">
        <v>1.26</v>
      </c>
      <c r="C617">
        <v>1.4</v>
      </c>
      <c r="D617">
        <v>237.64</v>
      </c>
      <c r="E617">
        <v>-0.14000000000000001</v>
      </c>
      <c r="F617">
        <f t="shared" si="28"/>
        <v>2971.4321447600032</v>
      </c>
      <c r="G617">
        <f t="shared" si="27"/>
        <v>-0.36399999999999988</v>
      </c>
      <c r="H617">
        <f t="shared" si="29"/>
        <v>1639.3206776048005</v>
      </c>
    </row>
    <row r="618" spans="2:8" x14ac:dyDescent="0.25">
      <c r="B618">
        <v>0.04</v>
      </c>
      <c r="C618">
        <v>0.61</v>
      </c>
      <c r="D618">
        <v>236.53</v>
      </c>
      <c r="E618">
        <v>-0.56999999999999995</v>
      </c>
      <c r="F618">
        <f t="shared" si="28"/>
        <v>2970.9571449500031</v>
      </c>
      <c r="G618">
        <f t="shared" si="27"/>
        <v>-0.66759999999999986</v>
      </c>
      <c r="H618">
        <f t="shared" si="29"/>
        <v>1638.7643444940004</v>
      </c>
    </row>
    <row r="619" spans="2:8" x14ac:dyDescent="0.25">
      <c r="B619">
        <v>0.12</v>
      </c>
      <c r="C619">
        <v>-0.31</v>
      </c>
      <c r="D619">
        <v>235.92</v>
      </c>
      <c r="E619">
        <v>0.43</v>
      </c>
      <c r="F619">
        <f t="shared" si="28"/>
        <v>2971.3154781400031</v>
      </c>
      <c r="G619">
        <f t="shared" si="27"/>
        <v>0.47959999999999997</v>
      </c>
      <c r="H619">
        <f t="shared" si="29"/>
        <v>1639.1640110008004</v>
      </c>
    </row>
    <row r="620" spans="2:8" x14ac:dyDescent="0.25">
      <c r="B620">
        <v>0.79</v>
      </c>
      <c r="C620">
        <v>0.53</v>
      </c>
      <c r="D620">
        <v>235.22</v>
      </c>
      <c r="E620">
        <v>0.26</v>
      </c>
      <c r="F620">
        <f t="shared" si="28"/>
        <v>2971.5321447200031</v>
      </c>
      <c r="G620">
        <f t="shared" si="27"/>
        <v>0.17520000000000002</v>
      </c>
      <c r="H620">
        <f t="shared" si="29"/>
        <v>1639.3100109424004</v>
      </c>
    </row>
    <row r="621" spans="2:8" x14ac:dyDescent="0.25">
      <c r="B621">
        <v>0.4</v>
      </c>
      <c r="C621">
        <v>-0.46</v>
      </c>
      <c r="D621">
        <v>235.22</v>
      </c>
      <c r="E621">
        <v>0.86</v>
      </c>
      <c r="F621">
        <f t="shared" si="28"/>
        <v>2972.248811100003</v>
      </c>
      <c r="G621">
        <f t="shared" si="27"/>
        <v>0.93359999999999999</v>
      </c>
      <c r="H621">
        <f t="shared" si="29"/>
        <v>1640.0880106312004</v>
      </c>
    </row>
    <row r="622" spans="2:8" x14ac:dyDescent="0.25">
      <c r="B622">
        <v>-0.27</v>
      </c>
      <c r="C622">
        <v>0.31</v>
      </c>
      <c r="D622">
        <v>234.1</v>
      </c>
      <c r="E622">
        <v>-0.57999999999999996</v>
      </c>
      <c r="F622">
        <f t="shared" si="28"/>
        <v>2971.765477960003</v>
      </c>
      <c r="G622">
        <f t="shared" si="27"/>
        <v>-0.62959999999999994</v>
      </c>
      <c r="H622">
        <f t="shared" si="29"/>
        <v>1639.5633441744003</v>
      </c>
    </row>
    <row r="623" spans="2:8" x14ac:dyDescent="0.25">
      <c r="B623">
        <v>0.09</v>
      </c>
      <c r="C623">
        <v>0.22</v>
      </c>
      <c r="D623">
        <v>233.21</v>
      </c>
      <c r="E623">
        <v>-0.13</v>
      </c>
      <c r="F623">
        <f t="shared" si="28"/>
        <v>2971.6571446700032</v>
      </c>
      <c r="G623">
        <f t="shared" si="27"/>
        <v>-0.16519999999999999</v>
      </c>
      <c r="H623">
        <f t="shared" si="29"/>
        <v>1639.4256775628003</v>
      </c>
    </row>
    <row r="624" spans="2:8" x14ac:dyDescent="0.25">
      <c r="B624">
        <v>-0.09</v>
      </c>
      <c r="C624">
        <v>0.2</v>
      </c>
      <c r="D624">
        <v>232.24</v>
      </c>
      <c r="E624">
        <v>-0.28999999999999998</v>
      </c>
      <c r="F624">
        <f t="shared" si="28"/>
        <v>2971.4154781000034</v>
      </c>
      <c r="G624">
        <f t="shared" si="27"/>
        <v>-0.32199999999999995</v>
      </c>
      <c r="H624">
        <f t="shared" si="29"/>
        <v>1639.1573443368002</v>
      </c>
    </row>
    <row r="625" spans="2:8" x14ac:dyDescent="0.25">
      <c r="B625">
        <v>0.39</v>
      </c>
      <c r="C625">
        <v>-0.28000000000000003</v>
      </c>
      <c r="D625">
        <v>232.24</v>
      </c>
      <c r="E625">
        <v>0.67</v>
      </c>
      <c r="F625">
        <f t="shared" si="28"/>
        <v>2971.9738112100035</v>
      </c>
      <c r="G625">
        <f t="shared" si="27"/>
        <v>0.7148000000000001</v>
      </c>
      <c r="H625">
        <f t="shared" si="29"/>
        <v>1639.7530107652001</v>
      </c>
    </row>
    <row r="626" spans="2:8" x14ac:dyDescent="0.25">
      <c r="B626">
        <v>-0.31</v>
      </c>
      <c r="C626">
        <v>0.28999999999999998</v>
      </c>
      <c r="D626">
        <v>231.11</v>
      </c>
      <c r="E626">
        <v>-0.6</v>
      </c>
      <c r="F626">
        <f t="shared" si="28"/>
        <v>2971.4738114100037</v>
      </c>
      <c r="G626">
        <f t="shared" si="27"/>
        <v>-0.64639999999999997</v>
      </c>
      <c r="H626">
        <f t="shared" si="29"/>
        <v>1639.2143443140001</v>
      </c>
    </row>
    <row r="627" spans="2:8" x14ac:dyDescent="0.25">
      <c r="B627">
        <v>-1.1299999999999999</v>
      </c>
      <c r="C627">
        <v>-0.27</v>
      </c>
      <c r="D627">
        <v>229.85</v>
      </c>
      <c r="E627">
        <v>-0.86</v>
      </c>
      <c r="F627">
        <f t="shared" si="28"/>
        <v>2970.7571450300038</v>
      </c>
      <c r="G627">
        <f t="shared" si="27"/>
        <v>-0.81679999999999997</v>
      </c>
      <c r="H627">
        <f t="shared" si="29"/>
        <v>1638.5336779196</v>
      </c>
    </row>
    <row r="628" spans="2:8" x14ac:dyDescent="0.25">
      <c r="B628">
        <v>-0.26</v>
      </c>
      <c r="C628">
        <v>1.04</v>
      </c>
      <c r="D628">
        <v>228.37</v>
      </c>
      <c r="E628">
        <v>-1.3</v>
      </c>
      <c r="F628">
        <f t="shared" si="28"/>
        <v>2969.6738121300036</v>
      </c>
      <c r="G628">
        <f t="shared" si="27"/>
        <v>-1.4663999999999999</v>
      </c>
      <c r="H628">
        <f t="shared" si="29"/>
        <v>1637.3116784084</v>
      </c>
    </row>
    <row r="629" spans="2:8" x14ac:dyDescent="0.25">
      <c r="B629">
        <v>-0.16</v>
      </c>
      <c r="C629">
        <v>0.48</v>
      </c>
      <c r="D629">
        <v>227.22</v>
      </c>
      <c r="E629">
        <v>-0.64</v>
      </c>
      <c r="F629">
        <f t="shared" si="28"/>
        <v>2969.1404790100037</v>
      </c>
      <c r="G629">
        <f t="shared" si="27"/>
        <v>-0.71679999999999999</v>
      </c>
      <c r="H629">
        <f t="shared" si="29"/>
        <v>1636.714345314</v>
      </c>
    </row>
    <row r="630" spans="2:8" x14ac:dyDescent="0.25">
      <c r="B630">
        <v>-0.99</v>
      </c>
      <c r="C630">
        <v>-1.18</v>
      </c>
      <c r="D630">
        <v>226.49</v>
      </c>
      <c r="E630">
        <v>0.19</v>
      </c>
      <c r="F630">
        <f t="shared" si="28"/>
        <v>2969.2988122800039</v>
      </c>
      <c r="G630">
        <f t="shared" si="27"/>
        <v>0.3787999999999998</v>
      </c>
      <c r="H630">
        <f t="shared" si="29"/>
        <v>1637.0300118543998</v>
      </c>
    </row>
    <row r="631" spans="2:8" x14ac:dyDescent="0.25">
      <c r="B631">
        <v>-0.51</v>
      </c>
      <c r="C631">
        <v>-1.36</v>
      </c>
      <c r="D631">
        <v>226.49</v>
      </c>
      <c r="E631">
        <v>0.85</v>
      </c>
      <c r="F631">
        <f t="shared" si="28"/>
        <v>2970.0071453300038</v>
      </c>
      <c r="G631">
        <f t="shared" si="27"/>
        <v>1.0676000000000001</v>
      </c>
      <c r="H631">
        <f t="shared" si="29"/>
        <v>1637.9196781651999</v>
      </c>
    </row>
    <row r="632" spans="2:8" x14ac:dyDescent="0.25">
      <c r="B632">
        <v>0.47</v>
      </c>
      <c r="C632">
        <v>-1.26</v>
      </c>
      <c r="D632">
        <v>226.49</v>
      </c>
      <c r="E632">
        <v>1.73</v>
      </c>
      <c r="F632">
        <f t="shared" si="28"/>
        <v>2971.4488114200039</v>
      </c>
      <c r="G632">
        <f t="shared" si="27"/>
        <v>1.9316</v>
      </c>
      <c r="H632">
        <f t="shared" si="29"/>
        <v>1639.5293441879999</v>
      </c>
    </row>
    <row r="633" spans="2:8" x14ac:dyDescent="0.25">
      <c r="B633">
        <v>1.2</v>
      </c>
      <c r="C633">
        <v>-1.25</v>
      </c>
      <c r="D633">
        <v>226.49</v>
      </c>
      <c r="E633">
        <v>2.4500000000000002</v>
      </c>
      <c r="F633">
        <f t="shared" si="28"/>
        <v>2973.4904772700038</v>
      </c>
      <c r="G633">
        <f t="shared" si="27"/>
        <v>2.65</v>
      </c>
      <c r="H633">
        <f t="shared" si="29"/>
        <v>1641.7376766379998</v>
      </c>
    </row>
    <row r="634" spans="2:8" x14ac:dyDescent="0.25">
      <c r="B634">
        <v>0.96</v>
      </c>
      <c r="C634">
        <v>-1.1200000000000001</v>
      </c>
      <c r="D634">
        <v>226.49</v>
      </c>
      <c r="E634">
        <v>2.09</v>
      </c>
      <c r="F634">
        <f t="shared" si="28"/>
        <v>2975.232143240004</v>
      </c>
      <c r="G634">
        <f t="shared" si="27"/>
        <v>2.2591999999999999</v>
      </c>
      <c r="H634">
        <f t="shared" si="29"/>
        <v>1643.6203425515998</v>
      </c>
    </row>
    <row r="635" spans="2:8" x14ac:dyDescent="0.25">
      <c r="B635">
        <v>-0.25</v>
      </c>
      <c r="C635">
        <v>-0.43</v>
      </c>
      <c r="D635">
        <v>225.75</v>
      </c>
      <c r="E635">
        <v>0.19</v>
      </c>
      <c r="F635">
        <f t="shared" si="28"/>
        <v>2975.3904765100042</v>
      </c>
      <c r="G635">
        <f t="shared" si="27"/>
        <v>0.24879999999999997</v>
      </c>
      <c r="H635">
        <f t="shared" si="29"/>
        <v>1643.8276758019999</v>
      </c>
    </row>
    <row r="636" spans="2:8" x14ac:dyDescent="0.25">
      <c r="B636">
        <v>-0.96</v>
      </c>
      <c r="C636">
        <v>-0.81</v>
      </c>
      <c r="D636">
        <v>224.85</v>
      </c>
      <c r="E636">
        <v>-0.15</v>
      </c>
      <c r="F636">
        <f t="shared" si="28"/>
        <v>2975.2654765600041</v>
      </c>
      <c r="G636">
        <f t="shared" si="27"/>
        <v>-2.0399999999999974E-2</v>
      </c>
      <c r="H636">
        <f t="shared" si="29"/>
        <v>1643.8106758087999</v>
      </c>
    </row>
    <row r="637" spans="2:8" x14ac:dyDescent="0.25">
      <c r="B637">
        <v>-0.53</v>
      </c>
      <c r="C637">
        <v>-2.2200000000000002</v>
      </c>
      <c r="D637">
        <v>224.85</v>
      </c>
      <c r="E637">
        <v>1.68</v>
      </c>
      <c r="F637">
        <f t="shared" si="28"/>
        <v>2976.6654760000042</v>
      </c>
      <c r="G637">
        <f t="shared" si="27"/>
        <v>2.0452000000000004</v>
      </c>
      <c r="H637">
        <f t="shared" si="29"/>
        <v>1645.5150084603999</v>
      </c>
    </row>
    <row r="638" spans="2:8" x14ac:dyDescent="0.25">
      <c r="B638">
        <v>-0.3</v>
      </c>
      <c r="C638">
        <v>-2.19</v>
      </c>
      <c r="D638">
        <v>224.85</v>
      </c>
      <c r="E638">
        <v>1.89</v>
      </c>
      <c r="F638">
        <f t="shared" si="28"/>
        <v>2978.2404753700043</v>
      </c>
      <c r="G638">
        <f t="shared" si="27"/>
        <v>2.2403999999999997</v>
      </c>
      <c r="H638">
        <f t="shared" si="29"/>
        <v>1647.3820077135999</v>
      </c>
    </row>
    <row r="639" spans="2:8" x14ac:dyDescent="0.25">
      <c r="B639">
        <v>-0.04</v>
      </c>
      <c r="C639">
        <v>-2.62</v>
      </c>
      <c r="D639">
        <v>224.85</v>
      </c>
      <c r="E639">
        <v>2.58</v>
      </c>
      <c r="F639">
        <f t="shared" si="28"/>
        <v>2980.3904745100044</v>
      </c>
      <c r="G639">
        <f t="shared" si="27"/>
        <v>2.9992000000000001</v>
      </c>
      <c r="H639">
        <f t="shared" si="29"/>
        <v>1649.8813400472</v>
      </c>
    </row>
    <row r="640" spans="2:8" x14ac:dyDescent="0.25">
      <c r="B640">
        <v>0.6</v>
      </c>
      <c r="C640">
        <v>-1.74</v>
      </c>
      <c r="D640">
        <v>224.85</v>
      </c>
      <c r="E640">
        <v>2.34</v>
      </c>
      <c r="F640">
        <f t="shared" si="28"/>
        <v>2982.3404737300043</v>
      </c>
      <c r="G640">
        <f t="shared" si="27"/>
        <v>2.6183999999999998</v>
      </c>
      <c r="H640">
        <f t="shared" si="29"/>
        <v>1652.0633391744</v>
      </c>
    </row>
    <row r="641" spans="2:8" x14ac:dyDescent="0.25">
      <c r="B641">
        <v>0.42</v>
      </c>
      <c r="C641">
        <v>-1.6</v>
      </c>
      <c r="D641">
        <v>224.85</v>
      </c>
      <c r="E641">
        <v>2.02</v>
      </c>
      <c r="F641">
        <f t="shared" si="28"/>
        <v>2984.0238063900042</v>
      </c>
      <c r="G641">
        <f t="shared" si="27"/>
        <v>2.2759999999999998</v>
      </c>
      <c r="H641">
        <f t="shared" si="29"/>
        <v>1653.9600050823999</v>
      </c>
    </row>
    <row r="642" spans="2:8" x14ac:dyDescent="0.25">
      <c r="B642">
        <v>-0.18</v>
      </c>
      <c r="C642">
        <v>-1.1299999999999999</v>
      </c>
      <c r="D642">
        <v>224.85</v>
      </c>
      <c r="E642">
        <v>0.95</v>
      </c>
      <c r="F642">
        <f t="shared" si="28"/>
        <v>2984.8154727400042</v>
      </c>
      <c r="G642">
        <f t="shared" si="27"/>
        <v>1.1307999999999998</v>
      </c>
      <c r="H642">
        <f t="shared" si="29"/>
        <v>1654.9023380387998</v>
      </c>
    </row>
    <row r="643" spans="2:8" x14ac:dyDescent="0.25">
      <c r="B643">
        <v>0.2</v>
      </c>
      <c r="C643">
        <v>-0.13</v>
      </c>
      <c r="D643">
        <v>224.19</v>
      </c>
      <c r="E643">
        <v>0.33</v>
      </c>
      <c r="F643">
        <f t="shared" si="28"/>
        <v>2985.0904726300041</v>
      </c>
      <c r="G643">
        <f t="shared" si="27"/>
        <v>0.3508</v>
      </c>
      <c r="H643">
        <f t="shared" si="29"/>
        <v>1655.1946712551999</v>
      </c>
    </row>
    <row r="644" spans="2:8" x14ac:dyDescent="0.25">
      <c r="B644">
        <v>-0.14000000000000001</v>
      </c>
      <c r="C644">
        <v>-0.27</v>
      </c>
      <c r="D644">
        <v>223.42</v>
      </c>
      <c r="E644">
        <v>0.12</v>
      </c>
      <c r="F644">
        <f t="shared" si="28"/>
        <v>2985.190472590004</v>
      </c>
      <c r="G644">
        <f t="shared" si="27"/>
        <v>0.17319999999999997</v>
      </c>
      <c r="H644">
        <f t="shared" si="29"/>
        <v>1655.3390045307999</v>
      </c>
    </row>
    <row r="645" spans="2:8" x14ac:dyDescent="0.25">
      <c r="B645">
        <v>-0.05</v>
      </c>
      <c r="C645">
        <v>-1.07</v>
      </c>
      <c r="D645">
        <v>223.42</v>
      </c>
      <c r="E645">
        <v>1.02</v>
      </c>
      <c r="F645">
        <f t="shared" si="28"/>
        <v>2986.0404722500039</v>
      </c>
      <c r="G645">
        <f t="shared" si="27"/>
        <v>1.1912</v>
      </c>
      <c r="H645">
        <f t="shared" si="29"/>
        <v>1656.3316708003999</v>
      </c>
    </row>
    <row r="646" spans="2:8" x14ac:dyDescent="0.25">
      <c r="B646">
        <v>0.18</v>
      </c>
      <c r="C646">
        <v>-1.84</v>
      </c>
      <c r="D646">
        <v>223.42</v>
      </c>
      <c r="E646">
        <v>2.02</v>
      </c>
      <c r="F646">
        <f t="shared" si="28"/>
        <v>2987.7238049100038</v>
      </c>
      <c r="G646">
        <f t="shared" ref="G646:G709" si="30">B646-(C646*1.16)</f>
        <v>2.3144</v>
      </c>
      <c r="H646">
        <f t="shared" si="29"/>
        <v>1658.2603366956</v>
      </c>
    </row>
    <row r="647" spans="2:8" x14ac:dyDescent="0.25">
      <c r="B647">
        <v>1.03</v>
      </c>
      <c r="C647">
        <v>-1.97</v>
      </c>
      <c r="D647">
        <v>224.09</v>
      </c>
      <c r="E647">
        <v>3</v>
      </c>
      <c r="F647">
        <f t="shared" ref="F647:F710" si="31">F646+(E647*16.66666*0.05)</f>
        <v>2990.2238039100039</v>
      </c>
      <c r="G647">
        <f t="shared" si="30"/>
        <v>3.3151999999999999</v>
      </c>
      <c r="H647">
        <f t="shared" ref="H647:H710" si="32">H646+(G647*16.66666*0.05)</f>
        <v>1661.0230022572</v>
      </c>
    </row>
    <row r="648" spans="2:8" x14ac:dyDescent="0.25">
      <c r="B648">
        <v>0.34</v>
      </c>
      <c r="C648">
        <v>-1.79</v>
      </c>
      <c r="D648">
        <v>0</v>
      </c>
      <c r="E648">
        <v>2.13</v>
      </c>
      <c r="F648">
        <f t="shared" si="31"/>
        <v>2991.9988032000037</v>
      </c>
      <c r="G648">
        <f t="shared" si="30"/>
        <v>2.4163999999999999</v>
      </c>
      <c r="H648">
        <f t="shared" si="32"/>
        <v>1663.0366681184</v>
      </c>
    </row>
    <row r="649" spans="2:8" x14ac:dyDescent="0.25">
      <c r="B649">
        <v>30.13</v>
      </c>
      <c r="C649">
        <v>-1.61</v>
      </c>
      <c r="D649">
        <v>14.72</v>
      </c>
      <c r="E649">
        <v>31.74</v>
      </c>
      <c r="F649">
        <f t="shared" si="31"/>
        <v>3018.4487926200036</v>
      </c>
      <c r="G649">
        <f t="shared" si="30"/>
        <v>31.997599999999998</v>
      </c>
      <c r="H649">
        <f t="shared" si="32"/>
        <v>1689.7013241192001</v>
      </c>
    </row>
    <row r="650" spans="2:8" x14ac:dyDescent="0.25">
      <c r="B650">
        <v>53.9</v>
      </c>
      <c r="C650">
        <v>-1.4</v>
      </c>
      <c r="D650">
        <v>41.21</v>
      </c>
      <c r="E650">
        <v>55.29</v>
      </c>
      <c r="F650">
        <f t="shared" si="31"/>
        <v>3064.5237741900037</v>
      </c>
      <c r="G650">
        <f t="shared" si="30"/>
        <v>55.524000000000001</v>
      </c>
      <c r="H650">
        <f t="shared" si="32"/>
        <v>1735.9713056112</v>
      </c>
    </row>
    <row r="651" spans="2:8" x14ac:dyDescent="0.25">
      <c r="B651">
        <v>69.489999999999995</v>
      </c>
      <c r="C651">
        <v>-1.57</v>
      </c>
      <c r="D651">
        <v>75.599999999999994</v>
      </c>
      <c r="E651">
        <v>71.069999999999993</v>
      </c>
      <c r="F651">
        <f t="shared" si="31"/>
        <v>3123.7487505000036</v>
      </c>
      <c r="G651">
        <f t="shared" si="30"/>
        <v>71.311199999999999</v>
      </c>
      <c r="H651">
        <f t="shared" si="32"/>
        <v>1795.3972818408001</v>
      </c>
    </row>
    <row r="652" spans="2:8" x14ac:dyDescent="0.25">
      <c r="B652">
        <v>67.88</v>
      </c>
      <c r="C652">
        <v>-0.78</v>
      </c>
      <c r="D652">
        <v>108.77</v>
      </c>
      <c r="E652">
        <v>68.66</v>
      </c>
      <c r="F652">
        <f t="shared" si="31"/>
        <v>3180.9653942800037</v>
      </c>
      <c r="G652">
        <f t="shared" si="30"/>
        <v>68.78479999999999</v>
      </c>
      <c r="H652">
        <f t="shared" si="32"/>
        <v>1852.7179255792</v>
      </c>
    </row>
    <row r="653" spans="2:8" x14ac:dyDescent="0.25">
      <c r="B653">
        <v>67.77</v>
      </c>
      <c r="C653">
        <v>1.01</v>
      </c>
      <c r="D653">
        <v>141</v>
      </c>
      <c r="E653">
        <v>66.760000000000005</v>
      </c>
      <c r="F653">
        <f t="shared" si="31"/>
        <v>3236.5987053600038</v>
      </c>
      <c r="G653">
        <f t="shared" si="30"/>
        <v>66.598399999999998</v>
      </c>
      <c r="H653">
        <f t="shared" si="32"/>
        <v>1908.2165700464</v>
      </c>
    </row>
    <row r="654" spans="2:8" x14ac:dyDescent="0.25">
      <c r="B654">
        <v>67.44</v>
      </c>
      <c r="C654">
        <v>1.63</v>
      </c>
      <c r="D654">
        <v>172.76</v>
      </c>
      <c r="E654">
        <v>65.81</v>
      </c>
      <c r="F654">
        <f t="shared" si="31"/>
        <v>3291.4403500900039</v>
      </c>
      <c r="G654">
        <f t="shared" si="30"/>
        <v>65.549199999999999</v>
      </c>
      <c r="H654">
        <f t="shared" si="32"/>
        <v>1962.8408815299999</v>
      </c>
    </row>
    <row r="655" spans="2:8" x14ac:dyDescent="0.25">
      <c r="B655">
        <v>67.56</v>
      </c>
      <c r="C655">
        <v>4.4000000000000004</v>
      </c>
      <c r="D655">
        <v>203.19</v>
      </c>
      <c r="E655">
        <v>63.16</v>
      </c>
      <c r="F655">
        <f t="shared" si="31"/>
        <v>3344.0736623700041</v>
      </c>
      <c r="G655">
        <f t="shared" si="30"/>
        <v>62.456000000000003</v>
      </c>
      <c r="H655">
        <f t="shared" si="32"/>
        <v>2014.887527378</v>
      </c>
    </row>
    <row r="656" spans="2:8" x14ac:dyDescent="0.25">
      <c r="B656">
        <v>67.260000000000005</v>
      </c>
      <c r="C656">
        <v>8.19</v>
      </c>
      <c r="D656">
        <v>231.57</v>
      </c>
      <c r="E656">
        <v>59.07</v>
      </c>
      <c r="F656">
        <f t="shared" si="31"/>
        <v>3393.2986426800039</v>
      </c>
      <c r="G656">
        <f t="shared" si="30"/>
        <v>57.759600000000006</v>
      </c>
      <c r="H656">
        <f t="shared" si="32"/>
        <v>2063.0205081248</v>
      </c>
    </row>
    <row r="657" spans="2:8" x14ac:dyDescent="0.25">
      <c r="B657">
        <v>67.260000000000005</v>
      </c>
      <c r="C657">
        <v>12.99</v>
      </c>
      <c r="D657">
        <v>257.56</v>
      </c>
      <c r="E657">
        <v>54.27</v>
      </c>
      <c r="F657">
        <f t="shared" si="31"/>
        <v>3438.5236245900041</v>
      </c>
      <c r="G657">
        <f t="shared" si="30"/>
        <v>52.191600000000008</v>
      </c>
      <c r="H657">
        <f t="shared" si="32"/>
        <v>2106.5134907276001</v>
      </c>
    </row>
    <row r="658" spans="2:8" x14ac:dyDescent="0.25">
      <c r="B658">
        <v>66.91</v>
      </c>
      <c r="C658">
        <v>16.77</v>
      </c>
      <c r="D658">
        <v>281.48</v>
      </c>
      <c r="E658">
        <v>50.14</v>
      </c>
      <c r="F658">
        <f t="shared" si="31"/>
        <v>3480.306941210004</v>
      </c>
      <c r="G658">
        <f t="shared" si="30"/>
        <v>47.456800000000001</v>
      </c>
      <c r="H658">
        <f t="shared" si="32"/>
        <v>2146.0608082420003</v>
      </c>
    </row>
    <row r="659" spans="2:8" x14ac:dyDescent="0.25">
      <c r="B659">
        <v>66.239999999999995</v>
      </c>
      <c r="C659">
        <v>17.739999999999998</v>
      </c>
      <c r="D659">
        <v>304.57</v>
      </c>
      <c r="E659">
        <v>48.5</v>
      </c>
      <c r="F659">
        <f t="shared" si="31"/>
        <v>3520.7235917100038</v>
      </c>
      <c r="G659">
        <f t="shared" si="30"/>
        <v>45.661599999999993</v>
      </c>
      <c r="H659">
        <f t="shared" si="32"/>
        <v>2184.1121263548002</v>
      </c>
    </row>
    <row r="660" spans="2:8" x14ac:dyDescent="0.25">
      <c r="B660">
        <v>65.760000000000005</v>
      </c>
      <c r="C660">
        <v>18.579999999999998</v>
      </c>
      <c r="D660">
        <v>327.02</v>
      </c>
      <c r="E660">
        <v>47.19</v>
      </c>
      <c r="F660">
        <f t="shared" si="31"/>
        <v>3560.048575980004</v>
      </c>
      <c r="G660">
        <f t="shared" si="30"/>
        <v>44.207200000000007</v>
      </c>
      <c r="H660">
        <f t="shared" si="32"/>
        <v>2220.9514449524004</v>
      </c>
    </row>
    <row r="661" spans="2:8" x14ac:dyDescent="0.25">
      <c r="B661">
        <v>65.63</v>
      </c>
      <c r="C661">
        <v>19.63</v>
      </c>
      <c r="D661">
        <v>348.86</v>
      </c>
      <c r="E661">
        <v>46</v>
      </c>
      <c r="F661">
        <f t="shared" si="31"/>
        <v>3598.381893980004</v>
      </c>
      <c r="G661">
        <f t="shared" si="30"/>
        <v>42.859200000000001</v>
      </c>
      <c r="H661">
        <f t="shared" si="32"/>
        <v>2256.6674306660002</v>
      </c>
    </row>
    <row r="662" spans="2:8" x14ac:dyDescent="0.25">
      <c r="B662">
        <v>65.36</v>
      </c>
      <c r="C662">
        <v>20.75</v>
      </c>
      <c r="D662">
        <v>370.02</v>
      </c>
      <c r="E662">
        <v>44.61</v>
      </c>
      <c r="F662">
        <f t="shared" si="31"/>
        <v>3635.556879110004</v>
      </c>
      <c r="G662">
        <f t="shared" si="30"/>
        <v>41.290000000000006</v>
      </c>
      <c r="H662">
        <f t="shared" si="32"/>
        <v>2291.0757502360002</v>
      </c>
    </row>
    <row r="663" spans="2:8" x14ac:dyDescent="0.25">
      <c r="B663">
        <v>64.930000000000007</v>
      </c>
      <c r="C663">
        <v>21.77</v>
      </c>
      <c r="D663">
        <v>390.45</v>
      </c>
      <c r="E663">
        <v>43.16</v>
      </c>
      <c r="F663">
        <f t="shared" si="31"/>
        <v>3671.5235313900039</v>
      </c>
      <c r="G663">
        <f t="shared" si="30"/>
        <v>39.676800000000014</v>
      </c>
      <c r="H663">
        <f t="shared" si="32"/>
        <v>2324.1397370104</v>
      </c>
    </row>
    <row r="664" spans="2:8" x14ac:dyDescent="0.25">
      <c r="B664">
        <v>63.97</v>
      </c>
      <c r="C664">
        <v>23.13</v>
      </c>
      <c r="D664">
        <v>409.72</v>
      </c>
      <c r="E664">
        <v>40.840000000000003</v>
      </c>
      <c r="F664">
        <f t="shared" si="31"/>
        <v>3705.5568511100037</v>
      </c>
      <c r="G664">
        <f t="shared" si="30"/>
        <v>37.139200000000002</v>
      </c>
      <c r="H664">
        <f t="shared" si="32"/>
        <v>2355.0890579639999</v>
      </c>
    </row>
    <row r="665" spans="2:8" x14ac:dyDescent="0.25">
      <c r="B665">
        <v>63.62</v>
      </c>
      <c r="C665">
        <v>24.93</v>
      </c>
      <c r="D665">
        <v>427.91</v>
      </c>
      <c r="E665">
        <v>38.69</v>
      </c>
      <c r="F665">
        <f t="shared" si="31"/>
        <v>3737.7985048800037</v>
      </c>
      <c r="G665">
        <f t="shared" si="30"/>
        <v>34.7012</v>
      </c>
      <c r="H665">
        <f t="shared" si="32"/>
        <v>2384.0067130635998</v>
      </c>
    </row>
    <row r="666" spans="2:8" x14ac:dyDescent="0.25">
      <c r="B666">
        <v>63.09</v>
      </c>
      <c r="C666">
        <v>26.62</v>
      </c>
      <c r="D666">
        <v>444.99</v>
      </c>
      <c r="E666">
        <v>36.46</v>
      </c>
      <c r="F666">
        <f t="shared" si="31"/>
        <v>3768.1818260600039</v>
      </c>
      <c r="G666">
        <f t="shared" si="30"/>
        <v>32.210800000000006</v>
      </c>
      <c r="H666">
        <f t="shared" si="32"/>
        <v>2410.84903566</v>
      </c>
    </row>
    <row r="667" spans="2:8" x14ac:dyDescent="0.25">
      <c r="B667">
        <v>62.6</v>
      </c>
      <c r="C667">
        <v>28.36</v>
      </c>
      <c r="D667">
        <v>460.96</v>
      </c>
      <c r="E667">
        <v>34.24</v>
      </c>
      <c r="F667">
        <f t="shared" si="31"/>
        <v>3796.7151479800041</v>
      </c>
      <c r="G667">
        <f t="shared" si="30"/>
        <v>29.702400000000004</v>
      </c>
      <c r="H667">
        <f t="shared" si="32"/>
        <v>2435.6010257592002</v>
      </c>
    </row>
    <row r="668" spans="2:8" x14ac:dyDescent="0.25">
      <c r="B668">
        <v>62.48</v>
      </c>
      <c r="C668">
        <v>29.86</v>
      </c>
      <c r="D668">
        <v>476.12</v>
      </c>
      <c r="E668">
        <v>32.619999999999997</v>
      </c>
      <c r="F668">
        <f t="shared" si="31"/>
        <v>3823.8984704400041</v>
      </c>
      <c r="G668">
        <f t="shared" si="30"/>
        <v>27.842399999999998</v>
      </c>
      <c r="H668">
        <f t="shared" si="32"/>
        <v>2458.8030164784</v>
      </c>
    </row>
    <row r="669" spans="2:8" x14ac:dyDescent="0.25">
      <c r="B669">
        <v>62.6</v>
      </c>
      <c r="C669">
        <v>31</v>
      </c>
      <c r="D669">
        <v>490.76</v>
      </c>
      <c r="E669">
        <v>31.6</v>
      </c>
      <c r="F669">
        <f t="shared" si="31"/>
        <v>3850.2317932400042</v>
      </c>
      <c r="G669">
        <f t="shared" si="30"/>
        <v>26.64</v>
      </c>
      <c r="H669">
        <f t="shared" si="32"/>
        <v>2481.0030075984</v>
      </c>
    </row>
    <row r="670" spans="2:8" x14ac:dyDescent="0.25">
      <c r="B670">
        <v>62.87</v>
      </c>
      <c r="C670">
        <v>32.68</v>
      </c>
      <c r="D670">
        <v>504.71</v>
      </c>
      <c r="E670">
        <v>30.19</v>
      </c>
      <c r="F670">
        <f t="shared" si="31"/>
        <v>3875.3901165100042</v>
      </c>
      <c r="G670">
        <f t="shared" si="30"/>
        <v>24.961199999999998</v>
      </c>
      <c r="H670">
        <f t="shared" si="32"/>
        <v>2501.803999278</v>
      </c>
    </row>
    <row r="671" spans="2:8" x14ac:dyDescent="0.25">
      <c r="B671">
        <v>63.35</v>
      </c>
      <c r="C671">
        <v>34.44</v>
      </c>
      <c r="D671">
        <v>518.01</v>
      </c>
      <c r="E671">
        <v>28.91</v>
      </c>
      <c r="F671">
        <f t="shared" si="31"/>
        <v>3899.4817735400043</v>
      </c>
      <c r="G671">
        <f t="shared" si="30"/>
        <v>23.399600000000007</v>
      </c>
      <c r="H671">
        <f t="shared" si="32"/>
        <v>2521.3036581448</v>
      </c>
    </row>
    <row r="672" spans="2:8" x14ac:dyDescent="0.25">
      <c r="B672">
        <v>64.209999999999994</v>
      </c>
      <c r="C672">
        <v>36.04</v>
      </c>
      <c r="D672">
        <v>530.94000000000005</v>
      </c>
      <c r="E672">
        <v>28.16</v>
      </c>
      <c r="F672">
        <f t="shared" si="31"/>
        <v>3922.9484308200044</v>
      </c>
      <c r="G672">
        <f t="shared" si="30"/>
        <v>22.403599999999997</v>
      </c>
      <c r="H672">
        <f t="shared" si="32"/>
        <v>2539.9733173436002</v>
      </c>
    </row>
    <row r="673" spans="2:8" x14ac:dyDescent="0.25">
      <c r="B673">
        <v>65.209999999999994</v>
      </c>
      <c r="C673">
        <v>37.72</v>
      </c>
      <c r="D673">
        <v>543.53</v>
      </c>
      <c r="E673">
        <v>27.49</v>
      </c>
      <c r="F673">
        <f t="shared" si="31"/>
        <v>3945.8567549900044</v>
      </c>
      <c r="G673">
        <f t="shared" si="30"/>
        <v>21.454799999999999</v>
      </c>
      <c r="H673">
        <f t="shared" si="32"/>
        <v>2557.852310192</v>
      </c>
    </row>
    <row r="674" spans="2:8" x14ac:dyDescent="0.25">
      <c r="B674">
        <v>65.69</v>
      </c>
      <c r="C674">
        <v>39.22</v>
      </c>
      <c r="D674">
        <v>555.62</v>
      </c>
      <c r="E674">
        <v>26.48</v>
      </c>
      <c r="F674">
        <f t="shared" si="31"/>
        <v>3967.9234128300045</v>
      </c>
      <c r="G674">
        <f t="shared" si="30"/>
        <v>20.194800000000001</v>
      </c>
      <c r="H674">
        <f t="shared" si="32"/>
        <v>2574.6813034604002</v>
      </c>
    </row>
    <row r="675" spans="2:8" x14ac:dyDescent="0.25">
      <c r="B675">
        <v>66.25</v>
      </c>
      <c r="C675">
        <v>40.53</v>
      </c>
      <c r="D675">
        <v>567.33000000000004</v>
      </c>
      <c r="E675">
        <v>25.73</v>
      </c>
      <c r="F675">
        <f t="shared" si="31"/>
        <v>3989.3650709200047</v>
      </c>
      <c r="G675">
        <f t="shared" si="30"/>
        <v>19.235199999999999</v>
      </c>
      <c r="H675">
        <f t="shared" si="32"/>
        <v>2590.7106303820001</v>
      </c>
    </row>
    <row r="676" spans="2:8" x14ac:dyDescent="0.25">
      <c r="B676">
        <v>66.77</v>
      </c>
      <c r="C676">
        <v>41.78</v>
      </c>
      <c r="D676">
        <v>578.67999999999995</v>
      </c>
      <c r="E676">
        <v>25</v>
      </c>
      <c r="F676">
        <f t="shared" si="31"/>
        <v>4010.1983959200047</v>
      </c>
      <c r="G676">
        <f t="shared" si="30"/>
        <v>18.305199999999999</v>
      </c>
      <c r="H676">
        <f t="shared" si="32"/>
        <v>2605.9649576136003</v>
      </c>
    </row>
    <row r="677" spans="2:8" x14ac:dyDescent="0.25">
      <c r="B677">
        <v>67.19</v>
      </c>
      <c r="C677">
        <v>43.24</v>
      </c>
      <c r="D677">
        <v>589.51</v>
      </c>
      <c r="E677">
        <v>23.96</v>
      </c>
      <c r="F677">
        <f t="shared" si="31"/>
        <v>4030.1650546000046</v>
      </c>
      <c r="G677">
        <f t="shared" si="30"/>
        <v>17.031599999999997</v>
      </c>
      <c r="H677">
        <f t="shared" si="32"/>
        <v>2620.1579519364004</v>
      </c>
    </row>
    <row r="678" spans="2:8" x14ac:dyDescent="0.25">
      <c r="B678">
        <v>67.459999999999994</v>
      </c>
      <c r="C678">
        <v>44.53</v>
      </c>
      <c r="D678">
        <v>599.82000000000005</v>
      </c>
      <c r="E678">
        <v>22.93</v>
      </c>
      <c r="F678">
        <f t="shared" si="31"/>
        <v>4049.2733802900048</v>
      </c>
      <c r="G678">
        <f t="shared" si="30"/>
        <v>15.805199999999999</v>
      </c>
      <c r="H678">
        <f t="shared" si="32"/>
        <v>2633.3289466680003</v>
      </c>
    </row>
    <row r="679" spans="2:8" x14ac:dyDescent="0.25">
      <c r="B679">
        <v>68.03</v>
      </c>
      <c r="C679">
        <v>45.63</v>
      </c>
      <c r="D679">
        <v>609.87</v>
      </c>
      <c r="E679">
        <v>22.4</v>
      </c>
      <c r="F679">
        <f t="shared" si="31"/>
        <v>4067.9400394900049</v>
      </c>
      <c r="G679">
        <f t="shared" si="30"/>
        <v>15.099200000000003</v>
      </c>
      <c r="H679">
        <f t="shared" si="32"/>
        <v>2645.9116083016002</v>
      </c>
    </row>
    <row r="680" spans="2:8" x14ac:dyDescent="0.25">
      <c r="B680">
        <v>68.319999999999993</v>
      </c>
      <c r="C680">
        <v>46.66</v>
      </c>
      <c r="D680">
        <v>619.54999999999995</v>
      </c>
      <c r="E680">
        <v>21.66</v>
      </c>
      <c r="F680">
        <f t="shared" si="31"/>
        <v>4085.990032270005</v>
      </c>
      <c r="G680">
        <f t="shared" si="30"/>
        <v>14.194400000000002</v>
      </c>
      <c r="H680">
        <f t="shared" si="32"/>
        <v>2657.7402702368004</v>
      </c>
    </row>
    <row r="681" spans="2:8" x14ac:dyDescent="0.25">
      <c r="B681">
        <v>68.36</v>
      </c>
      <c r="C681">
        <v>47.29</v>
      </c>
      <c r="D681">
        <v>628.94000000000005</v>
      </c>
      <c r="E681">
        <v>21.08</v>
      </c>
      <c r="F681">
        <f t="shared" si="31"/>
        <v>4103.5566919100047</v>
      </c>
      <c r="G681">
        <f t="shared" si="30"/>
        <v>13.503600000000006</v>
      </c>
      <c r="H681">
        <f t="shared" si="32"/>
        <v>2668.9932657356003</v>
      </c>
    </row>
    <row r="682" spans="2:8" x14ac:dyDescent="0.25">
      <c r="B682">
        <v>55.75</v>
      </c>
      <c r="C682">
        <v>49.83</v>
      </c>
      <c r="D682">
        <v>630.74</v>
      </c>
      <c r="E682">
        <v>5.91</v>
      </c>
      <c r="F682">
        <f t="shared" si="31"/>
        <v>4108.4816899400048</v>
      </c>
      <c r="G682">
        <f t="shared" si="30"/>
        <v>-2.0527999999999906</v>
      </c>
      <c r="H682">
        <f t="shared" si="32"/>
        <v>2667.2825997532004</v>
      </c>
    </row>
    <row r="683" spans="2:8" x14ac:dyDescent="0.25">
      <c r="B683">
        <v>32.58</v>
      </c>
      <c r="C683">
        <v>48.46</v>
      </c>
      <c r="D683">
        <v>621.65</v>
      </c>
      <c r="E683">
        <v>-15.88</v>
      </c>
      <c r="F683">
        <f t="shared" si="31"/>
        <v>4095.248361900005</v>
      </c>
      <c r="G683">
        <f t="shared" si="30"/>
        <v>-23.633600000000001</v>
      </c>
      <c r="H683">
        <f t="shared" si="32"/>
        <v>2647.5879409644003</v>
      </c>
    </row>
    <row r="684" spans="2:8" x14ac:dyDescent="0.25">
      <c r="B684">
        <v>0.38</v>
      </c>
      <c r="C684">
        <v>45.98</v>
      </c>
      <c r="D684">
        <v>597.70000000000005</v>
      </c>
      <c r="E684">
        <v>-45.6</v>
      </c>
      <c r="F684">
        <f t="shared" si="31"/>
        <v>4057.2483771000047</v>
      </c>
      <c r="G684">
        <f t="shared" si="30"/>
        <v>-52.956799999999987</v>
      </c>
      <c r="H684">
        <f t="shared" si="32"/>
        <v>2603.4572919500001</v>
      </c>
    </row>
    <row r="685" spans="2:8" x14ac:dyDescent="0.25">
      <c r="B685">
        <v>7.0000000000000007E-2</v>
      </c>
      <c r="C685">
        <v>42.4</v>
      </c>
      <c r="D685">
        <v>575.38</v>
      </c>
      <c r="E685">
        <v>-42.34</v>
      </c>
      <c r="F685">
        <f t="shared" si="31"/>
        <v>4021.9650578800047</v>
      </c>
      <c r="G685">
        <f t="shared" si="30"/>
        <v>-49.113999999999997</v>
      </c>
      <c r="H685">
        <f t="shared" si="32"/>
        <v>2562.5289749880003</v>
      </c>
    </row>
    <row r="686" spans="2:8" x14ac:dyDescent="0.25">
      <c r="B686">
        <v>0.05</v>
      </c>
      <c r="C686">
        <v>40.520000000000003</v>
      </c>
      <c r="D686">
        <v>553.99</v>
      </c>
      <c r="E686">
        <v>-40.47</v>
      </c>
      <c r="F686">
        <f t="shared" si="31"/>
        <v>3988.2400713700049</v>
      </c>
      <c r="G686">
        <f t="shared" si="30"/>
        <v>-46.953200000000002</v>
      </c>
      <c r="H686">
        <f t="shared" si="32"/>
        <v>2523.4013239724004</v>
      </c>
    </row>
    <row r="687" spans="2:8" x14ac:dyDescent="0.25">
      <c r="B687">
        <v>1.76</v>
      </c>
      <c r="C687">
        <v>39.479999999999997</v>
      </c>
      <c r="D687">
        <v>533.98</v>
      </c>
      <c r="E687">
        <v>-37.729999999999997</v>
      </c>
      <c r="F687">
        <f t="shared" si="31"/>
        <v>3956.7984172800047</v>
      </c>
      <c r="G687">
        <f t="shared" si="30"/>
        <v>-44.036799999999992</v>
      </c>
      <c r="H687">
        <f t="shared" si="32"/>
        <v>2486.7040053180003</v>
      </c>
    </row>
    <row r="688" spans="2:8" x14ac:dyDescent="0.25">
      <c r="B688">
        <v>0.76</v>
      </c>
      <c r="C688">
        <v>38.020000000000003</v>
      </c>
      <c r="D688">
        <v>514.19000000000005</v>
      </c>
      <c r="E688">
        <v>-37.26</v>
      </c>
      <c r="F688">
        <f t="shared" si="31"/>
        <v>3925.7484297000046</v>
      </c>
      <c r="G688">
        <f t="shared" si="30"/>
        <v>-43.343200000000003</v>
      </c>
      <c r="H688">
        <f t="shared" si="32"/>
        <v>2450.5846864324003</v>
      </c>
    </row>
    <row r="689" spans="2:8" x14ac:dyDescent="0.25">
      <c r="B689">
        <v>0.96</v>
      </c>
      <c r="C689">
        <v>36.799999999999997</v>
      </c>
      <c r="D689">
        <v>495.12</v>
      </c>
      <c r="E689">
        <v>-35.840000000000003</v>
      </c>
      <c r="F689">
        <f t="shared" si="31"/>
        <v>3895.8817749800046</v>
      </c>
      <c r="G689">
        <f t="shared" si="30"/>
        <v>-41.727999999999994</v>
      </c>
      <c r="H689">
        <f t="shared" si="32"/>
        <v>2415.8113670084003</v>
      </c>
    </row>
    <row r="690" spans="2:8" x14ac:dyDescent="0.25">
      <c r="B690">
        <v>-0.21</v>
      </c>
      <c r="C690">
        <v>35.369999999999997</v>
      </c>
      <c r="D690">
        <v>476.18</v>
      </c>
      <c r="E690">
        <v>-35.58</v>
      </c>
      <c r="F690">
        <f t="shared" si="31"/>
        <v>3866.2317868400046</v>
      </c>
      <c r="G690">
        <f t="shared" si="30"/>
        <v>-41.239199999999997</v>
      </c>
      <c r="H690">
        <f t="shared" si="32"/>
        <v>2381.4453807548002</v>
      </c>
    </row>
    <row r="691" spans="2:8" x14ac:dyDescent="0.25">
      <c r="B691">
        <v>-1.29</v>
      </c>
      <c r="C691">
        <v>33.42</v>
      </c>
      <c r="D691">
        <v>457.68</v>
      </c>
      <c r="E691">
        <v>-34.700000000000003</v>
      </c>
      <c r="F691">
        <f t="shared" si="31"/>
        <v>3837.3151317400047</v>
      </c>
      <c r="G691">
        <f t="shared" si="30"/>
        <v>-40.057200000000002</v>
      </c>
      <c r="H691">
        <f t="shared" si="32"/>
        <v>2348.0643941072003</v>
      </c>
    </row>
    <row r="692" spans="2:8" x14ac:dyDescent="0.25">
      <c r="B692">
        <v>-0.87</v>
      </c>
      <c r="C692">
        <v>31.64</v>
      </c>
      <c r="D692">
        <v>440.27</v>
      </c>
      <c r="E692">
        <v>-32.51</v>
      </c>
      <c r="F692">
        <f t="shared" si="31"/>
        <v>3810.2234759100047</v>
      </c>
      <c r="G692">
        <f t="shared" si="30"/>
        <v>-37.572399999999995</v>
      </c>
      <c r="H692">
        <f t="shared" si="32"/>
        <v>2316.7540732980001</v>
      </c>
    </row>
    <row r="693" spans="2:8" x14ac:dyDescent="0.25">
      <c r="B693">
        <v>0.04</v>
      </c>
      <c r="C693">
        <v>30.13</v>
      </c>
      <c r="D693">
        <v>424.07</v>
      </c>
      <c r="E693">
        <v>-30.09</v>
      </c>
      <c r="F693">
        <f t="shared" si="31"/>
        <v>3785.1484859400048</v>
      </c>
      <c r="G693">
        <f t="shared" si="30"/>
        <v>-34.910799999999995</v>
      </c>
      <c r="H693">
        <f t="shared" si="32"/>
        <v>2287.6617516015999</v>
      </c>
    </row>
    <row r="694" spans="2:8" x14ac:dyDescent="0.25">
      <c r="B694">
        <v>-0.08</v>
      </c>
      <c r="C694">
        <v>28.73</v>
      </c>
      <c r="D694">
        <v>408.52</v>
      </c>
      <c r="E694">
        <v>-28.81</v>
      </c>
      <c r="F694">
        <f t="shared" si="31"/>
        <v>3761.1401622100047</v>
      </c>
      <c r="G694">
        <f t="shared" si="30"/>
        <v>-33.406799999999997</v>
      </c>
      <c r="H694">
        <f t="shared" si="32"/>
        <v>2259.8227627371998</v>
      </c>
    </row>
    <row r="695" spans="2:8" x14ac:dyDescent="0.25">
      <c r="B695">
        <v>-0.36</v>
      </c>
      <c r="C695">
        <v>27.32</v>
      </c>
      <c r="D695">
        <v>393.53</v>
      </c>
      <c r="E695">
        <v>-27.68</v>
      </c>
      <c r="F695">
        <f t="shared" si="31"/>
        <v>3738.0735047700045</v>
      </c>
      <c r="G695">
        <f t="shared" si="30"/>
        <v>-32.051200000000001</v>
      </c>
      <c r="H695">
        <f t="shared" si="32"/>
        <v>2233.1134400875999</v>
      </c>
    </row>
    <row r="696" spans="2:8" x14ac:dyDescent="0.25">
      <c r="B696">
        <v>-0.91</v>
      </c>
      <c r="C696">
        <v>25.98</v>
      </c>
      <c r="D696">
        <v>378.93</v>
      </c>
      <c r="E696">
        <v>-26.89</v>
      </c>
      <c r="F696">
        <f t="shared" si="31"/>
        <v>3715.6651804000044</v>
      </c>
      <c r="G696">
        <f t="shared" si="30"/>
        <v>-31.046799999999998</v>
      </c>
      <c r="H696">
        <f t="shared" si="32"/>
        <v>2207.2411171031999</v>
      </c>
    </row>
    <row r="697" spans="2:8" x14ac:dyDescent="0.25">
      <c r="B697">
        <v>-1</v>
      </c>
      <c r="C697">
        <v>24.72</v>
      </c>
      <c r="D697">
        <v>364.92</v>
      </c>
      <c r="E697">
        <v>-25.72</v>
      </c>
      <c r="F697">
        <f t="shared" si="31"/>
        <v>3694.2318556400046</v>
      </c>
      <c r="G697">
        <f t="shared" si="30"/>
        <v>-29.675199999999997</v>
      </c>
      <c r="H697">
        <f t="shared" si="32"/>
        <v>2182.5117936615998</v>
      </c>
    </row>
    <row r="698" spans="2:8" x14ac:dyDescent="0.25">
      <c r="B698">
        <v>-0.32</v>
      </c>
      <c r="C698">
        <v>23.55</v>
      </c>
      <c r="D698">
        <v>351.84</v>
      </c>
      <c r="E698">
        <v>-23.87</v>
      </c>
      <c r="F698">
        <f t="shared" si="31"/>
        <v>3674.3401969300048</v>
      </c>
      <c r="G698">
        <f t="shared" si="30"/>
        <v>-27.637999999999998</v>
      </c>
      <c r="H698">
        <f t="shared" si="32"/>
        <v>2159.4801362075996</v>
      </c>
    </row>
    <row r="699" spans="2:8" x14ac:dyDescent="0.25">
      <c r="B699">
        <v>-0.61</v>
      </c>
      <c r="C699">
        <v>22.48</v>
      </c>
      <c r="D699">
        <v>339.14</v>
      </c>
      <c r="E699">
        <v>-23.09</v>
      </c>
      <c r="F699">
        <f t="shared" si="31"/>
        <v>3655.0985379600047</v>
      </c>
      <c r="G699">
        <f t="shared" si="30"/>
        <v>-26.686799999999998</v>
      </c>
      <c r="H699">
        <f t="shared" si="32"/>
        <v>2137.2411451031994</v>
      </c>
    </row>
    <row r="700" spans="2:8" x14ac:dyDescent="0.25">
      <c r="B700">
        <v>0.51</v>
      </c>
      <c r="C700">
        <v>21.56</v>
      </c>
      <c r="D700">
        <v>327.45999999999998</v>
      </c>
      <c r="E700">
        <v>-21.05</v>
      </c>
      <c r="F700">
        <f t="shared" si="31"/>
        <v>3637.5568783100048</v>
      </c>
      <c r="G700">
        <f t="shared" si="30"/>
        <v>-24.499599999999994</v>
      </c>
      <c r="H700">
        <f t="shared" si="32"/>
        <v>2116.8248199363993</v>
      </c>
    </row>
    <row r="701" spans="2:8" x14ac:dyDescent="0.25">
      <c r="B701">
        <v>0.64</v>
      </c>
      <c r="C701">
        <v>20.83</v>
      </c>
      <c r="D701">
        <v>316.20999999999998</v>
      </c>
      <c r="E701">
        <v>-20.190000000000001</v>
      </c>
      <c r="F701">
        <f t="shared" si="31"/>
        <v>3620.7318850400047</v>
      </c>
      <c r="G701">
        <f t="shared" si="30"/>
        <v>-23.522799999999997</v>
      </c>
      <c r="H701">
        <f t="shared" si="32"/>
        <v>2097.2224944439995</v>
      </c>
    </row>
    <row r="702" spans="2:8" x14ac:dyDescent="0.25">
      <c r="B702">
        <v>0.99</v>
      </c>
      <c r="C702">
        <v>20.18</v>
      </c>
      <c r="D702">
        <v>305.45999999999998</v>
      </c>
      <c r="E702">
        <v>-19.2</v>
      </c>
      <c r="F702">
        <f t="shared" si="31"/>
        <v>3604.7318914400048</v>
      </c>
      <c r="G702">
        <f t="shared" si="30"/>
        <v>-22.418800000000001</v>
      </c>
      <c r="H702">
        <f t="shared" si="32"/>
        <v>2078.5401685835996</v>
      </c>
    </row>
    <row r="703" spans="2:8" x14ac:dyDescent="0.25">
      <c r="B703">
        <v>0.31</v>
      </c>
      <c r="C703">
        <v>19.38</v>
      </c>
      <c r="D703">
        <v>294.77999999999997</v>
      </c>
      <c r="E703">
        <v>-19.07</v>
      </c>
      <c r="F703">
        <f t="shared" si="31"/>
        <v>3588.8402311300047</v>
      </c>
      <c r="G703">
        <f t="shared" si="30"/>
        <v>-22.1708</v>
      </c>
      <c r="H703">
        <f t="shared" si="32"/>
        <v>2060.0645093071994</v>
      </c>
    </row>
    <row r="704" spans="2:8" x14ac:dyDescent="0.25">
      <c r="B704">
        <v>0.12</v>
      </c>
      <c r="C704">
        <v>18.760000000000002</v>
      </c>
      <c r="D704">
        <v>284.31</v>
      </c>
      <c r="E704">
        <v>-18.64</v>
      </c>
      <c r="F704">
        <f t="shared" si="31"/>
        <v>3573.3069040100045</v>
      </c>
      <c r="G704">
        <f t="shared" si="30"/>
        <v>-21.6416</v>
      </c>
      <c r="H704">
        <f t="shared" si="32"/>
        <v>2042.0298498543993</v>
      </c>
    </row>
    <row r="705" spans="2:8" x14ac:dyDescent="0.25">
      <c r="B705">
        <v>0.12</v>
      </c>
      <c r="C705">
        <v>18.18</v>
      </c>
      <c r="D705">
        <v>274.12</v>
      </c>
      <c r="E705">
        <v>-18.059999999999999</v>
      </c>
      <c r="F705">
        <f t="shared" si="31"/>
        <v>3558.2569100300043</v>
      </c>
      <c r="G705">
        <f t="shared" si="30"/>
        <v>-20.968799999999998</v>
      </c>
      <c r="H705">
        <f t="shared" si="32"/>
        <v>2024.5558568439994</v>
      </c>
    </row>
    <row r="706" spans="2:8" x14ac:dyDescent="0.25">
      <c r="B706">
        <v>1.59</v>
      </c>
      <c r="C706">
        <v>17.38</v>
      </c>
      <c r="D706">
        <v>265.08</v>
      </c>
      <c r="E706">
        <v>-15.79</v>
      </c>
      <c r="F706">
        <f t="shared" si="31"/>
        <v>3545.0985819600041</v>
      </c>
      <c r="G706">
        <f t="shared" si="30"/>
        <v>-18.570799999999998</v>
      </c>
      <c r="H706">
        <f t="shared" si="32"/>
        <v>2009.0801963675995</v>
      </c>
    </row>
    <row r="707" spans="2:8" x14ac:dyDescent="0.25">
      <c r="B707">
        <v>1.31</v>
      </c>
      <c r="C707">
        <v>16.79</v>
      </c>
      <c r="D707">
        <v>256.19</v>
      </c>
      <c r="E707">
        <v>-15.47</v>
      </c>
      <c r="F707">
        <f t="shared" si="31"/>
        <v>3532.206920450004</v>
      </c>
      <c r="G707">
        <f t="shared" si="30"/>
        <v>-18.166399999999999</v>
      </c>
      <c r="H707">
        <f t="shared" si="32"/>
        <v>1993.9415357563994</v>
      </c>
    </row>
    <row r="708" spans="2:8" x14ac:dyDescent="0.25">
      <c r="B708">
        <v>-0.53</v>
      </c>
      <c r="C708">
        <v>15.32</v>
      </c>
      <c r="D708">
        <v>247.11</v>
      </c>
      <c r="E708">
        <v>-15.85</v>
      </c>
      <c r="F708">
        <f t="shared" si="31"/>
        <v>3518.9985924000039</v>
      </c>
      <c r="G708">
        <f t="shared" si="30"/>
        <v>-18.301200000000001</v>
      </c>
      <c r="H708">
        <f t="shared" si="32"/>
        <v>1978.6905418567994</v>
      </c>
    </row>
    <row r="709" spans="2:8" x14ac:dyDescent="0.25">
      <c r="B709">
        <v>0.08</v>
      </c>
      <c r="C709">
        <v>12.14</v>
      </c>
      <c r="D709">
        <v>239.93</v>
      </c>
      <c r="E709">
        <v>-12.06</v>
      </c>
      <c r="F709">
        <f t="shared" si="31"/>
        <v>3508.9485964200039</v>
      </c>
      <c r="G709">
        <f t="shared" si="30"/>
        <v>-14.0024</v>
      </c>
      <c r="H709">
        <f t="shared" si="32"/>
        <v>1967.0218798575995</v>
      </c>
    </row>
    <row r="710" spans="2:8" x14ac:dyDescent="0.25">
      <c r="B710">
        <v>0.38</v>
      </c>
      <c r="C710">
        <v>8.4</v>
      </c>
      <c r="D710">
        <v>234.77</v>
      </c>
      <c r="E710">
        <v>-8.02</v>
      </c>
      <c r="F710">
        <f t="shared" si="31"/>
        <v>3502.2652657600038</v>
      </c>
      <c r="G710">
        <f t="shared" ref="G710:G773" si="33">B710-(C710*1.16)</f>
        <v>-9.363999999999999</v>
      </c>
      <c r="H710">
        <f t="shared" si="32"/>
        <v>1959.2185496455995</v>
      </c>
    </row>
    <row r="711" spans="2:8" x14ac:dyDescent="0.25">
      <c r="B711">
        <v>0.51</v>
      </c>
      <c r="C711">
        <v>6.86</v>
      </c>
      <c r="D711">
        <v>230.44</v>
      </c>
      <c r="E711">
        <v>-6.35</v>
      </c>
      <c r="F711">
        <f t="shared" ref="F711:F774" si="34">F710+(E711*16.66666*0.05)</f>
        <v>3496.9736012100038</v>
      </c>
      <c r="G711">
        <f t="shared" si="33"/>
        <v>-7.4476000000000004</v>
      </c>
      <c r="H711">
        <f t="shared" ref="H711:H774" si="35">H710+(G711*16.66666*0.05)</f>
        <v>1953.0122187947995</v>
      </c>
    </row>
    <row r="712" spans="2:8" x14ac:dyDescent="0.25">
      <c r="B712">
        <v>-0.04</v>
      </c>
      <c r="C712">
        <v>6.35</v>
      </c>
      <c r="D712">
        <v>226.09</v>
      </c>
      <c r="E712">
        <v>-6.39</v>
      </c>
      <c r="F712">
        <f t="shared" si="34"/>
        <v>3491.6486033400038</v>
      </c>
      <c r="G712">
        <f t="shared" si="33"/>
        <v>-7.4059999999999988</v>
      </c>
      <c r="H712">
        <f t="shared" si="35"/>
        <v>1946.8405545967996</v>
      </c>
    </row>
    <row r="713" spans="2:8" x14ac:dyDescent="0.25">
      <c r="B713">
        <v>0.96</v>
      </c>
      <c r="C713">
        <v>5.12</v>
      </c>
      <c r="D713">
        <v>222.86</v>
      </c>
      <c r="E713">
        <v>-4.16</v>
      </c>
      <c r="F713">
        <f t="shared" si="34"/>
        <v>3488.1819380600036</v>
      </c>
      <c r="G713">
        <f t="shared" si="33"/>
        <v>-4.9791999999999996</v>
      </c>
      <c r="H713">
        <f t="shared" si="35"/>
        <v>1942.6912229231996</v>
      </c>
    </row>
    <row r="714" spans="2:8" x14ac:dyDescent="0.25">
      <c r="B714">
        <v>1.39</v>
      </c>
      <c r="C714">
        <v>2.54</v>
      </c>
      <c r="D714">
        <v>221.14</v>
      </c>
      <c r="E714">
        <v>-1.1499999999999999</v>
      </c>
      <c r="F714">
        <f t="shared" si="34"/>
        <v>3487.2236051100035</v>
      </c>
      <c r="G714">
        <f t="shared" si="33"/>
        <v>-1.5563999999999998</v>
      </c>
      <c r="H714">
        <f t="shared" si="35"/>
        <v>1941.3942234419997</v>
      </c>
    </row>
    <row r="715" spans="2:8" x14ac:dyDescent="0.25">
      <c r="B715">
        <v>0.61</v>
      </c>
      <c r="C715">
        <v>0.94</v>
      </c>
      <c r="D715">
        <v>219.82</v>
      </c>
      <c r="E715">
        <v>-0.32</v>
      </c>
      <c r="F715">
        <f t="shared" si="34"/>
        <v>3486.9569385500035</v>
      </c>
      <c r="G715">
        <f t="shared" si="33"/>
        <v>-0.48039999999999983</v>
      </c>
      <c r="H715">
        <f t="shared" si="35"/>
        <v>1940.9938902687998</v>
      </c>
    </row>
    <row r="716" spans="2:8" x14ac:dyDescent="0.25">
      <c r="B716">
        <v>0.44</v>
      </c>
      <c r="C716">
        <v>0.65</v>
      </c>
      <c r="D716">
        <v>218.57</v>
      </c>
      <c r="E716">
        <v>-0.21</v>
      </c>
      <c r="F716">
        <f t="shared" si="34"/>
        <v>3486.7819386200035</v>
      </c>
      <c r="G716">
        <f t="shared" si="33"/>
        <v>-0.314</v>
      </c>
      <c r="H716">
        <f t="shared" si="35"/>
        <v>1940.7322237067997</v>
      </c>
    </row>
    <row r="717" spans="2:8" x14ac:dyDescent="0.25">
      <c r="B717">
        <v>1.17</v>
      </c>
      <c r="C717">
        <v>-0.03</v>
      </c>
      <c r="D717">
        <v>218.01</v>
      </c>
      <c r="E717">
        <v>1.2</v>
      </c>
      <c r="F717">
        <f t="shared" si="34"/>
        <v>3487.7819382200037</v>
      </c>
      <c r="G717">
        <f t="shared" si="33"/>
        <v>1.2047999999999999</v>
      </c>
      <c r="H717">
        <f t="shared" si="35"/>
        <v>1941.7362233051997</v>
      </c>
    </row>
    <row r="718" spans="2:8" x14ac:dyDescent="0.25">
      <c r="B718">
        <v>0.12</v>
      </c>
      <c r="C718">
        <v>-0.73</v>
      </c>
      <c r="D718">
        <v>217.29</v>
      </c>
      <c r="E718">
        <v>0.85</v>
      </c>
      <c r="F718">
        <f t="shared" si="34"/>
        <v>3488.4902712700036</v>
      </c>
      <c r="G718">
        <f t="shared" si="33"/>
        <v>0.96679999999999988</v>
      </c>
      <c r="H718">
        <f t="shared" si="35"/>
        <v>1942.5418896495996</v>
      </c>
    </row>
    <row r="719" spans="2:8" x14ac:dyDescent="0.25">
      <c r="B719">
        <v>-1.48</v>
      </c>
      <c r="C719">
        <v>-0.21</v>
      </c>
      <c r="D719">
        <v>215.5</v>
      </c>
      <c r="E719">
        <v>-1.28</v>
      </c>
      <c r="F719">
        <f t="shared" si="34"/>
        <v>3487.4236050300037</v>
      </c>
      <c r="G719">
        <f t="shared" si="33"/>
        <v>-1.2363999999999999</v>
      </c>
      <c r="H719">
        <f t="shared" si="35"/>
        <v>1941.5115567283997</v>
      </c>
    </row>
    <row r="720" spans="2:8" x14ac:dyDescent="0.25">
      <c r="B720">
        <v>-1</v>
      </c>
      <c r="C720">
        <v>0.16</v>
      </c>
      <c r="D720">
        <v>213.76</v>
      </c>
      <c r="E720">
        <v>-1.1599999999999999</v>
      </c>
      <c r="F720">
        <f t="shared" si="34"/>
        <v>3486.4569387500037</v>
      </c>
      <c r="G720">
        <f t="shared" si="33"/>
        <v>-1.1856</v>
      </c>
      <c r="H720">
        <f t="shared" si="35"/>
        <v>1940.5235571235996</v>
      </c>
    </row>
    <row r="721" spans="2:8" x14ac:dyDescent="0.25">
      <c r="B721">
        <v>-0.47</v>
      </c>
      <c r="C721">
        <v>0.56000000000000005</v>
      </c>
      <c r="D721">
        <v>212.1</v>
      </c>
      <c r="E721">
        <v>-1.02</v>
      </c>
      <c r="F721">
        <f t="shared" si="34"/>
        <v>3485.6069390900038</v>
      </c>
      <c r="G721">
        <f t="shared" si="33"/>
        <v>-1.1196000000000002</v>
      </c>
      <c r="H721">
        <f t="shared" si="35"/>
        <v>1939.5905574967996</v>
      </c>
    </row>
    <row r="722" spans="2:8" x14ac:dyDescent="0.25">
      <c r="B722">
        <v>-1.25</v>
      </c>
      <c r="C722">
        <v>0.31</v>
      </c>
      <c r="D722">
        <v>210.17</v>
      </c>
      <c r="E722">
        <v>-1.55</v>
      </c>
      <c r="F722">
        <f t="shared" si="34"/>
        <v>3484.315272940004</v>
      </c>
      <c r="G722">
        <f t="shared" si="33"/>
        <v>-1.6095999999999999</v>
      </c>
      <c r="H722">
        <f t="shared" si="35"/>
        <v>1938.2492246999996</v>
      </c>
    </row>
    <row r="723" spans="2:8" x14ac:dyDescent="0.25">
      <c r="B723">
        <v>-0.52</v>
      </c>
      <c r="C723">
        <v>-0.62</v>
      </c>
      <c r="D723">
        <v>209.07</v>
      </c>
      <c r="E723">
        <v>0.1</v>
      </c>
      <c r="F723">
        <f t="shared" si="34"/>
        <v>3484.398606240004</v>
      </c>
      <c r="G723">
        <f t="shared" si="33"/>
        <v>0.19919999999999993</v>
      </c>
      <c r="H723">
        <f t="shared" si="35"/>
        <v>1938.4152246335996</v>
      </c>
    </row>
    <row r="724" spans="2:8" x14ac:dyDescent="0.25">
      <c r="B724">
        <v>0.26</v>
      </c>
      <c r="C724">
        <v>-0.73</v>
      </c>
      <c r="D724">
        <v>208.42</v>
      </c>
      <c r="E724">
        <v>0.99</v>
      </c>
      <c r="F724">
        <f t="shared" si="34"/>
        <v>3485.2236059100042</v>
      </c>
      <c r="G724">
        <f t="shared" si="33"/>
        <v>1.1067999999999998</v>
      </c>
      <c r="H724">
        <f t="shared" si="35"/>
        <v>1939.3375575979996</v>
      </c>
    </row>
    <row r="725" spans="2:8" x14ac:dyDescent="0.25">
      <c r="B725">
        <v>7.0000000000000007E-2</v>
      </c>
      <c r="C725">
        <v>-1.61</v>
      </c>
      <c r="D725">
        <v>208.42</v>
      </c>
      <c r="E725">
        <v>1.68</v>
      </c>
      <c r="F725">
        <f t="shared" si="34"/>
        <v>3486.6236053500043</v>
      </c>
      <c r="G725">
        <f t="shared" si="33"/>
        <v>1.9376</v>
      </c>
      <c r="H725">
        <f t="shared" si="35"/>
        <v>1940.9522236187997</v>
      </c>
    </row>
    <row r="726" spans="2:8" x14ac:dyDescent="0.25">
      <c r="B726">
        <v>-0.28999999999999998</v>
      </c>
      <c r="C726">
        <v>-1.44</v>
      </c>
      <c r="D726">
        <v>207.85</v>
      </c>
      <c r="E726">
        <v>1.1599999999999999</v>
      </c>
      <c r="F726">
        <f t="shared" si="34"/>
        <v>3487.5902716300043</v>
      </c>
      <c r="G726">
        <f t="shared" si="33"/>
        <v>1.3803999999999998</v>
      </c>
      <c r="H726">
        <f t="shared" si="35"/>
        <v>1942.1025564919996</v>
      </c>
    </row>
    <row r="727" spans="2:8" x14ac:dyDescent="0.25">
      <c r="B727">
        <v>-1.96</v>
      </c>
      <c r="C727">
        <v>-1.78</v>
      </c>
      <c r="D727">
        <v>206.6</v>
      </c>
      <c r="E727">
        <v>-0.19</v>
      </c>
      <c r="F727">
        <f t="shared" si="34"/>
        <v>3487.4319383600041</v>
      </c>
      <c r="G727">
        <f t="shared" si="33"/>
        <v>0.1048</v>
      </c>
      <c r="H727">
        <f t="shared" si="35"/>
        <v>1942.1898897903995</v>
      </c>
    </row>
    <row r="728" spans="2:8" x14ac:dyDescent="0.25">
      <c r="B728">
        <v>-1.44</v>
      </c>
      <c r="C728">
        <v>-1.81</v>
      </c>
      <c r="D728">
        <v>205.63</v>
      </c>
      <c r="E728">
        <v>0.37</v>
      </c>
      <c r="F728">
        <f t="shared" si="34"/>
        <v>3487.7402715700041</v>
      </c>
      <c r="G728">
        <f t="shared" si="33"/>
        <v>0.65960000000000019</v>
      </c>
      <c r="H728">
        <f t="shared" si="35"/>
        <v>1942.7395562371996</v>
      </c>
    </row>
    <row r="729" spans="2:8" x14ac:dyDescent="0.25">
      <c r="B729">
        <v>0.46</v>
      </c>
      <c r="C729">
        <v>-0.55000000000000004</v>
      </c>
      <c r="D729">
        <v>204.99</v>
      </c>
      <c r="E729">
        <v>1.01</v>
      </c>
      <c r="F729">
        <f t="shared" si="34"/>
        <v>3488.581937900004</v>
      </c>
      <c r="G729">
        <f t="shared" si="33"/>
        <v>1.0980000000000001</v>
      </c>
      <c r="H729">
        <f t="shared" si="35"/>
        <v>1943.6545558711996</v>
      </c>
    </row>
    <row r="730" spans="2:8" x14ac:dyDescent="0.25">
      <c r="B730">
        <v>0.31</v>
      </c>
      <c r="C730">
        <v>-0.69</v>
      </c>
      <c r="D730">
        <v>204.34</v>
      </c>
      <c r="E730">
        <v>1.01</v>
      </c>
      <c r="F730">
        <f t="shared" si="34"/>
        <v>3489.423604230004</v>
      </c>
      <c r="G730">
        <f t="shared" si="33"/>
        <v>1.1103999999999998</v>
      </c>
      <c r="H730">
        <f t="shared" si="35"/>
        <v>1944.5798888343995</v>
      </c>
    </row>
    <row r="731" spans="2:8" x14ac:dyDescent="0.25">
      <c r="B731">
        <v>0.46</v>
      </c>
      <c r="C731">
        <v>-0.59</v>
      </c>
      <c r="D731">
        <v>203.71</v>
      </c>
      <c r="E731">
        <v>1.04</v>
      </c>
      <c r="F731">
        <f t="shared" si="34"/>
        <v>3490.2902705500042</v>
      </c>
      <c r="G731">
        <f t="shared" si="33"/>
        <v>1.1443999999999999</v>
      </c>
      <c r="H731">
        <f t="shared" si="35"/>
        <v>1945.5335551195994</v>
      </c>
    </row>
    <row r="732" spans="2:8" x14ac:dyDescent="0.25">
      <c r="B732">
        <v>-0.38</v>
      </c>
      <c r="C732">
        <v>-0.53</v>
      </c>
      <c r="D732">
        <v>202.63</v>
      </c>
      <c r="E732">
        <v>0.15</v>
      </c>
      <c r="F732">
        <f t="shared" si="34"/>
        <v>3490.4152705000042</v>
      </c>
      <c r="G732">
        <f t="shared" si="33"/>
        <v>0.23480000000000001</v>
      </c>
      <c r="H732">
        <f t="shared" si="35"/>
        <v>1945.7292217079994</v>
      </c>
    </row>
    <row r="733" spans="2:8" x14ac:dyDescent="0.25">
      <c r="B733">
        <v>-0.08</v>
      </c>
      <c r="C733">
        <v>0.27</v>
      </c>
      <c r="D733">
        <v>201.31</v>
      </c>
      <c r="E733">
        <v>-0.35</v>
      </c>
      <c r="F733">
        <f t="shared" si="34"/>
        <v>3490.1236039500041</v>
      </c>
      <c r="G733">
        <f t="shared" si="33"/>
        <v>-0.39319999999999999</v>
      </c>
      <c r="H733">
        <f t="shared" si="35"/>
        <v>1945.4015551723994</v>
      </c>
    </row>
    <row r="734" spans="2:8" x14ac:dyDescent="0.25">
      <c r="B734">
        <v>-0.47</v>
      </c>
      <c r="C734">
        <v>-0.56999999999999995</v>
      </c>
      <c r="D734">
        <v>200.21</v>
      </c>
      <c r="E734">
        <v>0.11</v>
      </c>
      <c r="F734">
        <f t="shared" si="34"/>
        <v>3490.215270580004</v>
      </c>
      <c r="G734">
        <f t="shared" si="33"/>
        <v>0.19119999999999993</v>
      </c>
      <c r="H734">
        <f t="shared" si="35"/>
        <v>1945.5608884419994</v>
      </c>
    </row>
    <row r="735" spans="2:8" x14ac:dyDescent="0.25">
      <c r="B735">
        <v>-0.47</v>
      </c>
      <c r="C735">
        <v>-1.07</v>
      </c>
      <c r="D735">
        <v>199.36</v>
      </c>
      <c r="E735">
        <v>0.61</v>
      </c>
      <c r="F735">
        <f t="shared" si="34"/>
        <v>3490.7236037100042</v>
      </c>
      <c r="G735">
        <f t="shared" si="33"/>
        <v>0.77120000000000011</v>
      </c>
      <c r="H735">
        <f t="shared" si="35"/>
        <v>1946.2035548515994</v>
      </c>
    </row>
    <row r="736" spans="2:8" x14ac:dyDescent="0.25">
      <c r="B736">
        <v>-0.49</v>
      </c>
      <c r="C736">
        <v>-0.6</v>
      </c>
      <c r="D736">
        <v>198.26</v>
      </c>
      <c r="E736">
        <v>0.11</v>
      </c>
      <c r="F736">
        <f t="shared" si="34"/>
        <v>3490.8152703400042</v>
      </c>
      <c r="G736">
        <f t="shared" si="33"/>
        <v>0.20599999999999996</v>
      </c>
      <c r="H736">
        <f t="shared" si="35"/>
        <v>1946.3752214495994</v>
      </c>
    </row>
    <row r="737" spans="2:8" x14ac:dyDescent="0.25">
      <c r="B737">
        <v>-1.21</v>
      </c>
      <c r="C737">
        <v>-0.15</v>
      </c>
      <c r="D737">
        <v>196.58</v>
      </c>
      <c r="E737">
        <v>-1.06</v>
      </c>
      <c r="F737">
        <f t="shared" si="34"/>
        <v>3489.9319373600042</v>
      </c>
      <c r="G737">
        <f t="shared" si="33"/>
        <v>-1.036</v>
      </c>
      <c r="H737">
        <f t="shared" si="35"/>
        <v>1945.5118884615995</v>
      </c>
    </row>
    <row r="738" spans="2:8" x14ac:dyDescent="0.25">
      <c r="B738">
        <v>-0.61</v>
      </c>
      <c r="C738">
        <v>-0.55000000000000004</v>
      </c>
      <c r="D738">
        <v>195.4</v>
      </c>
      <c r="E738">
        <v>-0.06</v>
      </c>
      <c r="F738">
        <f t="shared" si="34"/>
        <v>3489.8819373800043</v>
      </c>
      <c r="G738">
        <f t="shared" si="33"/>
        <v>2.8000000000000025E-2</v>
      </c>
      <c r="H738">
        <f t="shared" si="35"/>
        <v>1945.5352217855996</v>
      </c>
    </row>
    <row r="739" spans="2:8" x14ac:dyDescent="0.25">
      <c r="B739">
        <v>-0.57999999999999996</v>
      </c>
      <c r="C739">
        <v>-1.47</v>
      </c>
      <c r="D739">
        <v>194.69</v>
      </c>
      <c r="E739">
        <v>0.88</v>
      </c>
      <c r="F739">
        <f t="shared" si="34"/>
        <v>3490.6152704200044</v>
      </c>
      <c r="G739">
        <f t="shared" si="33"/>
        <v>1.1252</v>
      </c>
      <c r="H739">
        <f t="shared" si="35"/>
        <v>1946.4728880771995</v>
      </c>
    </row>
    <row r="740" spans="2:8" x14ac:dyDescent="0.25">
      <c r="B740">
        <v>-1.0900000000000001</v>
      </c>
      <c r="C740">
        <v>-2.5</v>
      </c>
      <c r="D740">
        <v>194.69</v>
      </c>
      <c r="E740">
        <v>1.41</v>
      </c>
      <c r="F740">
        <f t="shared" si="34"/>
        <v>3491.7902699500046</v>
      </c>
      <c r="G740">
        <f t="shared" si="33"/>
        <v>1.8099999999999998</v>
      </c>
      <c r="H740">
        <f t="shared" si="35"/>
        <v>1947.9812208071994</v>
      </c>
    </row>
    <row r="741" spans="2:8" x14ac:dyDescent="0.25">
      <c r="B741">
        <v>-0.51</v>
      </c>
      <c r="C741">
        <v>-2.73</v>
      </c>
      <c r="D741">
        <v>194.69</v>
      </c>
      <c r="E741">
        <v>2.2200000000000002</v>
      </c>
      <c r="F741">
        <f t="shared" si="34"/>
        <v>3493.6402692100046</v>
      </c>
      <c r="G741">
        <f t="shared" si="33"/>
        <v>2.6567999999999996</v>
      </c>
      <c r="H741">
        <f t="shared" si="35"/>
        <v>1950.1952199215993</v>
      </c>
    </row>
    <row r="742" spans="2:8" x14ac:dyDescent="0.25">
      <c r="B742">
        <v>0.08</v>
      </c>
      <c r="C742">
        <v>-2.5499999999999998</v>
      </c>
      <c r="D742">
        <v>194.69</v>
      </c>
      <c r="E742">
        <v>2.63</v>
      </c>
      <c r="F742">
        <f t="shared" si="34"/>
        <v>3495.8319350000047</v>
      </c>
      <c r="G742">
        <f t="shared" si="33"/>
        <v>3.0379999999999998</v>
      </c>
      <c r="H742">
        <f t="shared" si="35"/>
        <v>1952.7268855755995</v>
      </c>
    </row>
    <row r="743" spans="2:8" x14ac:dyDescent="0.25">
      <c r="B743">
        <v>-0.08</v>
      </c>
      <c r="C743">
        <v>-1.46</v>
      </c>
      <c r="D743">
        <v>194.69</v>
      </c>
      <c r="E743">
        <v>1.38</v>
      </c>
      <c r="F743">
        <f t="shared" si="34"/>
        <v>3496.9819345400047</v>
      </c>
      <c r="G743">
        <f t="shared" si="33"/>
        <v>1.6135999999999997</v>
      </c>
      <c r="H743">
        <f t="shared" si="35"/>
        <v>1954.0715517043996</v>
      </c>
    </row>
    <row r="744" spans="2:8" x14ac:dyDescent="0.25">
      <c r="B744">
        <v>-0.68</v>
      </c>
      <c r="C744">
        <v>-0.77</v>
      </c>
      <c r="D744">
        <v>193.58</v>
      </c>
      <c r="E744">
        <v>0.09</v>
      </c>
      <c r="F744">
        <f t="shared" si="34"/>
        <v>3497.0569345100048</v>
      </c>
      <c r="G744">
        <f t="shared" si="33"/>
        <v>0.21319999999999995</v>
      </c>
      <c r="H744">
        <f t="shared" si="35"/>
        <v>1954.2492182999995</v>
      </c>
    </row>
    <row r="745" spans="2:8" x14ac:dyDescent="0.25">
      <c r="B745">
        <v>-1.86</v>
      </c>
      <c r="C745">
        <v>-1.1299999999999999</v>
      </c>
      <c r="D745">
        <v>192.07</v>
      </c>
      <c r="E745">
        <v>-0.72</v>
      </c>
      <c r="F745">
        <f t="shared" si="34"/>
        <v>3496.4569347500046</v>
      </c>
      <c r="G745">
        <f t="shared" si="33"/>
        <v>-0.54920000000000035</v>
      </c>
      <c r="H745">
        <f t="shared" si="35"/>
        <v>1953.7915518163995</v>
      </c>
    </row>
    <row r="746" spans="2:8" x14ac:dyDescent="0.25">
      <c r="B746">
        <v>-1.1399999999999999</v>
      </c>
      <c r="C746">
        <v>-1.41</v>
      </c>
      <c r="D746">
        <v>191.05</v>
      </c>
      <c r="E746">
        <v>0.26</v>
      </c>
      <c r="F746">
        <f t="shared" si="34"/>
        <v>3496.6736013300047</v>
      </c>
      <c r="G746">
        <f t="shared" si="33"/>
        <v>0.49559999999999982</v>
      </c>
      <c r="H746">
        <f t="shared" si="35"/>
        <v>1954.2045516511996</v>
      </c>
    </row>
    <row r="747" spans="2:8" x14ac:dyDescent="0.25">
      <c r="B747">
        <v>-0.61</v>
      </c>
      <c r="C747">
        <v>-2.42</v>
      </c>
      <c r="D747">
        <v>191.05</v>
      </c>
      <c r="E747">
        <v>1.81</v>
      </c>
      <c r="F747">
        <f t="shared" si="34"/>
        <v>3498.1819340600046</v>
      </c>
      <c r="G747">
        <f t="shared" si="33"/>
        <v>2.1972</v>
      </c>
      <c r="H747">
        <f t="shared" si="35"/>
        <v>1956.0355509187996</v>
      </c>
    </row>
    <row r="748" spans="2:8" x14ac:dyDescent="0.25">
      <c r="B748">
        <v>2.25</v>
      </c>
      <c r="C748">
        <v>-2.69</v>
      </c>
      <c r="D748">
        <v>0</v>
      </c>
      <c r="E748">
        <v>4.9400000000000004</v>
      </c>
      <c r="F748">
        <f t="shared" si="34"/>
        <v>3502.2985990800044</v>
      </c>
      <c r="G748">
        <f t="shared" si="33"/>
        <v>5.3704000000000001</v>
      </c>
      <c r="H748">
        <f t="shared" si="35"/>
        <v>1960.5108824619995</v>
      </c>
    </row>
    <row r="749" spans="2:8" x14ac:dyDescent="0.25">
      <c r="B749">
        <v>29.8</v>
      </c>
      <c r="C749">
        <v>-2.2200000000000002</v>
      </c>
      <c r="D749">
        <v>13.98</v>
      </c>
      <c r="E749">
        <v>32.01</v>
      </c>
      <c r="F749">
        <f t="shared" si="34"/>
        <v>3528.9735884100041</v>
      </c>
      <c r="G749">
        <f t="shared" si="33"/>
        <v>32.3752</v>
      </c>
      <c r="H749">
        <f t="shared" si="35"/>
        <v>1987.4902050035994</v>
      </c>
    </row>
    <row r="750" spans="2:8" x14ac:dyDescent="0.25">
      <c r="B750">
        <v>51.12</v>
      </c>
      <c r="C750">
        <v>-2.0699999999999998</v>
      </c>
      <c r="D750">
        <v>38.549999999999997</v>
      </c>
      <c r="E750">
        <v>53.2</v>
      </c>
      <c r="F750">
        <f t="shared" si="34"/>
        <v>3573.306904010004</v>
      </c>
      <c r="G750">
        <f t="shared" si="33"/>
        <v>53.5212</v>
      </c>
      <c r="H750">
        <f t="shared" si="35"/>
        <v>2032.0911871631995</v>
      </c>
    </row>
    <row r="751" spans="2:8" x14ac:dyDescent="0.25">
      <c r="B751">
        <v>67.03</v>
      </c>
      <c r="C751">
        <v>-1.87</v>
      </c>
      <c r="D751">
        <v>70.98</v>
      </c>
      <c r="E751">
        <v>68.900000000000006</v>
      </c>
      <c r="F751">
        <f t="shared" si="34"/>
        <v>3630.7235477100039</v>
      </c>
      <c r="G751">
        <f t="shared" si="33"/>
        <v>69.199200000000005</v>
      </c>
      <c r="H751">
        <f t="shared" si="35"/>
        <v>2089.7571640967994</v>
      </c>
    </row>
    <row r="752" spans="2:8" x14ac:dyDescent="0.25">
      <c r="B752">
        <v>65.75</v>
      </c>
      <c r="C752">
        <v>-1.36</v>
      </c>
      <c r="D752">
        <v>102.51</v>
      </c>
      <c r="E752">
        <v>67.11</v>
      </c>
      <c r="F752">
        <f t="shared" si="34"/>
        <v>3686.6485253400037</v>
      </c>
      <c r="G752">
        <f t="shared" si="33"/>
        <v>67.327600000000004</v>
      </c>
      <c r="H752">
        <f t="shared" si="35"/>
        <v>2145.8634749875996</v>
      </c>
    </row>
    <row r="753" spans="2:8" x14ac:dyDescent="0.25">
      <c r="B753">
        <v>65.739999999999995</v>
      </c>
      <c r="C753">
        <v>-1.61</v>
      </c>
      <c r="D753">
        <v>134.16</v>
      </c>
      <c r="E753">
        <v>67.349999999999994</v>
      </c>
      <c r="F753">
        <f t="shared" si="34"/>
        <v>3742.7735028900038</v>
      </c>
      <c r="G753">
        <f t="shared" si="33"/>
        <v>67.607599999999991</v>
      </c>
      <c r="H753">
        <f t="shared" si="35"/>
        <v>2202.2031191183996</v>
      </c>
    </row>
    <row r="754" spans="2:8" x14ac:dyDescent="0.25">
      <c r="B754">
        <v>65.7</v>
      </c>
      <c r="C754">
        <v>0.92</v>
      </c>
      <c r="D754">
        <v>164.52</v>
      </c>
      <c r="E754">
        <v>64.77</v>
      </c>
      <c r="F754">
        <f t="shared" si="34"/>
        <v>3796.7484813000037</v>
      </c>
      <c r="G754">
        <f t="shared" si="33"/>
        <v>64.632800000000003</v>
      </c>
      <c r="H754">
        <f t="shared" si="35"/>
        <v>2256.0637642407996</v>
      </c>
    </row>
    <row r="755" spans="2:8" x14ac:dyDescent="0.25">
      <c r="B755">
        <v>65.87</v>
      </c>
      <c r="C755">
        <v>4.42</v>
      </c>
      <c r="D755">
        <v>193.21</v>
      </c>
      <c r="E755">
        <v>61.45</v>
      </c>
      <c r="F755">
        <f t="shared" si="34"/>
        <v>3847.9567941500036</v>
      </c>
      <c r="G755">
        <f t="shared" si="33"/>
        <v>60.742800000000003</v>
      </c>
      <c r="H755">
        <f t="shared" si="35"/>
        <v>2306.6827439931994</v>
      </c>
    </row>
    <row r="756" spans="2:8" x14ac:dyDescent="0.25">
      <c r="B756">
        <v>65.97</v>
      </c>
      <c r="C756">
        <v>7.65</v>
      </c>
      <c r="D756">
        <v>220.35</v>
      </c>
      <c r="E756">
        <v>58.32</v>
      </c>
      <c r="F756">
        <f t="shared" si="34"/>
        <v>3896.5567747100035</v>
      </c>
      <c r="G756">
        <f t="shared" si="33"/>
        <v>57.095999999999997</v>
      </c>
      <c r="H756">
        <f t="shared" si="35"/>
        <v>2354.2627249611996</v>
      </c>
    </row>
    <row r="757" spans="2:8" x14ac:dyDescent="0.25">
      <c r="B757">
        <v>66.099999999999994</v>
      </c>
      <c r="C757">
        <v>12.17</v>
      </c>
      <c r="D757">
        <v>245.29</v>
      </c>
      <c r="E757">
        <v>53.94</v>
      </c>
      <c r="F757">
        <f t="shared" si="34"/>
        <v>3941.5067567300034</v>
      </c>
      <c r="G757">
        <f t="shared" si="33"/>
        <v>51.982799999999997</v>
      </c>
      <c r="H757">
        <f t="shared" si="35"/>
        <v>2397.5817076335998</v>
      </c>
    </row>
    <row r="758" spans="2:8" x14ac:dyDescent="0.25">
      <c r="B758">
        <v>66.02</v>
      </c>
      <c r="C758">
        <v>16.77</v>
      </c>
      <c r="D758">
        <v>267.88</v>
      </c>
      <c r="E758">
        <v>49.25</v>
      </c>
      <c r="F758">
        <f t="shared" si="34"/>
        <v>3982.5484069800036</v>
      </c>
      <c r="G758">
        <f t="shared" si="33"/>
        <v>46.566800000000001</v>
      </c>
      <c r="H758">
        <f t="shared" si="35"/>
        <v>2436.3873587779999</v>
      </c>
    </row>
    <row r="759" spans="2:8" x14ac:dyDescent="0.25">
      <c r="B759">
        <v>65.64</v>
      </c>
      <c r="C759">
        <v>17.690000000000001</v>
      </c>
      <c r="D759">
        <v>289.83</v>
      </c>
      <c r="E759">
        <v>47.95</v>
      </c>
      <c r="F759">
        <f t="shared" si="34"/>
        <v>4022.5067243300036</v>
      </c>
      <c r="G759">
        <f t="shared" si="33"/>
        <v>45.119600000000005</v>
      </c>
      <c r="H759">
        <f t="shared" si="35"/>
        <v>2473.9870104048</v>
      </c>
    </row>
    <row r="760" spans="2:8" x14ac:dyDescent="0.25">
      <c r="B760">
        <v>65.17</v>
      </c>
      <c r="C760">
        <v>18.8</v>
      </c>
      <c r="D760">
        <v>310.99</v>
      </c>
      <c r="E760">
        <v>46.37</v>
      </c>
      <c r="F760">
        <f t="shared" si="34"/>
        <v>4061.1483755400036</v>
      </c>
      <c r="G760">
        <f t="shared" si="33"/>
        <v>43.362000000000002</v>
      </c>
      <c r="H760">
        <f t="shared" si="35"/>
        <v>2510.1219959507998</v>
      </c>
    </row>
    <row r="761" spans="2:8" x14ac:dyDescent="0.25">
      <c r="B761">
        <v>65.34</v>
      </c>
      <c r="C761">
        <v>19.82</v>
      </c>
      <c r="D761">
        <v>331.72</v>
      </c>
      <c r="E761">
        <v>45.52</v>
      </c>
      <c r="F761">
        <f t="shared" si="34"/>
        <v>4099.0816937000036</v>
      </c>
      <c r="G761">
        <f t="shared" si="33"/>
        <v>42.348800000000004</v>
      </c>
      <c r="H761">
        <f t="shared" si="35"/>
        <v>2545.4126485011998</v>
      </c>
    </row>
    <row r="762" spans="2:8" x14ac:dyDescent="0.25">
      <c r="B762">
        <v>65.09</v>
      </c>
      <c r="C762">
        <v>20.91</v>
      </c>
      <c r="D762">
        <v>351.79</v>
      </c>
      <c r="E762">
        <v>44.19</v>
      </c>
      <c r="F762">
        <f t="shared" si="34"/>
        <v>4135.9066789700037</v>
      </c>
      <c r="G762">
        <f t="shared" si="33"/>
        <v>40.834400000000002</v>
      </c>
      <c r="H762">
        <f t="shared" si="35"/>
        <v>2579.4413015563996</v>
      </c>
    </row>
    <row r="763" spans="2:8" x14ac:dyDescent="0.25">
      <c r="B763">
        <v>64.69</v>
      </c>
      <c r="C763">
        <v>22.16</v>
      </c>
      <c r="D763">
        <v>371.03</v>
      </c>
      <c r="E763">
        <v>42.53</v>
      </c>
      <c r="F763">
        <f t="shared" si="34"/>
        <v>4171.3483314600035</v>
      </c>
      <c r="G763">
        <f t="shared" si="33"/>
        <v>38.984400000000001</v>
      </c>
      <c r="H763">
        <f t="shared" si="35"/>
        <v>2611.9282885615994</v>
      </c>
    </row>
    <row r="764" spans="2:8" x14ac:dyDescent="0.25">
      <c r="B764">
        <v>64.180000000000007</v>
      </c>
      <c r="C764">
        <v>23.42</v>
      </c>
      <c r="D764">
        <v>389.38</v>
      </c>
      <c r="E764">
        <v>40.75</v>
      </c>
      <c r="F764">
        <f t="shared" si="34"/>
        <v>4205.3066512100031</v>
      </c>
      <c r="G764">
        <f t="shared" si="33"/>
        <v>37.012800000000006</v>
      </c>
      <c r="H764">
        <f t="shared" si="35"/>
        <v>2642.7722762239996</v>
      </c>
    </row>
    <row r="765" spans="2:8" x14ac:dyDescent="0.25">
      <c r="B765">
        <v>63.76</v>
      </c>
      <c r="C765">
        <v>24.98</v>
      </c>
      <c r="D765">
        <v>406.74</v>
      </c>
      <c r="E765">
        <v>38.78</v>
      </c>
      <c r="F765">
        <f t="shared" si="34"/>
        <v>4237.6233049500033</v>
      </c>
      <c r="G765">
        <f t="shared" si="33"/>
        <v>34.783200000000001</v>
      </c>
      <c r="H765">
        <f t="shared" si="35"/>
        <v>2671.7582646295996</v>
      </c>
    </row>
    <row r="766" spans="2:8" x14ac:dyDescent="0.25">
      <c r="B766">
        <v>63.75</v>
      </c>
      <c r="C766">
        <v>26.64</v>
      </c>
      <c r="D766">
        <v>423.27</v>
      </c>
      <c r="E766">
        <v>37.11</v>
      </c>
      <c r="F766">
        <f t="shared" si="34"/>
        <v>4268.5482925800034</v>
      </c>
      <c r="G766">
        <f t="shared" si="33"/>
        <v>32.8476</v>
      </c>
      <c r="H766">
        <f t="shared" si="35"/>
        <v>2699.1312536803994</v>
      </c>
    </row>
    <row r="767" spans="2:8" x14ac:dyDescent="0.25">
      <c r="B767">
        <v>63.24</v>
      </c>
      <c r="C767">
        <v>28.26</v>
      </c>
      <c r="D767">
        <v>438.73</v>
      </c>
      <c r="E767">
        <v>34.979999999999997</v>
      </c>
      <c r="F767">
        <f t="shared" si="34"/>
        <v>4297.6982809200035</v>
      </c>
      <c r="G767">
        <f t="shared" si="33"/>
        <v>30.458400000000005</v>
      </c>
      <c r="H767">
        <f t="shared" si="35"/>
        <v>2724.5132435275996</v>
      </c>
    </row>
    <row r="768" spans="2:8" x14ac:dyDescent="0.25">
      <c r="B768">
        <v>62.95</v>
      </c>
      <c r="C768">
        <v>29.76</v>
      </c>
      <c r="D768">
        <v>453.3</v>
      </c>
      <c r="E768">
        <v>33.18</v>
      </c>
      <c r="F768">
        <f t="shared" si="34"/>
        <v>4325.3482698600037</v>
      </c>
      <c r="G768">
        <f t="shared" si="33"/>
        <v>28.428400000000003</v>
      </c>
      <c r="H768">
        <f t="shared" si="35"/>
        <v>2748.2035673847995</v>
      </c>
    </row>
    <row r="769" spans="2:8" x14ac:dyDescent="0.25">
      <c r="B769">
        <v>62.77</v>
      </c>
      <c r="C769">
        <v>31.18</v>
      </c>
      <c r="D769">
        <v>467.06</v>
      </c>
      <c r="E769">
        <v>31.59</v>
      </c>
      <c r="F769">
        <f t="shared" si="34"/>
        <v>4351.6732593300039</v>
      </c>
      <c r="G769">
        <f t="shared" si="33"/>
        <v>26.601200000000006</v>
      </c>
      <c r="H769">
        <f t="shared" si="35"/>
        <v>2770.3712251843995</v>
      </c>
    </row>
    <row r="770" spans="2:8" x14ac:dyDescent="0.25">
      <c r="B770">
        <v>63.36</v>
      </c>
      <c r="C770">
        <v>32.619999999999997</v>
      </c>
      <c r="D770">
        <v>480.41</v>
      </c>
      <c r="E770">
        <v>30.74</v>
      </c>
      <c r="F770">
        <f t="shared" si="34"/>
        <v>4377.2899157500042</v>
      </c>
      <c r="G770">
        <f t="shared" si="33"/>
        <v>25.520800000000008</v>
      </c>
      <c r="H770">
        <f t="shared" si="35"/>
        <v>2791.6385500107995</v>
      </c>
    </row>
    <row r="771" spans="2:8" x14ac:dyDescent="0.25">
      <c r="B771">
        <v>63.76</v>
      </c>
      <c r="C771">
        <v>34.020000000000003</v>
      </c>
      <c r="D771">
        <v>493.25</v>
      </c>
      <c r="E771">
        <v>29.74</v>
      </c>
      <c r="F771">
        <f t="shared" si="34"/>
        <v>4402.0732391700039</v>
      </c>
      <c r="G771">
        <f t="shared" si="33"/>
        <v>24.296799999999998</v>
      </c>
      <c r="H771">
        <f t="shared" si="35"/>
        <v>2811.8858752451993</v>
      </c>
    </row>
    <row r="772" spans="2:8" x14ac:dyDescent="0.25">
      <c r="B772">
        <v>64.06</v>
      </c>
      <c r="C772">
        <v>35.61</v>
      </c>
      <c r="D772">
        <v>505.45</v>
      </c>
      <c r="E772">
        <v>28.46</v>
      </c>
      <c r="F772">
        <f t="shared" si="34"/>
        <v>4425.7898963500038</v>
      </c>
      <c r="G772">
        <f t="shared" si="33"/>
        <v>22.752400000000009</v>
      </c>
      <c r="H772">
        <f t="shared" si="35"/>
        <v>2830.8462009943992</v>
      </c>
    </row>
    <row r="773" spans="2:8" x14ac:dyDescent="0.25">
      <c r="B773">
        <v>64.56</v>
      </c>
      <c r="C773">
        <v>37.119999999999997</v>
      </c>
      <c r="D773">
        <v>517.14</v>
      </c>
      <c r="E773">
        <v>27.44</v>
      </c>
      <c r="F773">
        <f t="shared" si="34"/>
        <v>4448.6565538700042</v>
      </c>
      <c r="G773">
        <f t="shared" si="33"/>
        <v>21.500800000000005</v>
      </c>
      <c r="H773">
        <f t="shared" si="35"/>
        <v>2848.7635271607992</v>
      </c>
    </row>
    <row r="774" spans="2:8" x14ac:dyDescent="0.25">
      <c r="B774">
        <v>65.27</v>
      </c>
      <c r="C774">
        <v>38.54</v>
      </c>
      <c r="D774">
        <v>528.48</v>
      </c>
      <c r="E774">
        <v>26.73</v>
      </c>
      <c r="F774">
        <f t="shared" si="34"/>
        <v>4470.9315449600044</v>
      </c>
      <c r="G774">
        <f t="shared" ref="G774:G837" si="36">B774-(C774*1.16)</f>
        <v>20.563600000000001</v>
      </c>
      <c r="H774">
        <f t="shared" si="35"/>
        <v>2865.8998536395993</v>
      </c>
    </row>
    <row r="775" spans="2:8" x14ac:dyDescent="0.25">
      <c r="B775">
        <v>66.03</v>
      </c>
      <c r="C775">
        <v>40.01</v>
      </c>
      <c r="D775">
        <v>539.47</v>
      </c>
      <c r="E775">
        <v>26.03</v>
      </c>
      <c r="F775">
        <f t="shared" ref="F775:F838" si="37">F774+(E775*16.66666*0.05)</f>
        <v>4492.6232029500043</v>
      </c>
      <c r="G775">
        <f t="shared" si="36"/>
        <v>19.618400000000008</v>
      </c>
      <c r="H775">
        <f t="shared" ref="H775:H838" si="38">H774+(G775*16.66666*0.05)</f>
        <v>2882.2485137667995</v>
      </c>
    </row>
    <row r="776" spans="2:8" x14ac:dyDescent="0.25">
      <c r="B776">
        <v>66.44</v>
      </c>
      <c r="C776">
        <v>41.49</v>
      </c>
      <c r="D776">
        <v>549.91999999999996</v>
      </c>
      <c r="E776">
        <v>24.95</v>
      </c>
      <c r="F776">
        <f t="shared" si="37"/>
        <v>4513.4148613000043</v>
      </c>
      <c r="G776">
        <f t="shared" si="36"/>
        <v>18.311599999999999</v>
      </c>
      <c r="H776">
        <f t="shared" si="38"/>
        <v>2897.5081743295996</v>
      </c>
    </row>
    <row r="777" spans="2:8" x14ac:dyDescent="0.25">
      <c r="B777">
        <v>66.7</v>
      </c>
      <c r="C777">
        <v>42.82</v>
      </c>
      <c r="D777">
        <v>559.83000000000004</v>
      </c>
      <c r="E777">
        <v>23.88</v>
      </c>
      <c r="F777">
        <f t="shared" si="37"/>
        <v>4533.3148533400044</v>
      </c>
      <c r="G777">
        <f t="shared" si="36"/>
        <v>17.028800000000004</v>
      </c>
      <c r="H777">
        <f t="shared" si="38"/>
        <v>2911.6988353199995</v>
      </c>
    </row>
    <row r="778" spans="2:8" x14ac:dyDescent="0.25">
      <c r="B778">
        <v>67.540000000000006</v>
      </c>
      <c r="C778">
        <v>44.09</v>
      </c>
      <c r="D778">
        <v>569.53</v>
      </c>
      <c r="E778">
        <v>23.45</v>
      </c>
      <c r="F778">
        <f t="shared" si="37"/>
        <v>4552.8565121900047</v>
      </c>
      <c r="G778">
        <f t="shared" si="36"/>
        <v>16.395600000000009</v>
      </c>
      <c r="H778">
        <f t="shared" si="38"/>
        <v>2925.3618298547995</v>
      </c>
    </row>
    <row r="779" spans="2:8" x14ac:dyDescent="0.25">
      <c r="B779">
        <v>68.209999999999994</v>
      </c>
      <c r="C779">
        <v>45.24</v>
      </c>
      <c r="D779">
        <v>578.99</v>
      </c>
      <c r="E779">
        <v>22.97</v>
      </c>
      <c r="F779">
        <f t="shared" si="37"/>
        <v>4571.9981712000044</v>
      </c>
      <c r="G779">
        <f t="shared" si="36"/>
        <v>15.731599999999993</v>
      </c>
      <c r="H779">
        <f t="shared" si="38"/>
        <v>2938.4714912775994</v>
      </c>
    </row>
    <row r="780" spans="2:8" x14ac:dyDescent="0.25">
      <c r="B780">
        <v>68.510000000000005</v>
      </c>
      <c r="C780">
        <v>46.17</v>
      </c>
      <c r="D780">
        <v>588.14</v>
      </c>
      <c r="E780">
        <v>22.35</v>
      </c>
      <c r="F780">
        <f t="shared" si="37"/>
        <v>4590.6231637500041</v>
      </c>
      <c r="G780">
        <f t="shared" si="36"/>
        <v>14.952800000000003</v>
      </c>
      <c r="H780">
        <f t="shared" si="38"/>
        <v>2950.9321529599993</v>
      </c>
    </row>
    <row r="781" spans="2:8" x14ac:dyDescent="0.25">
      <c r="B781">
        <v>68.45</v>
      </c>
      <c r="C781">
        <v>47.21</v>
      </c>
      <c r="D781">
        <v>596.73</v>
      </c>
      <c r="E781">
        <v>21.23</v>
      </c>
      <c r="F781">
        <f t="shared" si="37"/>
        <v>4608.3148233400043</v>
      </c>
      <c r="G781">
        <f t="shared" si="36"/>
        <v>13.686400000000006</v>
      </c>
      <c r="H781">
        <f t="shared" si="38"/>
        <v>2962.3374817311992</v>
      </c>
    </row>
    <row r="782" spans="2:8" x14ac:dyDescent="0.25">
      <c r="B782">
        <v>55.2</v>
      </c>
      <c r="C782">
        <v>49.5</v>
      </c>
      <c r="D782">
        <v>597.54999999999995</v>
      </c>
      <c r="E782">
        <v>5.71</v>
      </c>
      <c r="F782">
        <f t="shared" si="37"/>
        <v>4613.0731547700043</v>
      </c>
      <c r="G782">
        <f t="shared" si="36"/>
        <v>-2.2199999999999918</v>
      </c>
      <c r="H782">
        <f t="shared" si="38"/>
        <v>2960.4874824711992</v>
      </c>
    </row>
    <row r="783" spans="2:8" x14ac:dyDescent="0.25">
      <c r="B783">
        <v>33.29</v>
      </c>
      <c r="C783">
        <v>48.17</v>
      </c>
      <c r="D783">
        <v>588.09</v>
      </c>
      <c r="E783">
        <v>-14.87</v>
      </c>
      <c r="F783">
        <f t="shared" si="37"/>
        <v>4600.681493060004</v>
      </c>
      <c r="G783">
        <f t="shared" si="36"/>
        <v>-22.587199999999996</v>
      </c>
      <c r="H783">
        <f t="shared" si="38"/>
        <v>2941.6648233335991</v>
      </c>
    </row>
    <row r="784" spans="2:8" x14ac:dyDescent="0.25">
      <c r="B784">
        <v>0.48</v>
      </c>
      <c r="C784">
        <v>45.55</v>
      </c>
      <c r="D784">
        <v>563.53</v>
      </c>
      <c r="E784">
        <v>-45.06</v>
      </c>
      <c r="F784">
        <f t="shared" si="37"/>
        <v>4563.1315080800041</v>
      </c>
      <c r="G784">
        <f t="shared" si="36"/>
        <v>-52.357999999999997</v>
      </c>
      <c r="H784">
        <f t="shared" si="38"/>
        <v>2898.0331741195992</v>
      </c>
    </row>
    <row r="785" spans="2:8" x14ac:dyDescent="0.25">
      <c r="B785">
        <v>1.34</v>
      </c>
      <c r="C785">
        <v>42.52</v>
      </c>
      <c r="D785">
        <v>540.91999999999996</v>
      </c>
      <c r="E785">
        <v>-41.18</v>
      </c>
      <c r="F785">
        <f t="shared" si="37"/>
        <v>4528.8148551400045</v>
      </c>
      <c r="G785">
        <f t="shared" si="36"/>
        <v>-47.983199999999997</v>
      </c>
      <c r="H785">
        <f t="shared" si="38"/>
        <v>2858.047190113999</v>
      </c>
    </row>
    <row r="786" spans="2:8" x14ac:dyDescent="0.25">
      <c r="B786">
        <v>0.22</v>
      </c>
      <c r="C786">
        <v>40.75</v>
      </c>
      <c r="D786">
        <v>518.63</v>
      </c>
      <c r="E786">
        <v>-40.53</v>
      </c>
      <c r="F786">
        <f t="shared" si="37"/>
        <v>4495.0398686500048</v>
      </c>
      <c r="G786">
        <f t="shared" si="36"/>
        <v>-47.05</v>
      </c>
      <c r="H786">
        <f t="shared" si="38"/>
        <v>2818.838872463999</v>
      </c>
    </row>
    <row r="787" spans="2:8" x14ac:dyDescent="0.25">
      <c r="B787">
        <v>-0.35</v>
      </c>
      <c r="C787">
        <v>39.42</v>
      </c>
      <c r="D787">
        <v>496.72</v>
      </c>
      <c r="E787">
        <v>-39.770000000000003</v>
      </c>
      <c r="F787">
        <f t="shared" si="37"/>
        <v>4461.8982152400049</v>
      </c>
      <c r="G787">
        <f t="shared" si="36"/>
        <v>-46.077199999999998</v>
      </c>
      <c r="H787">
        <f t="shared" si="38"/>
        <v>2780.441221156399</v>
      </c>
    </row>
    <row r="788" spans="2:8" x14ac:dyDescent="0.25">
      <c r="B788">
        <v>0.37</v>
      </c>
      <c r="C788">
        <v>38.119999999999997</v>
      </c>
      <c r="D788">
        <v>475.81</v>
      </c>
      <c r="E788">
        <v>-37.75</v>
      </c>
      <c r="F788">
        <f t="shared" si="37"/>
        <v>4430.4398944900049</v>
      </c>
      <c r="G788">
        <f t="shared" si="36"/>
        <v>-43.849199999999996</v>
      </c>
      <c r="H788">
        <f t="shared" si="38"/>
        <v>2743.9002357727991</v>
      </c>
    </row>
    <row r="789" spans="2:8" x14ac:dyDescent="0.25">
      <c r="B789">
        <v>0.86</v>
      </c>
      <c r="C789">
        <v>36.79</v>
      </c>
      <c r="D789">
        <v>455.82</v>
      </c>
      <c r="E789">
        <v>-35.93</v>
      </c>
      <c r="F789">
        <f t="shared" si="37"/>
        <v>4400.4982398000047</v>
      </c>
      <c r="G789">
        <f t="shared" si="36"/>
        <v>-41.816399999999994</v>
      </c>
      <c r="H789">
        <f t="shared" si="38"/>
        <v>2709.0532497115992</v>
      </c>
    </row>
    <row r="790" spans="2:8" x14ac:dyDescent="0.25">
      <c r="B790">
        <v>0.68</v>
      </c>
      <c r="C790">
        <v>34.99</v>
      </c>
      <c r="D790">
        <v>436.64</v>
      </c>
      <c r="E790">
        <v>-34.32</v>
      </c>
      <c r="F790">
        <f t="shared" si="37"/>
        <v>4371.8982512400044</v>
      </c>
      <c r="G790">
        <f t="shared" si="36"/>
        <v>-39.9084</v>
      </c>
      <c r="H790">
        <f t="shared" si="38"/>
        <v>2675.7962630143993</v>
      </c>
    </row>
    <row r="791" spans="2:8" x14ac:dyDescent="0.25">
      <c r="B791">
        <v>7.0000000000000007E-2</v>
      </c>
      <c r="C791">
        <v>33.03</v>
      </c>
      <c r="D791">
        <v>418.13</v>
      </c>
      <c r="E791">
        <v>-32.96</v>
      </c>
      <c r="F791">
        <f t="shared" si="37"/>
        <v>4344.4315955600041</v>
      </c>
      <c r="G791">
        <f t="shared" si="36"/>
        <v>-38.244799999999998</v>
      </c>
      <c r="H791">
        <f t="shared" si="38"/>
        <v>2643.9256090959993</v>
      </c>
    </row>
    <row r="792" spans="2:8" x14ac:dyDescent="0.25">
      <c r="B792">
        <v>-1.03</v>
      </c>
      <c r="C792">
        <v>31.5</v>
      </c>
      <c r="D792">
        <v>399.84</v>
      </c>
      <c r="E792">
        <v>-32.53</v>
      </c>
      <c r="F792">
        <f t="shared" si="37"/>
        <v>4317.3232730700038</v>
      </c>
      <c r="G792">
        <f t="shared" si="36"/>
        <v>-37.57</v>
      </c>
      <c r="H792">
        <f t="shared" si="38"/>
        <v>2612.6172882859992</v>
      </c>
    </row>
    <row r="793" spans="2:8" x14ac:dyDescent="0.25">
      <c r="B793">
        <v>-0.45</v>
      </c>
      <c r="C793">
        <v>30.07</v>
      </c>
      <c r="D793">
        <v>382.55</v>
      </c>
      <c r="E793">
        <v>-30.52</v>
      </c>
      <c r="F793">
        <f t="shared" si="37"/>
        <v>4291.8899499100035</v>
      </c>
      <c r="G793">
        <f t="shared" si="36"/>
        <v>-35.331200000000003</v>
      </c>
      <c r="H793">
        <f t="shared" si="38"/>
        <v>2583.1746333963993</v>
      </c>
    </row>
    <row r="794" spans="2:8" x14ac:dyDescent="0.25">
      <c r="B794">
        <v>0.25</v>
      </c>
      <c r="C794">
        <v>28.62</v>
      </c>
      <c r="D794">
        <v>366.34</v>
      </c>
      <c r="E794">
        <v>-28.37</v>
      </c>
      <c r="F794">
        <f t="shared" si="37"/>
        <v>4268.2482927000037</v>
      </c>
      <c r="G794">
        <f t="shared" si="36"/>
        <v>-32.949199999999998</v>
      </c>
      <c r="H794">
        <f t="shared" si="38"/>
        <v>2555.7169777127992</v>
      </c>
    </row>
    <row r="795" spans="2:8" x14ac:dyDescent="0.25">
      <c r="B795">
        <v>-0.09</v>
      </c>
      <c r="C795">
        <v>27.38</v>
      </c>
      <c r="D795">
        <v>350.57</v>
      </c>
      <c r="E795">
        <v>-27.47</v>
      </c>
      <c r="F795">
        <f t="shared" si="37"/>
        <v>4245.3566351900035</v>
      </c>
      <c r="G795">
        <f t="shared" si="36"/>
        <v>-31.850799999999996</v>
      </c>
      <c r="H795">
        <f t="shared" si="38"/>
        <v>2529.1746549963991</v>
      </c>
    </row>
    <row r="796" spans="2:8" x14ac:dyDescent="0.25">
      <c r="B796">
        <v>-0.34</v>
      </c>
      <c r="C796">
        <v>25.89</v>
      </c>
      <c r="D796">
        <v>335.43</v>
      </c>
      <c r="E796">
        <v>-26.23</v>
      </c>
      <c r="F796">
        <f t="shared" si="37"/>
        <v>4223.4983106000036</v>
      </c>
      <c r="G796">
        <f t="shared" si="36"/>
        <v>-30.372399999999999</v>
      </c>
      <c r="H796">
        <f t="shared" si="38"/>
        <v>2503.8643317871993</v>
      </c>
    </row>
    <row r="797" spans="2:8" x14ac:dyDescent="0.25">
      <c r="B797">
        <v>-0.64</v>
      </c>
      <c r="C797">
        <v>24.65</v>
      </c>
      <c r="D797">
        <v>320.76</v>
      </c>
      <c r="E797">
        <v>-25.29</v>
      </c>
      <c r="F797">
        <f t="shared" si="37"/>
        <v>4202.4233190300038</v>
      </c>
      <c r="G797">
        <f t="shared" si="36"/>
        <v>-29.233999999999998</v>
      </c>
      <c r="H797">
        <f t="shared" si="38"/>
        <v>2479.5026748651994</v>
      </c>
    </row>
    <row r="798" spans="2:8" x14ac:dyDescent="0.25">
      <c r="B798">
        <v>-0.57999999999999996</v>
      </c>
      <c r="C798">
        <v>23.52</v>
      </c>
      <c r="D798">
        <v>306.68</v>
      </c>
      <c r="E798">
        <v>-24.1</v>
      </c>
      <c r="F798">
        <f t="shared" si="37"/>
        <v>4182.3399937300037</v>
      </c>
      <c r="G798">
        <f t="shared" si="36"/>
        <v>-27.863199999999996</v>
      </c>
      <c r="H798">
        <f t="shared" si="38"/>
        <v>2456.2833508195995</v>
      </c>
    </row>
    <row r="799" spans="2:8" x14ac:dyDescent="0.25">
      <c r="B799">
        <v>-1.1299999999999999</v>
      </c>
      <c r="C799">
        <v>22.5</v>
      </c>
      <c r="D799">
        <v>292.83999999999997</v>
      </c>
      <c r="E799">
        <v>-23.63</v>
      </c>
      <c r="F799">
        <f t="shared" si="37"/>
        <v>4162.6483349400041</v>
      </c>
      <c r="G799">
        <f t="shared" si="36"/>
        <v>-27.229999999999997</v>
      </c>
      <c r="H799">
        <f t="shared" si="38"/>
        <v>2433.5916932295995</v>
      </c>
    </row>
    <row r="800" spans="2:8" x14ac:dyDescent="0.25">
      <c r="B800">
        <v>-1</v>
      </c>
      <c r="C800">
        <v>21.51</v>
      </c>
      <c r="D800">
        <v>279.56</v>
      </c>
      <c r="E800">
        <v>-22.51</v>
      </c>
      <c r="F800">
        <f t="shared" si="37"/>
        <v>4143.890009110004</v>
      </c>
      <c r="G800">
        <f t="shared" si="36"/>
        <v>-25.951599999999999</v>
      </c>
      <c r="H800">
        <f t="shared" si="38"/>
        <v>2411.9653685467997</v>
      </c>
    </row>
    <row r="801" spans="2:8" x14ac:dyDescent="0.25">
      <c r="B801">
        <v>-0.84</v>
      </c>
      <c r="C801">
        <v>20.7</v>
      </c>
      <c r="D801">
        <v>266.76</v>
      </c>
      <c r="E801">
        <v>-21.54</v>
      </c>
      <c r="F801">
        <f t="shared" si="37"/>
        <v>4125.9400162900038</v>
      </c>
      <c r="G801">
        <f t="shared" si="36"/>
        <v>-24.851999999999997</v>
      </c>
      <c r="H801">
        <f t="shared" si="38"/>
        <v>2391.2553768307998</v>
      </c>
    </row>
    <row r="802" spans="2:8" x14ac:dyDescent="0.25">
      <c r="B802">
        <v>-0.02</v>
      </c>
      <c r="C802">
        <v>19.96</v>
      </c>
      <c r="D802">
        <v>254.74</v>
      </c>
      <c r="E802">
        <v>-19.989999999999998</v>
      </c>
      <c r="F802">
        <f t="shared" si="37"/>
        <v>4109.2816896200038</v>
      </c>
      <c r="G802">
        <f t="shared" si="36"/>
        <v>-23.1736</v>
      </c>
      <c r="H802">
        <f t="shared" si="38"/>
        <v>2371.9440512219999</v>
      </c>
    </row>
    <row r="803" spans="2:8" x14ac:dyDescent="0.25">
      <c r="B803">
        <v>0.61</v>
      </c>
      <c r="C803">
        <v>19.12</v>
      </c>
      <c r="D803">
        <v>243.46</v>
      </c>
      <c r="E803">
        <v>-18.510000000000002</v>
      </c>
      <c r="F803">
        <f t="shared" si="37"/>
        <v>4093.8566957900039</v>
      </c>
      <c r="G803">
        <f t="shared" si="36"/>
        <v>-21.569199999999999</v>
      </c>
      <c r="H803">
        <f t="shared" si="38"/>
        <v>2353.9697250783997</v>
      </c>
    </row>
    <row r="804" spans="2:8" x14ac:dyDescent="0.25">
      <c r="B804">
        <v>1.18</v>
      </c>
      <c r="C804">
        <v>18.46</v>
      </c>
      <c r="D804">
        <v>232.79</v>
      </c>
      <c r="E804">
        <v>-17.27</v>
      </c>
      <c r="F804">
        <f t="shared" si="37"/>
        <v>4079.4650348800037</v>
      </c>
      <c r="G804">
        <f t="shared" si="36"/>
        <v>-20.233599999999999</v>
      </c>
      <c r="H804">
        <f t="shared" si="38"/>
        <v>2337.1083984895999</v>
      </c>
    </row>
    <row r="805" spans="2:8" x14ac:dyDescent="0.25">
      <c r="B805">
        <v>-0.39</v>
      </c>
      <c r="C805">
        <v>17.77</v>
      </c>
      <c r="D805">
        <v>221.68</v>
      </c>
      <c r="E805">
        <v>-18.16</v>
      </c>
      <c r="F805">
        <f t="shared" si="37"/>
        <v>4064.3317076000039</v>
      </c>
      <c r="G805">
        <f t="shared" si="36"/>
        <v>-21.0032</v>
      </c>
      <c r="H805">
        <f t="shared" si="38"/>
        <v>2319.6057388240001</v>
      </c>
    </row>
    <row r="806" spans="2:8" x14ac:dyDescent="0.25">
      <c r="B806">
        <v>0.26</v>
      </c>
      <c r="C806">
        <v>17.309999999999999</v>
      </c>
      <c r="D806">
        <v>211.13</v>
      </c>
      <c r="E806">
        <v>-17.05</v>
      </c>
      <c r="F806">
        <f t="shared" si="37"/>
        <v>4050.1233799500042</v>
      </c>
      <c r="G806">
        <f t="shared" si="36"/>
        <v>-19.819599999999994</v>
      </c>
      <c r="H806">
        <f t="shared" si="38"/>
        <v>2303.0894120972002</v>
      </c>
    </row>
    <row r="807" spans="2:8" x14ac:dyDescent="0.25">
      <c r="B807">
        <v>1.64</v>
      </c>
      <c r="C807">
        <v>16.77</v>
      </c>
      <c r="D807">
        <v>201.54</v>
      </c>
      <c r="E807">
        <v>-15.13</v>
      </c>
      <c r="F807">
        <f t="shared" si="37"/>
        <v>4037.5150516600042</v>
      </c>
      <c r="G807">
        <f t="shared" si="36"/>
        <v>-17.813199999999998</v>
      </c>
      <c r="H807">
        <f t="shared" si="38"/>
        <v>2288.2450847016003</v>
      </c>
    </row>
    <row r="808" spans="2:8" x14ac:dyDescent="0.25">
      <c r="B808">
        <v>0.44</v>
      </c>
      <c r="C808">
        <v>14.17</v>
      </c>
      <c r="D808">
        <v>192.66</v>
      </c>
      <c r="E808">
        <v>-13.72</v>
      </c>
      <c r="F808">
        <f t="shared" si="37"/>
        <v>4026.081722900004</v>
      </c>
      <c r="G808">
        <f t="shared" si="36"/>
        <v>-15.997199999999998</v>
      </c>
      <c r="H808">
        <f t="shared" si="38"/>
        <v>2274.9140900340003</v>
      </c>
    </row>
    <row r="809" spans="2:8" x14ac:dyDescent="0.25">
      <c r="B809">
        <v>0.26</v>
      </c>
      <c r="C809">
        <v>11.08</v>
      </c>
      <c r="D809">
        <v>185.22</v>
      </c>
      <c r="E809">
        <v>-10.82</v>
      </c>
      <c r="F809">
        <f t="shared" si="37"/>
        <v>4017.0650598400039</v>
      </c>
      <c r="G809">
        <f t="shared" si="36"/>
        <v>-12.592799999999999</v>
      </c>
      <c r="H809">
        <f t="shared" si="38"/>
        <v>2264.4200942316002</v>
      </c>
    </row>
    <row r="810" spans="2:8" x14ac:dyDescent="0.25">
      <c r="B810">
        <v>-0.35</v>
      </c>
      <c r="C810">
        <v>8.99</v>
      </c>
      <c r="D810">
        <v>178.52</v>
      </c>
      <c r="E810">
        <v>-9.34</v>
      </c>
      <c r="F810">
        <f t="shared" si="37"/>
        <v>4009.2817296200037</v>
      </c>
      <c r="G810">
        <f t="shared" si="36"/>
        <v>-10.7784</v>
      </c>
      <c r="H810">
        <f t="shared" si="38"/>
        <v>2255.4380978244003</v>
      </c>
    </row>
    <row r="811" spans="2:8" x14ac:dyDescent="0.25">
      <c r="B811">
        <v>0.25</v>
      </c>
      <c r="C811">
        <v>6.58</v>
      </c>
      <c r="D811">
        <v>173.33</v>
      </c>
      <c r="E811">
        <v>-6.33</v>
      </c>
      <c r="F811">
        <f t="shared" si="37"/>
        <v>4004.0067317300036</v>
      </c>
      <c r="G811">
        <f t="shared" si="36"/>
        <v>-7.3827999999999996</v>
      </c>
      <c r="H811">
        <f t="shared" si="38"/>
        <v>2249.2857669520004</v>
      </c>
    </row>
    <row r="812" spans="2:8" x14ac:dyDescent="0.25">
      <c r="B812">
        <v>-0.31</v>
      </c>
      <c r="C812">
        <v>5.45</v>
      </c>
      <c r="D812">
        <v>168.42</v>
      </c>
      <c r="E812">
        <v>-5.76</v>
      </c>
      <c r="F812">
        <f t="shared" si="37"/>
        <v>3999.2067336500036</v>
      </c>
      <c r="G812">
        <f t="shared" si="36"/>
        <v>-6.6319999999999997</v>
      </c>
      <c r="H812">
        <f t="shared" si="38"/>
        <v>2243.7591024960002</v>
      </c>
    </row>
    <row r="813" spans="2:8" x14ac:dyDescent="0.25">
      <c r="B813">
        <v>-0.43</v>
      </c>
      <c r="C813">
        <v>3.67</v>
      </c>
      <c r="D813">
        <v>164.35</v>
      </c>
      <c r="E813">
        <v>-4.0999999999999996</v>
      </c>
      <c r="F813">
        <f t="shared" si="37"/>
        <v>3995.7900683500034</v>
      </c>
      <c r="G813">
        <f t="shared" si="36"/>
        <v>-4.6871999999999989</v>
      </c>
      <c r="H813">
        <f t="shared" si="38"/>
        <v>2239.8531040584003</v>
      </c>
    </row>
    <row r="814" spans="2:8" x14ac:dyDescent="0.25">
      <c r="B814">
        <v>-0.01</v>
      </c>
      <c r="C814">
        <v>2.84</v>
      </c>
      <c r="D814">
        <v>160.9</v>
      </c>
      <c r="E814">
        <v>-2.85</v>
      </c>
      <c r="F814">
        <f t="shared" si="37"/>
        <v>3993.4150693000033</v>
      </c>
      <c r="G814">
        <f t="shared" si="36"/>
        <v>-3.3043999999999993</v>
      </c>
      <c r="H814">
        <f t="shared" si="38"/>
        <v>2237.0994384932001</v>
      </c>
    </row>
    <row r="815" spans="2:8" x14ac:dyDescent="0.25">
      <c r="B815">
        <v>0.18</v>
      </c>
      <c r="C815">
        <v>1.59</v>
      </c>
      <c r="D815">
        <v>158.16</v>
      </c>
      <c r="E815">
        <v>-1.41</v>
      </c>
      <c r="F815">
        <f t="shared" si="37"/>
        <v>3992.2400697700032</v>
      </c>
      <c r="G815">
        <f t="shared" si="36"/>
        <v>-1.6644000000000001</v>
      </c>
      <c r="H815">
        <f t="shared" si="38"/>
        <v>2235.7124390479999</v>
      </c>
    </row>
    <row r="816" spans="2:8" x14ac:dyDescent="0.25">
      <c r="B816">
        <v>-0.1</v>
      </c>
      <c r="C816">
        <v>1.98</v>
      </c>
      <c r="D816">
        <v>155.09</v>
      </c>
      <c r="E816">
        <v>-2.09</v>
      </c>
      <c r="F816">
        <f t="shared" si="37"/>
        <v>3990.498403800003</v>
      </c>
      <c r="G816">
        <f t="shared" si="36"/>
        <v>-2.3967999999999998</v>
      </c>
      <c r="H816">
        <f t="shared" si="38"/>
        <v>2233.7151065135999</v>
      </c>
    </row>
    <row r="817" spans="2:8" x14ac:dyDescent="0.25">
      <c r="B817">
        <v>-0.16</v>
      </c>
      <c r="C817">
        <v>0.81</v>
      </c>
      <c r="D817">
        <v>152.59</v>
      </c>
      <c r="E817">
        <v>-0.96</v>
      </c>
      <c r="F817">
        <f t="shared" si="37"/>
        <v>3989.698404120003</v>
      </c>
      <c r="G817">
        <f t="shared" si="36"/>
        <v>-1.0995999999999999</v>
      </c>
      <c r="H817">
        <f t="shared" si="38"/>
        <v>2232.7987735468</v>
      </c>
    </row>
    <row r="818" spans="2:8" x14ac:dyDescent="0.25">
      <c r="B818">
        <v>0.43</v>
      </c>
      <c r="C818">
        <v>-0.16</v>
      </c>
      <c r="D818">
        <v>150.86000000000001</v>
      </c>
      <c r="E818">
        <v>0.59</v>
      </c>
      <c r="F818">
        <f t="shared" si="37"/>
        <v>3990.190070590003</v>
      </c>
      <c r="G818">
        <f t="shared" si="36"/>
        <v>0.61559999999999993</v>
      </c>
      <c r="H818">
        <f t="shared" si="38"/>
        <v>2233.3117733416002</v>
      </c>
    </row>
    <row r="819" spans="2:8" x14ac:dyDescent="0.25">
      <c r="B819">
        <v>-0.47</v>
      </c>
      <c r="C819">
        <v>-0.63</v>
      </c>
      <c r="D819">
        <v>148.91</v>
      </c>
      <c r="E819">
        <v>0.17</v>
      </c>
      <c r="F819">
        <f t="shared" si="37"/>
        <v>3990.3317372000029</v>
      </c>
      <c r="G819">
        <f t="shared" si="36"/>
        <v>0.26080000000000003</v>
      </c>
      <c r="H819">
        <f t="shared" si="38"/>
        <v>2233.5291065880001</v>
      </c>
    </row>
    <row r="820" spans="2:8" x14ac:dyDescent="0.25">
      <c r="B820">
        <v>-1.56</v>
      </c>
      <c r="C820">
        <v>-0.32</v>
      </c>
      <c r="D820">
        <v>146.27000000000001</v>
      </c>
      <c r="E820">
        <v>-1.23</v>
      </c>
      <c r="F820">
        <f t="shared" si="37"/>
        <v>3989.306737610003</v>
      </c>
      <c r="G820">
        <f t="shared" si="36"/>
        <v>-1.1888000000000001</v>
      </c>
      <c r="H820">
        <f t="shared" si="38"/>
        <v>2232.5384403175999</v>
      </c>
    </row>
    <row r="821" spans="2:8" x14ac:dyDescent="0.25">
      <c r="B821">
        <v>-1.2</v>
      </c>
      <c r="C821">
        <v>0.53</v>
      </c>
      <c r="D821">
        <v>143.38</v>
      </c>
      <c r="E821">
        <v>-1.73</v>
      </c>
      <c r="F821">
        <f t="shared" si="37"/>
        <v>3987.8650715200029</v>
      </c>
      <c r="G821">
        <f t="shared" si="36"/>
        <v>-1.8148</v>
      </c>
      <c r="H821">
        <f t="shared" si="38"/>
        <v>2231.0261075891999</v>
      </c>
    </row>
    <row r="822" spans="2:8" x14ac:dyDescent="0.25">
      <c r="B822">
        <v>-0.34</v>
      </c>
      <c r="C822">
        <v>0.21</v>
      </c>
      <c r="D822">
        <v>141.08000000000001</v>
      </c>
      <c r="E822">
        <v>-0.55000000000000004</v>
      </c>
      <c r="F822">
        <f t="shared" si="37"/>
        <v>3987.406738370003</v>
      </c>
      <c r="G822">
        <f t="shared" si="36"/>
        <v>-0.58360000000000001</v>
      </c>
      <c r="H822">
        <f t="shared" si="38"/>
        <v>2230.5397744503998</v>
      </c>
    </row>
    <row r="823" spans="2:8" x14ac:dyDescent="0.25">
      <c r="B823">
        <v>-0.18</v>
      </c>
      <c r="C823">
        <v>-1</v>
      </c>
      <c r="D823">
        <v>139.46</v>
      </c>
      <c r="E823">
        <v>0.82</v>
      </c>
      <c r="F823">
        <f t="shared" si="37"/>
        <v>3988.0900714300033</v>
      </c>
      <c r="G823">
        <f t="shared" si="36"/>
        <v>0.98</v>
      </c>
      <c r="H823">
        <f t="shared" si="38"/>
        <v>2231.3564407904</v>
      </c>
    </row>
    <row r="824" spans="2:8" x14ac:dyDescent="0.25">
      <c r="B824">
        <v>0.56000000000000005</v>
      </c>
      <c r="C824">
        <v>-1.46</v>
      </c>
      <c r="D824">
        <v>138.44</v>
      </c>
      <c r="E824">
        <v>2.02</v>
      </c>
      <c r="F824">
        <f t="shared" si="37"/>
        <v>3989.7734040900032</v>
      </c>
      <c r="G824">
        <f t="shared" si="36"/>
        <v>2.2535999999999996</v>
      </c>
      <c r="H824">
        <f t="shared" si="38"/>
        <v>2233.2344400391999</v>
      </c>
    </row>
    <row r="825" spans="2:8" x14ac:dyDescent="0.25">
      <c r="B825">
        <v>-0.17</v>
      </c>
      <c r="C825">
        <v>-0.74</v>
      </c>
      <c r="D825">
        <v>136.69999999999999</v>
      </c>
      <c r="E825">
        <v>0.56999999999999995</v>
      </c>
      <c r="F825">
        <f t="shared" si="37"/>
        <v>3990.2484039000033</v>
      </c>
      <c r="G825">
        <f t="shared" si="36"/>
        <v>0.6883999999999999</v>
      </c>
      <c r="H825">
        <f t="shared" si="38"/>
        <v>2233.8081064763996</v>
      </c>
    </row>
    <row r="826" spans="2:8" x14ac:dyDescent="0.25">
      <c r="B826">
        <v>-1.0900000000000001</v>
      </c>
      <c r="C826">
        <v>-1.18</v>
      </c>
      <c r="D826">
        <v>134.72</v>
      </c>
      <c r="E826">
        <v>0.09</v>
      </c>
      <c r="F826">
        <f t="shared" si="37"/>
        <v>3990.3234038700034</v>
      </c>
      <c r="G826">
        <f t="shared" si="36"/>
        <v>0.27879999999999971</v>
      </c>
      <c r="H826">
        <f t="shared" si="38"/>
        <v>2234.0404397167995</v>
      </c>
    </row>
    <row r="827" spans="2:8" x14ac:dyDescent="0.25">
      <c r="B827">
        <v>0.13</v>
      </c>
      <c r="C827">
        <v>-1.63</v>
      </c>
      <c r="D827">
        <v>133.58000000000001</v>
      </c>
      <c r="E827">
        <v>1.76</v>
      </c>
      <c r="F827">
        <f t="shared" si="37"/>
        <v>3991.7900699500033</v>
      </c>
      <c r="G827">
        <f t="shared" si="36"/>
        <v>2.0207999999999999</v>
      </c>
      <c r="H827">
        <f t="shared" si="38"/>
        <v>2235.7244390431997</v>
      </c>
    </row>
    <row r="828" spans="2:8" x14ac:dyDescent="0.25">
      <c r="B828">
        <v>0.16</v>
      </c>
      <c r="C828">
        <v>-1.17</v>
      </c>
      <c r="D828">
        <v>132.21</v>
      </c>
      <c r="E828">
        <v>1.33</v>
      </c>
      <c r="F828">
        <f t="shared" si="37"/>
        <v>3992.8984028400032</v>
      </c>
      <c r="G828">
        <f t="shared" si="36"/>
        <v>1.5171999999999997</v>
      </c>
      <c r="H828">
        <f t="shared" si="38"/>
        <v>2236.9887718707996</v>
      </c>
    </row>
    <row r="829" spans="2:8" x14ac:dyDescent="0.25">
      <c r="B829">
        <v>1.22</v>
      </c>
      <c r="C829">
        <v>-0.97</v>
      </c>
      <c r="D829">
        <v>131.28</v>
      </c>
      <c r="E829">
        <v>2.19</v>
      </c>
      <c r="F829">
        <f t="shared" si="37"/>
        <v>3994.723402110003</v>
      </c>
      <c r="G829">
        <f t="shared" si="36"/>
        <v>2.3452000000000002</v>
      </c>
      <c r="H829">
        <f t="shared" si="38"/>
        <v>2238.9431044223998</v>
      </c>
    </row>
    <row r="830" spans="2:8" x14ac:dyDescent="0.25">
      <c r="B830">
        <v>1.38</v>
      </c>
      <c r="C830">
        <v>-0.22</v>
      </c>
      <c r="D830">
        <v>130.06</v>
      </c>
      <c r="E830">
        <v>1.6</v>
      </c>
      <c r="F830">
        <f t="shared" si="37"/>
        <v>3996.0567349100029</v>
      </c>
      <c r="G830">
        <f t="shared" si="36"/>
        <v>1.6351999999999998</v>
      </c>
      <c r="H830">
        <f t="shared" si="38"/>
        <v>2240.3057705439996</v>
      </c>
    </row>
    <row r="831" spans="2:8" x14ac:dyDescent="0.25">
      <c r="B831">
        <v>1.03</v>
      </c>
      <c r="C831">
        <v>0.23</v>
      </c>
      <c r="D831">
        <v>128.43</v>
      </c>
      <c r="E831">
        <v>0.79</v>
      </c>
      <c r="F831">
        <f t="shared" si="37"/>
        <v>3996.7150679800029</v>
      </c>
      <c r="G831">
        <f t="shared" si="36"/>
        <v>0.7632000000000001</v>
      </c>
      <c r="H831">
        <f t="shared" si="38"/>
        <v>2240.9417702895998</v>
      </c>
    </row>
    <row r="832" spans="2:8" x14ac:dyDescent="0.25">
      <c r="B832">
        <v>0.9</v>
      </c>
      <c r="C832">
        <v>-0.36</v>
      </c>
      <c r="D832">
        <v>127.03</v>
      </c>
      <c r="E832">
        <v>1.26</v>
      </c>
      <c r="F832">
        <f t="shared" si="37"/>
        <v>3997.765067560003</v>
      </c>
      <c r="G832">
        <f t="shared" si="36"/>
        <v>1.3176000000000001</v>
      </c>
      <c r="H832">
        <f t="shared" si="38"/>
        <v>2242.0397698503998</v>
      </c>
    </row>
    <row r="833" spans="2:8" x14ac:dyDescent="0.25">
      <c r="B833">
        <v>2.04</v>
      </c>
      <c r="C833">
        <v>-0.97</v>
      </c>
      <c r="D833">
        <v>126.51</v>
      </c>
      <c r="E833">
        <v>3.01</v>
      </c>
      <c r="F833">
        <f t="shared" si="37"/>
        <v>4000.273399890003</v>
      </c>
      <c r="G833">
        <f t="shared" si="36"/>
        <v>3.1652</v>
      </c>
      <c r="H833">
        <f t="shared" si="38"/>
        <v>2244.6774354619997</v>
      </c>
    </row>
    <row r="834" spans="2:8" x14ac:dyDescent="0.25">
      <c r="B834">
        <v>1.47</v>
      </c>
      <c r="C834">
        <v>-0.9</v>
      </c>
      <c r="D834">
        <v>125.66</v>
      </c>
      <c r="E834">
        <v>2.37</v>
      </c>
      <c r="F834">
        <f t="shared" si="37"/>
        <v>4002.2483991000031</v>
      </c>
      <c r="G834">
        <f t="shared" si="36"/>
        <v>2.5140000000000002</v>
      </c>
      <c r="H834">
        <f t="shared" si="38"/>
        <v>2246.7724346239997</v>
      </c>
    </row>
    <row r="835" spans="2:8" x14ac:dyDescent="0.25">
      <c r="B835">
        <v>0.01</v>
      </c>
      <c r="C835">
        <v>-0.52</v>
      </c>
      <c r="D835">
        <v>123.9</v>
      </c>
      <c r="E835">
        <v>0.53</v>
      </c>
      <c r="F835">
        <f t="shared" si="37"/>
        <v>4002.6900655900031</v>
      </c>
      <c r="G835">
        <f t="shared" si="36"/>
        <v>0.61319999999999997</v>
      </c>
      <c r="H835">
        <f t="shared" si="38"/>
        <v>2247.2834344195999</v>
      </c>
    </row>
    <row r="836" spans="2:8" x14ac:dyDescent="0.25">
      <c r="B836">
        <v>0.77</v>
      </c>
      <c r="C836">
        <v>-0.5</v>
      </c>
      <c r="D836">
        <v>122.51</v>
      </c>
      <c r="E836">
        <v>1.27</v>
      </c>
      <c r="F836">
        <f t="shared" si="37"/>
        <v>4003.7483985000031</v>
      </c>
      <c r="G836">
        <f t="shared" si="36"/>
        <v>1.35</v>
      </c>
      <c r="H836">
        <f t="shared" si="38"/>
        <v>2248.4084339696001</v>
      </c>
    </row>
    <row r="837" spans="2:8" x14ac:dyDescent="0.25">
      <c r="B837">
        <v>2.42</v>
      </c>
      <c r="C837">
        <v>-0.16</v>
      </c>
      <c r="D837">
        <v>121.77</v>
      </c>
      <c r="E837">
        <v>2.58</v>
      </c>
      <c r="F837">
        <f t="shared" si="37"/>
        <v>4005.8983976400032</v>
      </c>
      <c r="G837">
        <f t="shared" si="36"/>
        <v>2.6055999999999999</v>
      </c>
      <c r="H837">
        <f t="shared" si="38"/>
        <v>2250.5797664344</v>
      </c>
    </row>
    <row r="838" spans="2:8" x14ac:dyDescent="0.25">
      <c r="B838">
        <v>1.05</v>
      </c>
      <c r="C838">
        <v>-0.25</v>
      </c>
      <c r="D838">
        <v>120.4</v>
      </c>
      <c r="E838">
        <v>1.31</v>
      </c>
      <c r="F838">
        <f t="shared" si="37"/>
        <v>4006.9900638700033</v>
      </c>
      <c r="G838">
        <f t="shared" ref="G838:G901" si="39">B838-(C838*1.16)</f>
        <v>1.34</v>
      </c>
      <c r="H838">
        <f t="shared" si="38"/>
        <v>2251.6964326543998</v>
      </c>
    </row>
    <row r="839" spans="2:8" x14ac:dyDescent="0.25">
      <c r="B839">
        <v>0.65</v>
      </c>
      <c r="C839">
        <v>-0.75</v>
      </c>
      <c r="D839">
        <v>119.08</v>
      </c>
      <c r="E839">
        <v>1.4</v>
      </c>
      <c r="F839">
        <f t="shared" ref="F839:F902" si="40">F838+(E839*16.66666*0.05)</f>
        <v>4008.1567300700031</v>
      </c>
      <c r="G839">
        <f t="shared" si="39"/>
        <v>1.52</v>
      </c>
      <c r="H839">
        <f t="shared" ref="H839:H902" si="41">H838+(G839*16.66666*0.05)</f>
        <v>2252.9630988143999</v>
      </c>
    </row>
    <row r="840" spans="2:8" x14ac:dyDescent="0.25">
      <c r="B840">
        <v>0.01</v>
      </c>
      <c r="C840">
        <v>-2.17</v>
      </c>
      <c r="D840">
        <v>118.14</v>
      </c>
      <c r="E840">
        <v>2.1800000000000002</v>
      </c>
      <c r="F840">
        <f t="shared" si="40"/>
        <v>4009.9733960100029</v>
      </c>
      <c r="G840">
        <f t="shared" si="39"/>
        <v>2.5271999999999997</v>
      </c>
      <c r="H840">
        <f t="shared" si="41"/>
        <v>2255.0690979719998</v>
      </c>
    </row>
    <row r="841" spans="2:8" x14ac:dyDescent="0.25">
      <c r="B841">
        <v>0.98</v>
      </c>
      <c r="C841">
        <v>-1.95</v>
      </c>
      <c r="D841">
        <v>117.58</v>
      </c>
      <c r="E841">
        <v>2.93</v>
      </c>
      <c r="F841">
        <f t="shared" si="40"/>
        <v>4012.4150617000028</v>
      </c>
      <c r="G841">
        <f t="shared" si="39"/>
        <v>3.242</v>
      </c>
      <c r="H841">
        <f t="shared" si="41"/>
        <v>2257.770763558</v>
      </c>
    </row>
    <row r="842" spans="2:8" x14ac:dyDescent="0.25">
      <c r="B842">
        <v>2.17</v>
      </c>
      <c r="C842">
        <v>-0.54</v>
      </c>
      <c r="D842">
        <v>116.91</v>
      </c>
      <c r="E842">
        <v>2.71</v>
      </c>
      <c r="F842">
        <f t="shared" si="40"/>
        <v>4014.6733941300026</v>
      </c>
      <c r="G842">
        <f t="shared" si="39"/>
        <v>2.7963999999999998</v>
      </c>
      <c r="H842">
        <f t="shared" si="41"/>
        <v>2260.1010959591999</v>
      </c>
    </row>
    <row r="843" spans="2:8" x14ac:dyDescent="0.25">
      <c r="B843">
        <v>1.08</v>
      </c>
      <c r="C843">
        <v>-0.97</v>
      </c>
      <c r="D843">
        <v>115.91</v>
      </c>
      <c r="E843">
        <v>2.0499999999999998</v>
      </c>
      <c r="F843">
        <f t="shared" si="40"/>
        <v>4016.3817267800027</v>
      </c>
      <c r="G843">
        <f t="shared" si="39"/>
        <v>2.2052</v>
      </c>
      <c r="H843">
        <f t="shared" si="41"/>
        <v>2261.9387618907999</v>
      </c>
    </row>
    <row r="844" spans="2:8" x14ac:dyDescent="0.25">
      <c r="B844">
        <v>1.1499999999999999</v>
      </c>
      <c r="C844">
        <v>-1.41</v>
      </c>
      <c r="D844">
        <v>115.16</v>
      </c>
      <c r="E844">
        <v>2.5499999999999998</v>
      </c>
      <c r="F844">
        <f t="shared" si="40"/>
        <v>4018.5067259300026</v>
      </c>
      <c r="G844">
        <f t="shared" si="39"/>
        <v>2.7855999999999996</v>
      </c>
      <c r="H844">
        <f t="shared" si="41"/>
        <v>2264.2600942956001</v>
      </c>
    </row>
    <row r="845" spans="2:8" x14ac:dyDescent="0.25">
      <c r="B845">
        <v>0.39</v>
      </c>
      <c r="C845">
        <v>-1.1299999999999999</v>
      </c>
      <c r="D845">
        <v>113.89</v>
      </c>
      <c r="E845">
        <v>1.53</v>
      </c>
      <c r="F845">
        <f t="shared" si="40"/>
        <v>4019.7817254200027</v>
      </c>
      <c r="G845">
        <f t="shared" si="39"/>
        <v>1.7007999999999996</v>
      </c>
      <c r="H845">
        <f t="shared" si="41"/>
        <v>2265.6774270619999</v>
      </c>
    </row>
    <row r="846" spans="2:8" x14ac:dyDescent="0.25">
      <c r="B846">
        <v>-0.78</v>
      </c>
      <c r="C846">
        <v>-1.3</v>
      </c>
      <c r="D846">
        <v>112.13</v>
      </c>
      <c r="E846">
        <v>0.52</v>
      </c>
      <c r="F846">
        <f t="shared" si="40"/>
        <v>4020.2150585800027</v>
      </c>
      <c r="G846">
        <f t="shared" si="39"/>
        <v>0.72799999999999998</v>
      </c>
      <c r="H846">
        <f t="shared" si="41"/>
        <v>2266.2840934860001</v>
      </c>
    </row>
    <row r="847" spans="2:8" x14ac:dyDescent="0.25">
      <c r="B847">
        <v>-0.73</v>
      </c>
      <c r="C847">
        <v>-1.67</v>
      </c>
      <c r="D847">
        <v>110.57</v>
      </c>
      <c r="E847">
        <v>0.94</v>
      </c>
      <c r="F847">
        <f t="shared" si="40"/>
        <v>4020.9983916000028</v>
      </c>
      <c r="G847">
        <f t="shared" si="39"/>
        <v>1.2071999999999998</v>
      </c>
      <c r="H847">
        <f t="shared" si="41"/>
        <v>2267.2900930835999</v>
      </c>
    </row>
    <row r="848" spans="2:8" x14ac:dyDescent="0.25">
      <c r="B848">
        <v>0.05</v>
      </c>
      <c r="C848">
        <v>-1.69</v>
      </c>
      <c r="D848">
        <v>0.5</v>
      </c>
      <c r="E848">
        <v>1.75</v>
      </c>
      <c r="F848">
        <f t="shared" si="40"/>
        <v>4022.4567243500028</v>
      </c>
      <c r="G848">
        <f t="shared" si="39"/>
        <v>2.0103999999999997</v>
      </c>
      <c r="H848">
        <f t="shared" si="41"/>
        <v>2268.9654257468001</v>
      </c>
    </row>
    <row r="849" spans="2:8" x14ac:dyDescent="0.25">
      <c r="B849">
        <v>34.479999999999997</v>
      </c>
      <c r="C849">
        <v>-1.51</v>
      </c>
      <c r="D849">
        <v>18.13</v>
      </c>
      <c r="E849">
        <v>36</v>
      </c>
      <c r="F849">
        <f t="shared" si="40"/>
        <v>4052.4567123500028</v>
      </c>
      <c r="G849">
        <f t="shared" si="39"/>
        <v>36.2316</v>
      </c>
      <c r="H849">
        <f t="shared" si="41"/>
        <v>2299.1584136696001</v>
      </c>
    </row>
    <row r="850" spans="2:8" x14ac:dyDescent="0.25">
      <c r="B850">
        <v>63.25</v>
      </c>
      <c r="C850">
        <v>-1.18</v>
      </c>
      <c r="D850">
        <v>49.98</v>
      </c>
      <c r="E850">
        <v>64.430000000000007</v>
      </c>
      <c r="F850">
        <f t="shared" si="40"/>
        <v>4106.1483575400025</v>
      </c>
      <c r="G850">
        <f t="shared" si="39"/>
        <v>64.618799999999993</v>
      </c>
      <c r="H850">
        <f t="shared" si="41"/>
        <v>2353.00739213</v>
      </c>
    </row>
    <row r="851" spans="2:8" x14ac:dyDescent="0.25">
      <c r="B851">
        <v>80.97</v>
      </c>
      <c r="C851">
        <v>0.67</v>
      </c>
      <c r="D851">
        <v>89.75</v>
      </c>
      <c r="E851">
        <v>80.290000000000006</v>
      </c>
      <c r="F851">
        <f t="shared" si="40"/>
        <v>4173.0566641100022</v>
      </c>
      <c r="G851">
        <f t="shared" si="39"/>
        <v>80.192800000000005</v>
      </c>
      <c r="H851">
        <f t="shared" si="41"/>
        <v>2419.8346987323998</v>
      </c>
    </row>
    <row r="852" spans="2:8" x14ac:dyDescent="0.25">
      <c r="B852">
        <v>76.989999999999995</v>
      </c>
      <c r="C852">
        <v>2.65</v>
      </c>
      <c r="D852">
        <v>126.55</v>
      </c>
      <c r="E852">
        <v>74.34</v>
      </c>
      <c r="F852">
        <f t="shared" si="40"/>
        <v>4235.0066393300021</v>
      </c>
      <c r="G852">
        <f t="shared" si="39"/>
        <v>73.915999999999997</v>
      </c>
      <c r="H852">
        <f t="shared" si="41"/>
        <v>2481.4313407604</v>
      </c>
    </row>
    <row r="853" spans="2:8" x14ac:dyDescent="0.25">
      <c r="B853">
        <v>75.260000000000005</v>
      </c>
      <c r="C853">
        <v>6.11</v>
      </c>
      <c r="D853">
        <v>160.76</v>
      </c>
      <c r="E853">
        <v>69.150000000000006</v>
      </c>
      <c r="F853">
        <f t="shared" si="40"/>
        <v>4292.6316162800022</v>
      </c>
      <c r="G853">
        <f t="shared" si="39"/>
        <v>68.17240000000001</v>
      </c>
      <c r="H853">
        <f t="shared" si="41"/>
        <v>2538.2416513695998</v>
      </c>
    </row>
    <row r="854" spans="2:8" x14ac:dyDescent="0.25">
      <c r="B854">
        <v>73.739999999999995</v>
      </c>
      <c r="C854">
        <v>8.75</v>
      </c>
      <c r="D854">
        <v>192.88</v>
      </c>
      <c r="E854">
        <v>64.98</v>
      </c>
      <c r="F854">
        <f t="shared" si="40"/>
        <v>4346.7815946200026</v>
      </c>
      <c r="G854">
        <f t="shared" si="39"/>
        <v>63.589999999999996</v>
      </c>
      <c r="H854">
        <f t="shared" si="41"/>
        <v>2591.2332968395999</v>
      </c>
    </row>
    <row r="855" spans="2:8" x14ac:dyDescent="0.25">
      <c r="B855">
        <v>72.510000000000005</v>
      </c>
      <c r="C855">
        <v>12.16</v>
      </c>
      <c r="D855">
        <v>222.68</v>
      </c>
      <c r="E855">
        <v>60.36</v>
      </c>
      <c r="F855">
        <f t="shared" si="40"/>
        <v>4397.0815745000027</v>
      </c>
      <c r="G855">
        <f t="shared" si="39"/>
        <v>58.40440000000001</v>
      </c>
      <c r="H855">
        <f t="shared" si="41"/>
        <v>2639.9036107048</v>
      </c>
    </row>
    <row r="856" spans="2:8" x14ac:dyDescent="0.25">
      <c r="B856">
        <v>71.52</v>
      </c>
      <c r="C856">
        <v>15.72</v>
      </c>
      <c r="D856">
        <v>250.21</v>
      </c>
      <c r="E856">
        <v>55.8</v>
      </c>
      <c r="F856">
        <f t="shared" si="40"/>
        <v>4443.581555900003</v>
      </c>
      <c r="G856">
        <f t="shared" si="39"/>
        <v>53.284799999999997</v>
      </c>
      <c r="H856">
        <f t="shared" si="41"/>
        <v>2684.3075929432002</v>
      </c>
    </row>
    <row r="857" spans="2:8" x14ac:dyDescent="0.25">
      <c r="B857">
        <v>70.88</v>
      </c>
      <c r="C857">
        <v>17.059999999999999</v>
      </c>
      <c r="D857">
        <v>276.75</v>
      </c>
      <c r="E857">
        <v>53.82</v>
      </c>
      <c r="F857">
        <f t="shared" si="40"/>
        <v>4488.431537960003</v>
      </c>
      <c r="G857">
        <f t="shared" si="39"/>
        <v>51.090400000000002</v>
      </c>
      <c r="H857">
        <f t="shared" si="41"/>
        <v>2726.8829092464002</v>
      </c>
    </row>
    <row r="858" spans="2:8" x14ac:dyDescent="0.25">
      <c r="B858">
        <v>69.819999999999993</v>
      </c>
      <c r="C858">
        <v>17.84</v>
      </c>
      <c r="D858">
        <v>302.37</v>
      </c>
      <c r="E858">
        <v>51.98</v>
      </c>
      <c r="F858">
        <f t="shared" si="40"/>
        <v>4531.7481873000033</v>
      </c>
      <c r="G858">
        <f t="shared" si="39"/>
        <v>49.125599999999991</v>
      </c>
      <c r="H858">
        <f t="shared" si="41"/>
        <v>2767.8208928712002</v>
      </c>
    </row>
    <row r="859" spans="2:8" x14ac:dyDescent="0.25">
      <c r="B859">
        <v>68.41</v>
      </c>
      <c r="C859">
        <v>18.53</v>
      </c>
      <c r="D859">
        <v>326.94</v>
      </c>
      <c r="E859">
        <v>49.89</v>
      </c>
      <c r="F859">
        <f t="shared" si="40"/>
        <v>4573.3231706700035</v>
      </c>
      <c r="G859">
        <f t="shared" si="39"/>
        <v>46.915199999999999</v>
      </c>
      <c r="H859">
        <f t="shared" si="41"/>
        <v>2806.9168772328003</v>
      </c>
    </row>
    <row r="860" spans="2:8" x14ac:dyDescent="0.25">
      <c r="B860">
        <v>67.58</v>
      </c>
      <c r="C860">
        <v>19.48</v>
      </c>
      <c r="D860">
        <v>350.62</v>
      </c>
      <c r="E860">
        <v>48.1</v>
      </c>
      <c r="F860">
        <f t="shared" si="40"/>
        <v>4613.4064879700036</v>
      </c>
      <c r="G860">
        <f t="shared" si="39"/>
        <v>44.983199999999997</v>
      </c>
      <c r="H860">
        <f t="shared" si="41"/>
        <v>2844.4028622384003</v>
      </c>
    </row>
    <row r="861" spans="2:8" x14ac:dyDescent="0.25">
      <c r="B861">
        <v>67.13</v>
      </c>
      <c r="C861">
        <v>20.67</v>
      </c>
      <c r="D861">
        <v>373.48</v>
      </c>
      <c r="E861">
        <v>46.46</v>
      </c>
      <c r="F861">
        <f t="shared" si="40"/>
        <v>4652.1231391500032</v>
      </c>
      <c r="G861">
        <f t="shared" si="39"/>
        <v>43.152799999999999</v>
      </c>
      <c r="H861">
        <f t="shared" si="41"/>
        <v>2880.3635145208004</v>
      </c>
    </row>
    <row r="862" spans="2:8" x14ac:dyDescent="0.25">
      <c r="B862">
        <v>66.209999999999994</v>
      </c>
      <c r="C862">
        <v>21.77</v>
      </c>
      <c r="D862">
        <v>395.33</v>
      </c>
      <c r="E862">
        <v>44.45</v>
      </c>
      <c r="F862">
        <f t="shared" si="40"/>
        <v>4689.1647910000029</v>
      </c>
      <c r="G862">
        <f t="shared" si="39"/>
        <v>40.956800000000001</v>
      </c>
      <c r="H862">
        <f t="shared" si="41"/>
        <v>2914.4941675352006</v>
      </c>
    </row>
    <row r="863" spans="2:8" x14ac:dyDescent="0.25">
      <c r="B863">
        <v>65.61</v>
      </c>
      <c r="C863">
        <v>23.13</v>
      </c>
      <c r="D863">
        <v>416.2</v>
      </c>
      <c r="E863">
        <v>42.48</v>
      </c>
      <c r="F863">
        <f t="shared" si="40"/>
        <v>4724.5647768400031</v>
      </c>
      <c r="G863">
        <f t="shared" si="39"/>
        <v>38.779200000000003</v>
      </c>
      <c r="H863">
        <f t="shared" si="41"/>
        <v>2946.8101546088005</v>
      </c>
    </row>
    <row r="864" spans="2:8" x14ac:dyDescent="0.25">
      <c r="B864">
        <v>64.989999999999995</v>
      </c>
      <c r="C864">
        <v>24.49</v>
      </c>
      <c r="D864">
        <v>436.08</v>
      </c>
      <c r="E864">
        <v>40.5</v>
      </c>
      <c r="F864">
        <f t="shared" si="40"/>
        <v>4758.3147633400031</v>
      </c>
      <c r="G864">
        <f t="shared" si="39"/>
        <v>36.581599999999995</v>
      </c>
      <c r="H864">
        <f t="shared" si="41"/>
        <v>2977.2948090816003</v>
      </c>
    </row>
    <row r="865" spans="2:8" x14ac:dyDescent="0.25">
      <c r="B865">
        <v>64.62</v>
      </c>
      <c r="C865">
        <v>25.93</v>
      </c>
      <c r="D865">
        <v>455.06</v>
      </c>
      <c r="E865">
        <v>38.69</v>
      </c>
      <c r="F865">
        <f t="shared" si="40"/>
        <v>4790.5564171100032</v>
      </c>
      <c r="G865">
        <f t="shared" si="39"/>
        <v>34.541200000000003</v>
      </c>
      <c r="H865">
        <f t="shared" si="41"/>
        <v>3006.0791309012002</v>
      </c>
    </row>
    <row r="866" spans="2:8" x14ac:dyDescent="0.25">
      <c r="B866">
        <v>64.05</v>
      </c>
      <c r="C866">
        <v>27.79</v>
      </c>
      <c r="D866">
        <v>472.82</v>
      </c>
      <c r="E866">
        <v>36.26</v>
      </c>
      <c r="F866">
        <f t="shared" si="40"/>
        <v>4820.7730716900032</v>
      </c>
      <c r="G866">
        <f t="shared" si="39"/>
        <v>31.813600000000001</v>
      </c>
      <c r="H866">
        <f t="shared" si="41"/>
        <v>3032.5904536300004</v>
      </c>
    </row>
    <row r="867" spans="2:8" x14ac:dyDescent="0.25">
      <c r="B867">
        <v>63.51</v>
      </c>
      <c r="C867">
        <v>29.36</v>
      </c>
      <c r="D867">
        <v>489.52</v>
      </c>
      <c r="E867">
        <v>34.15</v>
      </c>
      <c r="F867">
        <f t="shared" si="40"/>
        <v>4849.2313936400033</v>
      </c>
      <c r="G867">
        <f t="shared" si="39"/>
        <v>29.452400000000004</v>
      </c>
      <c r="H867">
        <f t="shared" si="41"/>
        <v>3057.1341104792004</v>
      </c>
    </row>
    <row r="868" spans="2:8" x14ac:dyDescent="0.25">
      <c r="B868">
        <v>63.17</v>
      </c>
      <c r="C868">
        <v>30.85</v>
      </c>
      <c r="D868">
        <v>505.31</v>
      </c>
      <c r="E868">
        <v>32.32</v>
      </c>
      <c r="F868">
        <f t="shared" si="40"/>
        <v>4876.1647162000036</v>
      </c>
      <c r="G868">
        <f t="shared" si="39"/>
        <v>27.384</v>
      </c>
      <c r="H868">
        <f t="shared" si="41"/>
        <v>3079.9541013512003</v>
      </c>
    </row>
    <row r="869" spans="2:8" x14ac:dyDescent="0.25">
      <c r="B869">
        <v>63.32</v>
      </c>
      <c r="C869">
        <v>32</v>
      </c>
      <c r="D869">
        <v>520.6</v>
      </c>
      <c r="E869">
        <v>31.32</v>
      </c>
      <c r="F869">
        <f t="shared" si="40"/>
        <v>4902.2647057600034</v>
      </c>
      <c r="G869">
        <f t="shared" si="39"/>
        <v>26.200000000000003</v>
      </c>
      <c r="H869">
        <f t="shared" si="41"/>
        <v>3101.7874259512005</v>
      </c>
    </row>
    <row r="870" spans="2:8" x14ac:dyDescent="0.25">
      <c r="B870">
        <v>63.42</v>
      </c>
      <c r="C870">
        <v>33.36</v>
      </c>
      <c r="D870">
        <v>535.26</v>
      </c>
      <c r="E870">
        <v>30.05</v>
      </c>
      <c r="F870">
        <f t="shared" si="40"/>
        <v>4927.3063624100032</v>
      </c>
      <c r="G870">
        <f t="shared" si="39"/>
        <v>24.722400000000007</v>
      </c>
      <c r="H870">
        <f t="shared" si="41"/>
        <v>3122.3894177104003</v>
      </c>
    </row>
    <row r="871" spans="2:8" x14ac:dyDescent="0.25">
      <c r="B871">
        <v>63.99</v>
      </c>
      <c r="C871">
        <v>34.869999999999997</v>
      </c>
      <c r="D871">
        <v>549.44000000000005</v>
      </c>
      <c r="E871">
        <v>29.12</v>
      </c>
      <c r="F871">
        <f t="shared" si="40"/>
        <v>4951.5730193700028</v>
      </c>
      <c r="G871">
        <f t="shared" si="39"/>
        <v>23.540800000000004</v>
      </c>
      <c r="H871">
        <f t="shared" si="41"/>
        <v>3142.0067431968005</v>
      </c>
    </row>
    <row r="872" spans="2:8" x14ac:dyDescent="0.25">
      <c r="B872">
        <v>64.62</v>
      </c>
      <c r="C872">
        <v>36.53</v>
      </c>
      <c r="D872">
        <v>563.12</v>
      </c>
      <c r="E872">
        <v>28.1</v>
      </c>
      <c r="F872">
        <f t="shared" si="40"/>
        <v>4974.9896766700031</v>
      </c>
      <c r="G872">
        <f t="shared" si="39"/>
        <v>22.245200000000004</v>
      </c>
      <c r="H872">
        <f t="shared" si="41"/>
        <v>3160.5444024484004</v>
      </c>
    </row>
    <row r="873" spans="2:8" x14ac:dyDescent="0.25">
      <c r="B873">
        <v>65.52</v>
      </c>
      <c r="C873">
        <v>37.93</v>
      </c>
      <c r="D873">
        <v>576.54999999999995</v>
      </c>
      <c r="E873">
        <v>27.59</v>
      </c>
      <c r="F873">
        <f t="shared" si="40"/>
        <v>4997.9813341400031</v>
      </c>
      <c r="G873">
        <f t="shared" si="39"/>
        <v>21.5212</v>
      </c>
      <c r="H873">
        <f t="shared" si="41"/>
        <v>3178.4787286080004</v>
      </c>
    </row>
    <row r="874" spans="2:8" x14ac:dyDescent="0.25">
      <c r="B874">
        <v>66.38</v>
      </c>
      <c r="C874">
        <v>39.51</v>
      </c>
      <c r="D874">
        <v>589.61</v>
      </c>
      <c r="E874">
        <v>26.87</v>
      </c>
      <c r="F874">
        <f t="shared" si="40"/>
        <v>5020.372991850003</v>
      </c>
      <c r="G874">
        <f t="shared" si="39"/>
        <v>20.548400000000001</v>
      </c>
      <c r="H874">
        <f t="shared" si="41"/>
        <v>3195.6023884252004</v>
      </c>
    </row>
    <row r="875" spans="2:8" x14ac:dyDescent="0.25">
      <c r="B875">
        <v>66.7</v>
      </c>
      <c r="C875">
        <v>41.03</v>
      </c>
      <c r="D875">
        <v>602.08000000000004</v>
      </c>
      <c r="E875">
        <v>25.67</v>
      </c>
      <c r="F875">
        <f t="shared" si="40"/>
        <v>5041.7646499600032</v>
      </c>
      <c r="G875">
        <f t="shared" si="39"/>
        <v>19.105200000000004</v>
      </c>
      <c r="H875">
        <f t="shared" si="41"/>
        <v>3211.5233820568005</v>
      </c>
    </row>
    <row r="876" spans="2:8" x14ac:dyDescent="0.25">
      <c r="B876">
        <v>66.930000000000007</v>
      </c>
      <c r="C876">
        <v>42.41</v>
      </c>
      <c r="D876">
        <v>613.97</v>
      </c>
      <c r="E876">
        <v>24.52</v>
      </c>
      <c r="F876">
        <f t="shared" si="40"/>
        <v>5062.1979751200033</v>
      </c>
      <c r="G876">
        <f t="shared" si="39"/>
        <v>17.734400000000015</v>
      </c>
      <c r="H876">
        <f t="shared" si="41"/>
        <v>3226.3020428120008</v>
      </c>
    </row>
    <row r="877" spans="2:8" x14ac:dyDescent="0.25">
      <c r="B877">
        <v>66.97</v>
      </c>
      <c r="C877">
        <v>43.56</v>
      </c>
      <c r="D877">
        <v>625.29999999999995</v>
      </c>
      <c r="E877">
        <v>23.41</v>
      </c>
      <c r="F877">
        <f t="shared" si="40"/>
        <v>5081.706300650003</v>
      </c>
      <c r="G877">
        <f t="shared" si="39"/>
        <v>16.440399999999997</v>
      </c>
      <c r="H877">
        <f t="shared" si="41"/>
        <v>3240.0023706652009</v>
      </c>
    </row>
    <row r="878" spans="2:8" x14ac:dyDescent="0.25">
      <c r="B878">
        <v>67.290000000000006</v>
      </c>
      <c r="C878">
        <v>44.35</v>
      </c>
      <c r="D878">
        <v>636.4</v>
      </c>
      <c r="E878">
        <v>22.95</v>
      </c>
      <c r="F878">
        <f t="shared" si="40"/>
        <v>5100.8312930000029</v>
      </c>
      <c r="G878">
        <f t="shared" si="39"/>
        <v>15.844000000000008</v>
      </c>
      <c r="H878">
        <f t="shared" si="41"/>
        <v>3253.2056987172009</v>
      </c>
    </row>
    <row r="879" spans="2:8" x14ac:dyDescent="0.25">
      <c r="B879">
        <v>67.790000000000006</v>
      </c>
      <c r="C879">
        <v>45.42</v>
      </c>
      <c r="D879">
        <v>647.22</v>
      </c>
      <c r="E879">
        <v>22.37</v>
      </c>
      <c r="F879">
        <f t="shared" si="40"/>
        <v>5119.4729522100033</v>
      </c>
      <c r="G879">
        <f t="shared" si="39"/>
        <v>15.102800000000009</v>
      </c>
      <c r="H879">
        <f t="shared" si="41"/>
        <v>3265.7913603496008</v>
      </c>
    </row>
    <row r="880" spans="2:8" x14ac:dyDescent="0.25">
      <c r="B880">
        <v>68.290000000000006</v>
      </c>
      <c r="C880">
        <v>46.99</v>
      </c>
      <c r="D880">
        <v>657.5</v>
      </c>
      <c r="E880">
        <v>21.29</v>
      </c>
      <c r="F880">
        <f t="shared" si="40"/>
        <v>5137.214611780003</v>
      </c>
      <c r="G880">
        <f t="shared" si="39"/>
        <v>13.781600000000005</v>
      </c>
      <c r="H880">
        <f t="shared" si="41"/>
        <v>3277.2760224224007</v>
      </c>
    </row>
    <row r="881" spans="2:8" x14ac:dyDescent="0.25">
      <c r="B881">
        <v>68.459999999999994</v>
      </c>
      <c r="C881">
        <v>48.39</v>
      </c>
      <c r="D881">
        <v>667.16</v>
      </c>
      <c r="E881">
        <v>20.07</v>
      </c>
      <c r="F881">
        <f t="shared" si="40"/>
        <v>5153.9396050900032</v>
      </c>
      <c r="G881">
        <f t="shared" si="39"/>
        <v>12.327599999999997</v>
      </c>
      <c r="H881">
        <f t="shared" si="41"/>
        <v>3287.5490183132006</v>
      </c>
    </row>
    <row r="882" spans="2:8" x14ac:dyDescent="0.25">
      <c r="B882">
        <v>56.12</v>
      </c>
      <c r="C882">
        <v>50.78</v>
      </c>
      <c r="D882">
        <v>669.46</v>
      </c>
      <c r="E882">
        <v>5.34</v>
      </c>
      <c r="F882">
        <f t="shared" si="40"/>
        <v>5158.3896033100036</v>
      </c>
      <c r="G882">
        <f t="shared" si="39"/>
        <v>-2.7847999999999971</v>
      </c>
      <c r="H882">
        <f t="shared" si="41"/>
        <v>3285.2283525748007</v>
      </c>
    </row>
    <row r="883" spans="2:8" x14ac:dyDescent="0.25">
      <c r="B883">
        <v>32.94</v>
      </c>
      <c r="C883">
        <v>48.86</v>
      </c>
      <c r="D883">
        <v>661.13</v>
      </c>
      <c r="E883">
        <v>-15.92</v>
      </c>
      <c r="F883">
        <f t="shared" si="40"/>
        <v>5145.1229419500032</v>
      </c>
      <c r="G883">
        <f t="shared" si="39"/>
        <v>-23.7376</v>
      </c>
      <c r="H883">
        <f t="shared" si="41"/>
        <v>3265.4470271540008</v>
      </c>
    </row>
    <row r="884" spans="2:8" x14ac:dyDescent="0.25">
      <c r="B884">
        <v>1.3</v>
      </c>
      <c r="C884">
        <v>45.54</v>
      </c>
      <c r="D884">
        <v>638.64</v>
      </c>
      <c r="E884">
        <v>-44.24</v>
      </c>
      <c r="F884">
        <f t="shared" si="40"/>
        <v>5108.2562900300036</v>
      </c>
      <c r="G884">
        <f t="shared" si="39"/>
        <v>-51.526399999999995</v>
      </c>
      <c r="H884">
        <f t="shared" si="41"/>
        <v>3222.5083776628007</v>
      </c>
    </row>
    <row r="885" spans="2:8" x14ac:dyDescent="0.25">
      <c r="B885">
        <v>1.0900000000000001</v>
      </c>
      <c r="C885">
        <v>42.55</v>
      </c>
      <c r="D885">
        <v>617.54</v>
      </c>
      <c r="E885">
        <v>-41.45</v>
      </c>
      <c r="F885">
        <f t="shared" si="40"/>
        <v>5073.7146371800036</v>
      </c>
      <c r="G885">
        <f t="shared" si="39"/>
        <v>-48.267999999999986</v>
      </c>
      <c r="H885">
        <f t="shared" si="41"/>
        <v>3182.2850604188006</v>
      </c>
    </row>
    <row r="886" spans="2:8" x14ac:dyDescent="0.25">
      <c r="B886">
        <v>-0.48</v>
      </c>
      <c r="C886">
        <v>41.1</v>
      </c>
      <c r="D886">
        <v>596.38</v>
      </c>
      <c r="E886">
        <v>-41.58</v>
      </c>
      <c r="F886">
        <f t="shared" si="40"/>
        <v>5039.0646510400038</v>
      </c>
      <c r="G886">
        <f t="shared" si="39"/>
        <v>-48.155999999999992</v>
      </c>
      <c r="H886">
        <f t="shared" si="41"/>
        <v>3142.1550764708009</v>
      </c>
    </row>
    <row r="887" spans="2:8" x14ac:dyDescent="0.25">
      <c r="B887">
        <v>0.74</v>
      </c>
      <c r="C887">
        <v>39.65</v>
      </c>
      <c r="D887">
        <v>576.55999999999995</v>
      </c>
      <c r="E887">
        <v>-38.909999999999997</v>
      </c>
      <c r="F887">
        <f t="shared" si="40"/>
        <v>5006.6396640100038</v>
      </c>
      <c r="G887">
        <f t="shared" si="39"/>
        <v>-45.253999999999991</v>
      </c>
      <c r="H887">
        <f t="shared" si="41"/>
        <v>3104.443424888801</v>
      </c>
    </row>
    <row r="888" spans="2:8" x14ac:dyDescent="0.25">
      <c r="B888">
        <v>1.1599999999999999</v>
      </c>
      <c r="C888">
        <v>38.22</v>
      </c>
      <c r="D888">
        <v>557.65</v>
      </c>
      <c r="E888">
        <v>-37.06</v>
      </c>
      <c r="F888">
        <f t="shared" si="40"/>
        <v>4975.7563430300042</v>
      </c>
      <c r="G888">
        <f t="shared" si="39"/>
        <v>-43.175199999999997</v>
      </c>
      <c r="H888">
        <f t="shared" si="41"/>
        <v>3068.464105947201</v>
      </c>
    </row>
    <row r="889" spans="2:8" x14ac:dyDescent="0.25">
      <c r="B889">
        <v>1.38</v>
      </c>
      <c r="C889">
        <v>36.96</v>
      </c>
      <c r="D889">
        <v>539.49</v>
      </c>
      <c r="E889">
        <v>-35.58</v>
      </c>
      <c r="F889">
        <f t="shared" si="40"/>
        <v>4946.1063548900047</v>
      </c>
      <c r="G889">
        <f t="shared" si="39"/>
        <v>-41.493599999999994</v>
      </c>
      <c r="H889">
        <f t="shared" si="41"/>
        <v>3033.8861197784008</v>
      </c>
    </row>
    <row r="890" spans="2:8" x14ac:dyDescent="0.25">
      <c r="B890">
        <v>0.18</v>
      </c>
      <c r="C890">
        <v>35.35</v>
      </c>
      <c r="D890">
        <v>521.54</v>
      </c>
      <c r="E890">
        <v>-35.17</v>
      </c>
      <c r="F890">
        <f t="shared" si="40"/>
        <v>4916.7980332800043</v>
      </c>
      <c r="G890">
        <f t="shared" si="39"/>
        <v>-40.826000000000001</v>
      </c>
      <c r="H890">
        <f t="shared" si="41"/>
        <v>2999.8644667204007</v>
      </c>
    </row>
    <row r="891" spans="2:8" x14ac:dyDescent="0.25">
      <c r="B891">
        <v>-0.96</v>
      </c>
      <c r="C891">
        <v>33.5</v>
      </c>
      <c r="D891">
        <v>503.94</v>
      </c>
      <c r="E891">
        <v>-34.46</v>
      </c>
      <c r="F891">
        <f t="shared" si="40"/>
        <v>4888.0813781000043</v>
      </c>
      <c r="G891">
        <f t="shared" si="39"/>
        <v>-39.82</v>
      </c>
      <c r="H891">
        <f t="shared" si="41"/>
        <v>2966.6811466604008</v>
      </c>
    </row>
    <row r="892" spans="2:8" x14ac:dyDescent="0.25">
      <c r="B892">
        <v>-1.56</v>
      </c>
      <c r="C892">
        <v>31.55</v>
      </c>
      <c r="D892">
        <v>487.02</v>
      </c>
      <c r="E892">
        <v>-33.11</v>
      </c>
      <c r="F892">
        <f t="shared" si="40"/>
        <v>4860.4897224700044</v>
      </c>
      <c r="G892">
        <f t="shared" si="39"/>
        <v>-38.158000000000001</v>
      </c>
      <c r="H892">
        <f t="shared" si="41"/>
        <v>2934.8828260464006</v>
      </c>
    </row>
    <row r="893" spans="2:8" x14ac:dyDescent="0.25">
      <c r="B893">
        <v>-1.25</v>
      </c>
      <c r="C893">
        <v>29.87</v>
      </c>
      <c r="D893">
        <v>471.09</v>
      </c>
      <c r="E893">
        <v>-31.11</v>
      </c>
      <c r="F893">
        <f t="shared" si="40"/>
        <v>4834.5647328400046</v>
      </c>
      <c r="G893">
        <f t="shared" si="39"/>
        <v>-35.8992</v>
      </c>
      <c r="H893">
        <f t="shared" si="41"/>
        <v>2904.9668380128005</v>
      </c>
    </row>
    <row r="894" spans="2:8" x14ac:dyDescent="0.25">
      <c r="B894">
        <v>-0.9</v>
      </c>
      <c r="C894">
        <v>28.68</v>
      </c>
      <c r="D894">
        <v>455.93</v>
      </c>
      <c r="E894">
        <v>-29.58</v>
      </c>
      <c r="F894">
        <f t="shared" si="40"/>
        <v>4809.9147427000044</v>
      </c>
      <c r="G894">
        <f t="shared" si="39"/>
        <v>-34.168799999999997</v>
      </c>
      <c r="H894">
        <f t="shared" si="41"/>
        <v>2876.4928494024007</v>
      </c>
    </row>
    <row r="895" spans="2:8" x14ac:dyDescent="0.25">
      <c r="B895">
        <v>-0.01</v>
      </c>
      <c r="C895">
        <v>27.21</v>
      </c>
      <c r="D895">
        <v>441.95</v>
      </c>
      <c r="E895">
        <v>-27.22</v>
      </c>
      <c r="F895">
        <f t="shared" si="40"/>
        <v>4787.2314184400047</v>
      </c>
      <c r="G895">
        <f t="shared" si="39"/>
        <v>-31.573599999999999</v>
      </c>
      <c r="H895">
        <f t="shared" si="41"/>
        <v>2850.1815265936007</v>
      </c>
    </row>
    <row r="896" spans="2:8" x14ac:dyDescent="0.25">
      <c r="B896">
        <v>0.09</v>
      </c>
      <c r="C896">
        <v>25.75</v>
      </c>
      <c r="D896">
        <v>428.75</v>
      </c>
      <c r="E896">
        <v>-25.66</v>
      </c>
      <c r="F896">
        <f t="shared" si="40"/>
        <v>4765.8480936600045</v>
      </c>
      <c r="G896">
        <f t="shared" si="39"/>
        <v>-29.779999999999998</v>
      </c>
      <c r="H896">
        <f t="shared" si="41"/>
        <v>2825.3648698536008</v>
      </c>
    </row>
    <row r="897" spans="2:8" x14ac:dyDescent="0.25">
      <c r="B897">
        <v>-0.32</v>
      </c>
      <c r="C897">
        <v>24.73</v>
      </c>
      <c r="D897">
        <v>415.85</v>
      </c>
      <c r="E897">
        <v>-25.05</v>
      </c>
      <c r="F897">
        <f t="shared" si="40"/>
        <v>4744.9731020100044</v>
      </c>
      <c r="G897">
        <f t="shared" si="39"/>
        <v>-29.006799999999998</v>
      </c>
      <c r="H897">
        <f t="shared" si="41"/>
        <v>2801.1925461892006</v>
      </c>
    </row>
    <row r="898" spans="2:8" x14ac:dyDescent="0.25">
      <c r="B898">
        <v>-0.09</v>
      </c>
      <c r="C898">
        <v>23.6</v>
      </c>
      <c r="D898">
        <v>403.64</v>
      </c>
      <c r="E898">
        <v>-23.69</v>
      </c>
      <c r="F898">
        <f t="shared" si="40"/>
        <v>4725.2314432400044</v>
      </c>
      <c r="G898">
        <f t="shared" si="39"/>
        <v>-27.466000000000001</v>
      </c>
      <c r="H898">
        <f t="shared" si="41"/>
        <v>2778.3042220112006</v>
      </c>
    </row>
    <row r="899" spans="2:8" x14ac:dyDescent="0.25">
      <c r="B899">
        <v>0.35</v>
      </c>
      <c r="C899">
        <v>22.57</v>
      </c>
      <c r="D899">
        <v>392.16</v>
      </c>
      <c r="E899">
        <v>-22.22</v>
      </c>
      <c r="F899">
        <f t="shared" si="40"/>
        <v>4706.7147839800045</v>
      </c>
      <c r="G899">
        <f t="shared" si="39"/>
        <v>-25.831199999999995</v>
      </c>
      <c r="H899">
        <f t="shared" si="41"/>
        <v>2756.7782306216004</v>
      </c>
    </row>
    <row r="900" spans="2:8" x14ac:dyDescent="0.25">
      <c r="B900">
        <v>-0.04</v>
      </c>
      <c r="C900">
        <v>21.61</v>
      </c>
      <c r="D900">
        <v>380.96</v>
      </c>
      <c r="E900">
        <v>-21.64</v>
      </c>
      <c r="F900">
        <f t="shared" si="40"/>
        <v>4688.6814578600042</v>
      </c>
      <c r="G900">
        <f t="shared" si="39"/>
        <v>-25.107599999999998</v>
      </c>
      <c r="H900">
        <f t="shared" si="41"/>
        <v>2735.8552389908004</v>
      </c>
    </row>
    <row r="901" spans="2:8" x14ac:dyDescent="0.25">
      <c r="B901">
        <v>0</v>
      </c>
      <c r="C901">
        <v>20.67</v>
      </c>
      <c r="D901">
        <v>370.26</v>
      </c>
      <c r="E901">
        <v>-20.67</v>
      </c>
      <c r="F901">
        <f t="shared" si="40"/>
        <v>4671.4564647500047</v>
      </c>
      <c r="G901">
        <f t="shared" si="39"/>
        <v>-23.9772</v>
      </c>
      <c r="H901">
        <f t="shared" si="41"/>
        <v>2715.8742469832005</v>
      </c>
    </row>
    <row r="902" spans="2:8" x14ac:dyDescent="0.25">
      <c r="B902">
        <v>-0.34</v>
      </c>
      <c r="C902">
        <v>19.989999999999998</v>
      </c>
      <c r="D902">
        <v>359.72</v>
      </c>
      <c r="E902">
        <v>-20.329999999999998</v>
      </c>
      <c r="F902">
        <f t="shared" si="40"/>
        <v>4654.5148048600049</v>
      </c>
      <c r="G902">
        <f t="shared" ref="G902:G965" si="42">B902-(C902*1.16)</f>
        <v>-23.528399999999998</v>
      </c>
      <c r="H902">
        <f t="shared" si="41"/>
        <v>2696.2672548260007</v>
      </c>
    </row>
    <row r="903" spans="2:8" x14ac:dyDescent="0.25">
      <c r="B903">
        <v>-0.92</v>
      </c>
      <c r="C903">
        <v>19.23</v>
      </c>
      <c r="D903">
        <v>349.27</v>
      </c>
      <c r="E903">
        <v>-20.16</v>
      </c>
      <c r="F903">
        <f t="shared" ref="F903:F966" si="43">F902+(E903*16.66666*0.05)</f>
        <v>4637.7148115800046</v>
      </c>
      <c r="G903">
        <f t="shared" si="42"/>
        <v>-23.226800000000001</v>
      </c>
      <c r="H903">
        <f t="shared" ref="H903:H966" si="44">H902+(G903*16.66666*0.05)</f>
        <v>2676.9115959016008</v>
      </c>
    </row>
    <row r="904" spans="2:8" x14ac:dyDescent="0.25">
      <c r="B904">
        <v>-0.91</v>
      </c>
      <c r="C904">
        <v>18.690000000000001</v>
      </c>
      <c r="D904">
        <v>339.1</v>
      </c>
      <c r="E904">
        <v>-19.600000000000001</v>
      </c>
      <c r="F904">
        <f t="shared" si="43"/>
        <v>4621.3814847800049</v>
      </c>
      <c r="G904">
        <f t="shared" si="42"/>
        <v>-22.590399999999999</v>
      </c>
      <c r="H904">
        <f t="shared" si="44"/>
        <v>2658.0862700984007</v>
      </c>
    </row>
    <row r="905" spans="2:8" x14ac:dyDescent="0.25">
      <c r="B905">
        <v>-0.31</v>
      </c>
      <c r="C905">
        <v>18.010000000000002</v>
      </c>
      <c r="D905">
        <v>329.57</v>
      </c>
      <c r="E905">
        <v>-18.32</v>
      </c>
      <c r="F905">
        <f t="shared" si="43"/>
        <v>4606.1148242200052</v>
      </c>
      <c r="G905">
        <f t="shared" si="42"/>
        <v>-21.201599999999999</v>
      </c>
      <c r="H905">
        <f t="shared" si="44"/>
        <v>2640.4182771656006</v>
      </c>
    </row>
    <row r="906" spans="2:8" x14ac:dyDescent="0.25">
      <c r="B906">
        <v>-0.99</v>
      </c>
      <c r="C906">
        <v>17.25</v>
      </c>
      <c r="D906">
        <v>320.08</v>
      </c>
      <c r="E906">
        <v>-18.239999999999998</v>
      </c>
      <c r="F906">
        <f t="shared" si="43"/>
        <v>4590.9148303000047</v>
      </c>
      <c r="G906">
        <f t="shared" si="42"/>
        <v>-20.999999999999996</v>
      </c>
      <c r="H906">
        <f t="shared" si="44"/>
        <v>2622.9182841656007</v>
      </c>
    </row>
    <row r="907" spans="2:8" x14ac:dyDescent="0.25">
      <c r="B907">
        <v>-1</v>
      </c>
      <c r="C907">
        <v>16.600000000000001</v>
      </c>
      <c r="D907">
        <v>310.91000000000003</v>
      </c>
      <c r="E907">
        <v>-17.600000000000001</v>
      </c>
      <c r="F907">
        <f t="shared" si="43"/>
        <v>4576.2481695000051</v>
      </c>
      <c r="G907">
        <f t="shared" si="42"/>
        <v>-20.256</v>
      </c>
      <c r="H907">
        <f t="shared" si="44"/>
        <v>2606.0382909176005</v>
      </c>
    </row>
    <row r="908" spans="2:8" x14ac:dyDescent="0.25">
      <c r="B908">
        <v>-1.1200000000000001</v>
      </c>
      <c r="C908">
        <v>12.67</v>
      </c>
      <c r="D908">
        <v>303.64999999999998</v>
      </c>
      <c r="E908">
        <v>-13.78</v>
      </c>
      <c r="F908">
        <f t="shared" si="43"/>
        <v>4564.7648407600054</v>
      </c>
      <c r="G908">
        <f t="shared" si="42"/>
        <v>-15.8172</v>
      </c>
      <c r="H908">
        <f t="shared" si="44"/>
        <v>2592.8572961900004</v>
      </c>
    </row>
    <row r="909" spans="2:8" x14ac:dyDescent="0.25">
      <c r="B909">
        <v>-0.49</v>
      </c>
      <c r="C909">
        <v>10.87</v>
      </c>
      <c r="D909">
        <v>297.60000000000002</v>
      </c>
      <c r="E909">
        <v>-11.36</v>
      </c>
      <c r="F909">
        <f t="shared" si="43"/>
        <v>4555.2981778800058</v>
      </c>
      <c r="G909">
        <f t="shared" si="42"/>
        <v>-13.099199999999998</v>
      </c>
      <c r="H909">
        <f t="shared" si="44"/>
        <v>2581.9413005564006</v>
      </c>
    </row>
    <row r="910" spans="2:8" x14ac:dyDescent="0.25">
      <c r="B910">
        <v>-2.0099999999999998</v>
      </c>
      <c r="C910">
        <v>8.1199999999999992</v>
      </c>
      <c r="D910">
        <v>292.16000000000003</v>
      </c>
      <c r="E910">
        <v>-10.14</v>
      </c>
      <c r="F910">
        <f t="shared" si="43"/>
        <v>4546.8481812600057</v>
      </c>
      <c r="G910">
        <f t="shared" si="42"/>
        <v>-11.429199999999998</v>
      </c>
      <c r="H910">
        <f t="shared" si="44"/>
        <v>2572.4169710328006</v>
      </c>
    </row>
    <row r="911" spans="2:8" x14ac:dyDescent="0.25">
      <c r="B911">
        <v>-0.42</v>
      </c>
      <c r="C911">
        <v>6.64</v>
      </c>
      <c r="D911">
        <v>288.26</v>
      </c>
      <c r="E911">
        <v>-7.05</v>
      </c>
      <c r="F911">
        <f t="shared" si="43"/>
        <v>4540.9731836100054</v>
      </c>
      <c r="G911">
        <f t="shared" si="42"/>
        <v>-8.122399999999999</v>
      </c>
      <c r="H911">
        <f t="shared" si="44"/>
        <v>2565.6483070736008</v>
      </c>
    </row>
    <row r="912" spans="2:8" x14ac:dyDescent="0.25">
      <c r="B912">
        <v>0.17</v>
      </c>
      <c r="C912">
        <v>4.16</v>
      </c>
      <c r="D912">
        <v>285.89</v>
      </c>
      <c r="E912">
        <v>-3.99</v>
      </c>
      <c r="F912">
        <f t="shared" si="43"/>
        <v>4537.6481849400052</v>
      </c>
      <c r="G912">
        <f t="shared" si="42"/>
        <v>-4.6555999999999997</v>
      </c>
      <c r="H912">
        <f t="shared" si="44"/>
        <v>2561.7686419588008</v>
      </c>
    </row>
    <row r="913" spans="2:8" x14ac:dyDescent="0.25">
      <c r="B913">
        <v>0.47</v>
      </c>
      <c r="C913">
        <v>2.23</v>
      </c>
      <c r="D913">
        <v>284.64</v>
      </c>
      <c r="E913">
        <v>-1.76</v>
      </c>
      <c r="F913">
        <f t="shared" si="43"/>
        <v>4536.1815188600049</v>
      </c>
      <c r="G913">
        <f t="shared" si="42"/>
        <v>-2.1167999999999996</v>
      </c>
      <c r="H913">
        <f t="shared" si="44"/>
        <v>2560.0046426644008</v>
      </c>
    </row>
    <row r="914" spans="2:8" x14ac:dyDescent="0.25">
      <c r="B914">
        <v>0.56999999999999995</v>
      </c>
      <c r="C914">
        <v>1.44</v>
      </c>
      <c r="D914">
        <v>283.83999999999997</v>
      </c>
      <c r="E914">
        <v>-0.86</v>
      </c>
      <c r="F914">
        <f t="shared" si="43"/>
        <v>4535.464852480005</v>
      </c>
      <c r="G914">
        <f t="shared" si="42"/>
        <v>-1.1004</v>
      </c>
      <c r="H914">
        <f t="shared" si="44"/>
        <v>2559.087643031201</v>
      </c>
    </row>
    <row r="915" spans="2:8" x14ac:dyDescent="0.25">
      <c r="B915">
        <v>0.46</v>
      </c>
      <c r="C915">
        <v>2.09</v>
      </c>
      <c r="D915">
        <v>282.64999999999998</v>
      </c>
      <c r="E915">
        <v>-1.63</v>
      </c>
      <c r="F915">
        <f t="shared" si="43"/>
        <v>4534.1065196900054</v>
      </c>
      <c r="G915">
        <f t="shared" si="42"/>
        <v>-1.9643999999999999</v>
      </c>
      <c r="H915">
        <f t="shared" si="44"/>
        <v>2557.4506436860011</v>
      </c>
    </row>
    <row r="916" spans="2:8" x14ac:dyDescent="0.25">
      <c r="B916">
        <v>0.38</v>
      </c>
      <c r="C916">
        <v>1.25</v>
      </c>
      <c r="D916">
        <v>281.85000000000002</v>
      </c>
      <c r="E916">
        <v>-0.87</v>
      </c>
      <c r="F916">
        <f t="shared" si="43"/>
        <v>4533.3815199800056</v>
      </c>
      <c r="G916">
        <f t="shared" si="42"/>
        <v>-1.0699999999999998</v>
      </c>
      <c r="H916">
        <f t="shared" si="44"/>
        <v>2556.5589773760012</v>
      </c>
    </row>
    <row r="917" spans="2:8" x14ac:dyDescent="0.25">
      <c r="B917">
        <v>0.03</v>
      </c>
      <c r="C917">
        <v>0.38</v>
      </c>
      <c r="D917">
        <v>281.3</v>
      </c>
      <c r="E917">
        <v>-0.35</v>
      </c>
      <c r="F917">
        <f t="shared" si="43"/>
        <v>4533.0898534300059</v>
      </c>
      <c r="G917">
        <f t="shared" si="42"/>
        <v>-0.41079999999999994</v>
      </c>
      <c r="H917">
        <f t="shared" si="44"/>
        <v>2556.2166441796012</v>
      </c>
    </row>
    <row r="918" spans="2:8" x14ac:dyDescent="0.25">
      <c r="B918">
        <v>-0.74</v>
      </c>
      <c r="C918">
        <v>-0.19</v>
      </c>
      <c r="D918">
        <v>280.66000000000003</v>
      </c>
      <c r="E918">
        <v>-0.55000000000000004</v>
      </c>
      <c r="F918">
        <f t="shared" si="43"/>
        <v>4532.631520280006</v>
      </c>
      <c r="G918">
        <f t="shared" si="42"/>
        <v>-0.51960000000000006</v>
      </c>
      <c r="H918">
        <f t="shared" si="44"/>
        <v>2555.7836443528013</v>
      </c>
    </row>
    <row r="919" spans="2:8" x14ac:dyDescent="0.25">
      <c r="B919">
        <v>1.34</v>
      </c>
      <c r="C919">
        <v>-0.35</v>
      </c>
      <c r="D919">
        <v>280.66000000000003</v>
      </c>
      <c r="E919">
        <v>1.69</v>
      </c>
      <c r="F919">
        <f t="shared" si="43"/>
        <v>4534.0398530500061</v>
      </c>
      <c r="G919">
        <f t="shared" si="42"/>
        <v>1.746</v>
      </c>
      <c r="H919">
        <f t="shared" si="44"/>
        <v>2557.2386437708014</v>
      </c>
    </row>
    <row r="920" spans="2:8" x14ac:dyDescent="0.25">
      <c r="B920">
        <v>0.61</v>
      </c>
      <c r="C920">
        <v>-0.65</v>
      </c>
      <c r="D920">
        <v>280.66000000000003</v>
      </c>
      <c r="E920">
        <v>1.26</v>
      </c>
      <c r="F920">
        <f t="shared" si="43"/>
        <v>4535.0898526300061</v>
      </c>
      <c r="G920">
        <f t="shared" si="42"/>
        <v>1.3639999999999999</v>
      </c>
      <c r="H920">
        <f t="shared" si="44"/>
        <v>2558.3753099828014</v>
      </c>
    </row>
    <row r="921" spans="2:8" x14ac:dyDescent="0.25">
      <c r="B921">
        <v>-1.47</v>
      </c>
      <c r="C921">
        <v>-0.61</v>
      </c>
      <c r="D921">
        <v>279.86</v>
      </c>
      <c r="E921">
        <v>-0.86</v>
      </c>
      <c r="F921">
        <f t="shared" si="43"/>
        <v>4534.3731862500063</v>
      </c>
      <c r="G921">
        <f t="shared" si="42"/>
        <v>-0.76240000000000008</v>
      </c>
      <c r="H921">
        <f t="shared" si="44"/>
        <v>2557.7399769036015</v>
      </c>
    </row>
    <row r="922" spans="2:8" x14ac:dyDescent="0.25">
      <c r="B922">
        <v>-0.25</v>
      </c>
      <c r="C922">
        <v>-0.88</v>
      </c>
      <c r="D922">
        <v>279.86</v>
      </c>
      <c r="E922">
        <v>0.64</v>
      </c>
      <c r="F922">
        <f t="shared" si="43"/>
        <v>4534.9065193700062</v>
      </c>
      <c r="G922">
        <f t="shared" si="42"/>
        <v>0.77079999999999993</v>
      </c>
      <c r="H922">
        <f t="shared" si="44"/>
        <v>2558.3823099800015</v>
      </c>
    </row>
    <row r="923" spans="2:8" x14ac:dyDescent="0.25">
      <c r="B923">
        <v>-0.48</v>
      </c>
      <c r="C923">
        <v>-1.26</v>
      </c>
      <c r="D923">
        <v>279.86</v>
      </c>
      <c r="E923">
        <v>0.78</v>
      </c>
      <c r="F923">
        <f t="shared" si="43"/>
        <v>4535.5565191100059</v>
      </c>
      <c r="G923">
        <f t="shared" si="42"/>
        <v>0.98160000000000003</v>
      </c>
      <c r="H923">
        <f t="shared" si="44"/>
        <v>2559.2003096528015</v>
      </c>
    </row>
    <row r="924" spans="2:8" x14ac:dyDescent="0.25">
      <c r="B924">
        <v>0.33</v>
      </c>
      <c r="C924">
        <v>-0.23</v>
      </c>
      <c r="D924">
        <v>279.86</v>
      </c>
      <c r="E924">
        <v>0.56000000000000005</v>
      </c>
      <c r="F924">
        <f t="shared" si="43"/>
        <v>4536.0231855900056</v>
      </c>
      <c r="G924">
        <f t="shared" si="42"/>
        <v>0.5968</v>
      </c>
      <c r="H924">
        <f t="shared" si="44"/>
        <v>2559.6976427872014</v>
      </c>
    </row>
    <row r="925" spans="2:8" x14ac:dyDescent="0.25">
      <c r="B925">
        <v>0.22</v>
      </c>
      <c r="C925">
        <v>-0.22</v>
      </c>
      <c r="D925">
        <v>279.86</v>
      </c>
      <c r="E925">
        <v>0.44</v>
      </c>
      <c r="F925">
        <f t="shared" si="43"/>
        <v>4536.3898521100054</v>
      </c>
      <c r="G925">
        <f t="shared" si="42"/>
        <v>0.47519999999999996</v>
      </c>
      <c r="H925">
        <f t="shared" si="44"/>
        <v>2560.0936426288013</v>
      </c>
    </row>
    <row r="926" spans="2:8" x14ac:dyDescent="0.25">
      <c r="B926">
        <v>0.44</v>
      </c>
      <c r="C926">
        <v>-0.78</v>
      </c>
      <c r="D926">
        <v>279.86</v>
      </c>
      <c r="E926">
        <v>1.22</v>
      </c>
      <c r="F926">
        <f t="shared" si="43"/>
        <v>4537.4065183700059</v>
      </c>
      <c r="G926">
        <f t="shared" si="42"/>
        <v>1.3448</v>
      </c>
      <c r="H926">
        <f t="shared" si="44"/>
        <v>2561.2143088472012</v>
      </c>
    </row>
    <row r="927" spans="2:8" x14ac:dyDescent="0.25">
      <c r="B927">
        <v>-0.75</v>
      </c>
      <c r="C927">
        <v>-0.63</v>
      </c>
      <c r="D927">
        <v>279.86</v>
      </c>
      <c r="E927">
        <v>-0.12</v>
      </c>
      <c r="F927">
        <f t="shared" si="43"/>
        <v>4537.306518410006</v>
      </c>
      <c r="G927">
        <f t="shared" si="42"/>
        <v>-1.9199999999999995E-2</v>
      </c>
      <c r="H927">
        <f t="shared" si="44"/>
        <v>2561.1983088536012</v>
      </c>
    </row>
    <row r="928" spans="2:8" x14ac:dyDescent="0.25">
      <c r="B928">
        <v>0.04</v>
      </c>
      <c r="C928">
        <v>-1.0900000000000001</v>
      </c>
      <c r="D928">
        <v>279.86</v>
      </c>
      <c r="E928">
        <v>1.1299999999999999</v>
      </c>
      <c r="F928">
        <f t="shared" si="43"/>
        <v>4538.2481847000063</v>
      </c>
      <c r="G928">
        <f t="shared" si="42"/>
        <v>1.3044</v>
      </c>
      <c r="H928">
        <f t="shared" si="44"/>
        <v>2562.2853084188014</v>
      </c>
    </row>
    <row r="929" spans="2:8" x14ac:dyDescent="0.25">
      <c r="B929">
        <v>1.02</v>
      </c>
      <c r="C929">
        <v>-1.04</v>
      </c>
      <c r="D929">
        <v>280.52</v>
      </c>
      <c r="E929">
        <v>2.0499999999999998</v>
      </c>
      <c r="F929">
        <f t="shared" si="43"/>
        <v>4539.9565173500059</v>
      </c>
      <c r="G929">
        <f t="shared" si="42"/>
        <v>2.2263999999999999</v>
      </c>
      <c r="H929">
        <f t="shared" si="44"/>
        <v>2564.1406410100012</v>
      </c>
    </row>
    <row r="930" spans="2:8" x14ac:dyDescent="0.25">
      <c r="B930">
        <v>-0.16</v>
      </c>
      <c r="C930">
        <v>-1.42</v>
      </c>
      <c r="D930">
        <v>280.52</v>
      </c>
      <c r="E930">
        <v>1.26</v>
      </c>
      <c r="F930">
        <f t="shared" si="43"/>
        <v>4541.006516930006</v>
      </c>
      <c r="G930">
        <f t="shared" si="42"/>
        <v>1.4871999999999999</v>
      </c>
      <c r="H930">
        <f t="shared" si="44"/>
        <v>2565.3799738476014</v>
      </c>
    </row>
    <row r="931" spans="2:8" x14ac:dyDescent="0.25">
      <c r="B931">
        <v>0.01</v>
      </c>
      <c r="C931">
        <v>-0.92</v>
      </c>
      <c r="D931">
        <v>280.52</v>
      </c>
      <c r="E931">
        <v>0.93</v>
      </c>
      <c r="F931">
        <f t="shared" si="43"/>
        <v>4541.7815166200062</v>
      </c>
      <c r="G931">
        <f t="shared" si="42"/>
        <v>1.0771999999999999</v>
      </c>
      <c r="H931">
        <f t="shared" si="44"/>
        <v>2566.2776401552014</v>
      </c>
    </row>
    <row r="932" spans="2:8" x14ac:dyDescent="0.25">
      <c r="B932">
        <v>-0.7</v>
      </c>
      <c r="C932">
        <v>-1.1499999999999999</v>
      </c>
      <c r="D932">
        <v>280.52</v>
      </c>
      <c r="E932">
        <v>0.44</v>
      </c>
      <c r="F932">
        <f t="shared" si="43"/>
        <v>4542.148183140006</v>
      </c>
      <c r="G932">
        <f t="shared" si="42"/>
        <v>0.6339999999999999</v>
      </c>
      <c r="H932">
        <f t="shared" si="44"/>
        <v>2566.8059732772012</v>
      </c>
    </row>
    <row r="933" spans="2:8" x14ac:dyDescent="0.25">
      <c r="B933">
        <v>-0.39</v>
      </c>
      <c r="C933">
        <v>-1.17</v>
      </c>
      <c r="D933">
        <v>280.52</v>
      </c>
      <c r="E933">
        <v>0.78</v>
      </c>
      <c r="F933">
        <f t="shared" si="43"/>
        <v>4542.7981828800057</v>
      </c>
      <c r="G933">
        <f t="shared" si="42"/>
        <v>0.96719999999999973</v>
      </c>
      <c r="H933">
        <f t="shared" si="44"/>
        <v>2567.6119729548013</v>
      </c>
    </row>
    <row r="934" spans="2:8" x14ac:dyDescent="0.25">
      <c r="B934">
        <v>0.85</v>
      </c>
      <c r="C934">
        <v>-1.67</v>
      </c>
      <c r="D934">
        <v>281.39999999999998</v>
      </c>
      <c r="E934">
        <v>2.52</v>
      </c>
      <c r="F934">
        <f t="shared" si="43"/>
        <v>4544.8981820400058</v>
      </c>
      <c r="G934">
        <f t="shared" si="42"/>
        <v>2.7871999999999999</v>
      </c>
      <c r="H934">
        <f t="shared" si="44"/>
        <v>2569.9346386924012</v>
      </c>
    </row>
    <row r="935" spans="2:8" x14ac:dyDescent="0.25">
      <c r="B935">
        <v>0.34</v>
      </c>
      <c r="C935">
        <v>-1.07</v>
      </c>
      <c r="D935">
        <v>281.39999999999998</v>
      </c>
      <c r="E935">
        <v>1.41</v>
      </c>
      <c r="F935">
        <f t="shared" si="43"/>
        <v>4546.0731815700055</v>
      </c>
      <c r="G935">
        <f t="shared" si="42"/>
        <v>1.5812000000000002</v>
      </c>
      <c r="H935">
        <f t="shared" si="44"/>
        <v>2571.2523048320013</v>
      </c>
    </row>
    <row r="936" spans="2:8" x14ac:dyDescent="0.25">
      <c r="B936">
        <v>-1.44</v>
      </c>
      <c r="C936">
        <v>-0.69</v>
      </c>
      <c r="D936">
        <v>280.66000000000003</v>
      </c>
      <c r="E936">
        <v>-0.75</v>
      </c>
      <c r="F936">
        <f t="shared" si="43"/>
        <v>4545.4481818200056</v>
      </c>
      <c r="G936">
        <f t="shared" si="42"/>
        <v>-0.63960000000000006</v>
      </c>
      <c r="H936">
        <f t="shared" si="44"/>
        <v>2570.7193050452015</v>
      </c>
    </row>
    <row r="937" spans="2:8" x14ac:dyDescent="0.25">
      <c r="B937">
        <v>-0.94</v>
      </c>
      <c r="C937">
        <v>-0.85</v>
      </c>
      <c r="D937">
        <v>280.66000000000003</v>
      </c>
      <c r="E937">
        <v>-0.09</v>
      </c>
      <c r="F937">
        <f t="shared" si="43"/>
        <v>4545.3731818500055</v>
      </c>
      <c r="G937">
        <f t="shared" si="42"/>
        <v>4.599999999999993E-2</v>
      </c>
      <c r="H937">
        <f t="shared" si="44"/>
        <v>2570.7576383632013</v>
      </c>
    </row>
    <row r="938" spans="2:8" x14ac:dyDescent="0.25">
      <c r="B938">
        <v>0.28999999999999998</v>
      </c>
      <c r="C938">
        <v>-1.91</v>
      </c>
      <c r="D938">
        <v>281.38</v>
      </c>
      <c r="E938">
        <v>2.19</v>
      </c>
      <c r="F938">
        <f t="shared" si="43"/>
        <v>4547.1981811200058</v>
      </c>
      <c r="G938">
        <f t="shared" si="42"/>
        <v>2.5055999999999998</v>
      </c>
      <c r="H938">
        <f t="shared" si="44"/>
        <v>2572.8456375280011</v>
      </c>
    </row>
    <row r="939" spans="2:8" x14ac:dyDescent="0.25">
      <c r="B939">
        <v>-0.48</v>
      </c>
      <c r="C939">
        <v>-2.67</v>
      </c>
      <c r="D939">
        <v>282.11</v>
      </c>
      <c r="E939">
        <v>2.19</v>
      </c>
      <c r="F939">
        <f t="shared" si="43"/>
        <v>4549.023180390006</v>
      </c>
      <c r="G939">
        <f t="shared" si="42"/>
        <v>2.6171999999999995</v>
      </c>
      <c r="H939">
        <f t="shared" si="44"/>
        <v>2575.0266366556011</v>
      </c>
    </row>
    <row r="940" spans="2:8" x14ac:dyDescent="0.25">
      <c r="B940">
        <v>-0.65</v>
      </c>
      <c r="C940">
        <v>-0.3</v>
      </c>
      <c r="D940">
        <v>281.56</v>
      </c>
      <c r="E940">
        <v>-0.35</v>
      </c>
      <c r="F940">
        <f t="shared" si="43"/>
        <v>4548.7315138400063</v>
      </c>
      <c r="G940">
        <f t="shared" si="42"/>
        <v>-0.30200000000000005</v>
      </c>
      <c r="H940">
        <f t="shared" si="44"/>
        <v>2574.7749700896011</v>
      </c>
    </row>
    <row r="941" spans="2:8" x14ac:dyDescent="0.25">
      <c r="B941">
        <v>0.64</v>
      </c>
      <c r="C941">
        <v>-1.94</v>
      </c>
      <c r="D941">
        <v>282.48</v>
      </c>
      <c r="E941">
        <v>2.58</v>
      </c>
      <c r="F941">
        <f t="shared" si="43"/>
        <v>4550.8815129800059</v>
      </c>
      <c r="G941">
        <f t="shared" si="42"/>
        <v>2.8904000000000001</v>
      </c>
      <c r="H941">
        <f t="shared" si="44"/>
        <v>2577.1836357928009</v>
      </c>
    </row>
    <row r="942" spans="2:8" x14ac:dyDescent="0.25">
      <c r="B942">
        <v>0.44</v>
      </c>
      <c r="C942">
        <v>-1.36</v>
      </c>
      <c r="D942">
        <v>283.01</v>
      </c>
      <c r="E942">
        <v>1.8</v>
      </c>
      <c r="F942">
        <f t="shared" si="43"/>
        <v>4552.3815123800059</v>
      </c>
      <c r="G942">
        <f t="shared" si="42"/>
        <v>2.0176000000000003</v>
      </c>
      <c r="H942">
        <f t="shared" si="44"/>
        <v>2578.8649684536008</v>
      </c>
    </row>
    <row r="943" spans="2:8" x14ac:dyDescent="0.25">
      <c r="B943">
        <v>-0.57999999999999996</v>
      </c>
      <c r="C943">
        <v>-1.51</v>
      </c>
      <c r="D943">
        <v>283.01</v>
      </c>
      <c r="E943">
        <v>0.93</v>
      </c>
      <c r="F943">
        <f t="shared" si="43"/>
        <v>4553.1565120700061</v>
      </c>
      <c r="G943">
        <f t="shared" si="42"/>
        <v>1.1715999999999998</v>
      </c>
      <c r="H943">
        <f t="shared" si="44"/>
        <v>2579.8413013964009</v>
      </c>
    </row>
    <row r="944" spans="2:8" x14ac:dyDescent="0.25">
      <c r="B944">
        <v>-0.52</v>
      </c>
      <c r="C944">
        <v>-0.96</v>
      </c>
      <c r="D944">
        <v>283.01</v>
      </c>
      <c r="E944">
        <v>0.44</v>
      </c>
      <c r="F944">
        <f t="shared" si="43"/>
        <v>4553.523178590006</v>
      </c>
      <c r="G944">
        <f t="shared" si="42"/>
        <v>0.59359999999999991</v>
      </c>
      <c r="H944">
        <f t="shared" si="44"/>
        <v>2580.3359678652009</v>
      </c>
    </row>
    <row r="945" spans="2:8" x14ac:dyDescent="0.25">
      <c r="B945">
        <v>-0.69</v>
      </c>
      <c r="C945">
        <v>-0.67</v>
      </c>
      <c r="D945">
        <v>283.01</v>
      </c>
      <c r="E945">
        <v>-0.02</v>
      </c>
      <c r="F945">
        <f t="shared" si="43"/>
        <v>4553.5065119300061</v>
      </c>
      <c r="G945">
        <f t="shared" si="42"/>
        <v>8.7200000000000055E-2</v>
      </c>
      <c r="H945">
        <f t="shared" si="44"/>
        <v>2580.4086345028009</v>
      </c>
    </row>
    <row r="946" spans="2:8" x14ac:dyDescent="0.25">
      <c r="B946">
        <v>-0.83</v>
      </c>
      <c r="C946">
        <v>-1.41</v>
      </c>
      <c r="D946">
        <v>283.01</v>
      </c>
      <c r="E946">
        <v>0.57999999999999996</v>
      </c>
      <c r="F946">
        <f t="shared" si="43"/>
        <v>4553.9898450700057</v>
      </c>
      <c r="G946">
        <f t="shared" si="42"/>
        <v>0.80559999999999976</v>
      </c>
      <c r="H946">
        <f t="shared" si="44"/>
        <v>2581.0799675676008</v>
      </c>
    </row>
    <row r="947" spans="2:8" x14ac:dyDescent="0.25">
      <c r="B947">
        <v>-0.78</v>
      </c>
      <c r="C947">
        <v>-1.61</v>
      </c>
      <c r="D947">
        <v>283.01</v>
      </c>
      <c r="E947">
        <v>0.83</v>
      </c>
      <c r="F947">
        <f t="shared" si="43"/>
        <v>4554.6815114600058</v>
      </c>
      <c r="G947">
        <f t="shared" si="42"/>
        <v>1.0875999999999999</v>
      </c>
      <c r="H947">
        <f t="shared" si="44"/>
        <v>2581.9863005384009</v>
      </c>
    </row>
    <row r="948" spans="2:8" x14ac:dyDescent="0.25">
      <c r="B948">
        <v>-1.18</v>
      </c>
      <c r="C948">
        <v>-1.82</v>
      </c>
      <c r="D948">
        <v>0</v>
      </c>
      <c r="E948">
        <v>0.64</v>
      </c>
      <c r="F948">
        <f t="shared" si="43"/>
        <v>4555.2148445800058</v>
      </c>
      <c r="G948">
        <f t="shared" si="42"/>
        <v>0.93119999999999981</v>
      </c>
      <c r="H948">
        <f t="shared" si="44"/>
        <v>2582.7623002280011</v>
      </c>
    </row>
    <row r="949" spans="2:8" x14ac:dyDescent="0.25">
      <c r="B949">
        <v>35.450000000000003</v>
      </c>
      <c r="C949">
        <v>-2</v>
      </c>
      <c r="D949">
        <v>18.260000000000002</v>
      </c>
      <c r="E949">
        <v>37.450000000000003</v>
      </c>
      <c r="F949">
        <f t="shared" si="43"/>
        <v>4586.4231654300056</v>
      </c>
      <c r="G949">
        <f t="shared" si="42"/>
        <v>37.770000000000003</v>
      </c>
      <c r="H949">
        <f t="shared" si="44"/>
        <v>2614.2372876380009</v>
      </c>
    </row>
    <row r="950" spans="2:8" x14ac:dyDescent="0.25">
      <c r="B950">
        <v>64.64</v>
      </c>
      <c r="C950">
        <v>-0.78</v>
      </c>
      <c r="D950">
        <v>50.5</v>
      </c>
      <c r="E950">
        <v>65.42</v>
      </c>
      <c r="F950">
        <f t="shared" si="43"/>
        <v>4640.9398102900059</v>
      </c>
      <c r="G950">
        <f t="shared" si="42"/>
        <v>65.544799999999995</v>
      </c>
      <c r="H950">
        <f t="shared" si="44"/>
        <v>2668.8579324564007</v>
      </c>
    </row>
    <row r="951" spans="2:8" x14ac:dyDescent="0.25">
      <c r="B951">
        <v>81.84</v>
      </c>
      <c r="C951">
        <v>1.03</v>
      </c>
      <c r="D951">
        <v>90.43</v>
      </c>
      <c r="E951">
        <v>80.81</v>
      </c>
      <c r="F951">
        <f t="shared" si="43"/>
        <v>4708.2814500200057</v>
      </c>
      <c r="G951">
        <f t="shared" si="42"/>
        <v>80.645200000000003</v>
      </c>
      <c r="H951">
        <f t="shared" si="44"/>
        <v>2736.0622389080008</v>
      </c>
    </row>
    <row r="952" spans="2:8" x14ac:dyDescent="0.25">
      <c r="B952">
        <v>77.72</v>
      </c>
      <c r="C952">
        <v>3.66</v>
      </c>
      <c r="D952">
        <v>126.99</v>
      </c>
      <c r="E952">
        <v>74.06</v>
      </c>
      <c r="F952">
        <f t="shared" si="43"/>
        <v>4769.9980920000053</v>
      </c>
      <c r="G952">
        <f t="shared" si="42"/>
        <v>73.474400000000003</v>
      </c>
      <c r="H952">
        <f t="shared" si="44"/>
        <v>2797.2908810832009</v>
      </c>
    </row>
    <row r="953" spans="2:8" x14ac:dyDescent="0.25">
      <c r="B953">
        <v>75.75</v>
      </c>
      <c r="C953">
        <v>6.48</v>
      </c>
      <c r="D953">
        <v>161.16</v>
      </c>
      <c r="E953">
        <v>69.27</v>
      </c>
      <c r="F953">
        <f t="shared" si="43"/>
        <v>4827.7230689100052</v>
      </c>
      <c r="G953">
        <f t="shared" si="42"/>
        <v>68.233199999999997</v>
      </c>
      <c r="H953">
        <f t="shared" si="44"/>
        <v>2854.151858338801</v>
      </c>
    </row>
    <row r="954" spans="2:8" x14ac:dyDescent="0.25">
      <c r="B954">
        <v>74.209999999999994</v>
      </c>
      <c r="C954">
        <v>8.4600000000000009</v>
      </c>
      <c r="D954">
        <v>193.57</v>
      </c>
      <c r="E954">
        <v>65.75</v>
      </c>
      <c r="F954">
        <f t="shared" si="43"/>
        <v>4882.5147136600053</v>
      </c>
      <c r="G954">
        <f t="shared" si="42"/>
        <v>64.3964</v>
      </c>
      <c r="H954">
        <f t="shared" si="44"/>
        <v>2907.8155035400009</v>
      </c>
    </row>
    <row r="955" spans="2:8" x14ac:dyDescent="0.25">
      <c r="B955">
        <v>72.989999999999995</v>
      </c>
      <c r="C955">
        <v>11.5</v>
      </c>
      <c r="D955">
        <v>223.84</v>
      </c>
      <c r="E955">
        <v>61.49</v>
      </c>
      <c r="F955">
        <f t="shared" si="43"/>
        <v>4933.7563598300057</v>
      </c>
      <c r="G955">
        <f t="shared" si="42"/>
        <v>59.649999999999991</v>
      </c>
      <c r="H955">
        <f t="shared" si="44"/>
        <v>2957.5238169900008</v>
      </c>
    </row>
    <row r="956" spans="2:8" x14ac:dyDescent="0.25">
      <c r="B956">
        <v>71.849999999999994</v>
      </c>
      <c r="C956">
        <v>15.94</v>
      </c>
      <c r="D956">
        <v>251.33</v>
      </c>
      <c r="E956">
        <v>55.91</v>
      </c>
      <c r="F956">
        <f t="shared" si="43"/>
        <v>4980.348007860006</v>
      </c>
      <c r="G956">
        <f t="shared" si="42"/>
        <v>53.3596</v>
      </c>
      <c r="H956">
        <f t="shared" si="44"/>
        <v>3001.990132536801</v>
      </c>
    </row>
    <row r="957" spans="2:8" x14ac:dyDescent="0.25">
      <c r="B957">
        <v>70.8</v>
      </c>
      <c r="C957">
        <v>17.11</v>
      </c>
      <c r="D957">
        <v>277.7</v>
      </c>
      <c r="E957">
        <v>53.69</v>
      </c>
      <c r="F957">
        <f t="shared" si="43"/>
        <v>5025.0896566300062</v>
      </c>
      <c r="G957">
        <f t="shared" si="42"/>
        <v>50.952399999999997</v>
      </c>
      <c r="H957">
        <f t="shared" si="44"/>
        <v>3044.4504488860011</v>
      </c>
    </row>
    <row r="958" spans="2:8" x14ac:dyDescent="0.25">
      <c r="B958">
        <v>69.930000000000007</v>
      </c>
      <c r="C958">
        <v>17.93</v>
      </c>
      <c r="D958">
        <v>303.23</v>
      </c>
      <c r="E958">
        <v>52</v>
      </c>
      <c r="F958">
        <f t="shared" si="43"/>
        <v>5068.4229726300064</v>
      </c>
      <c r="G958">
        <f t="shared" si="42"/>
        <v>49.131200000000007</v>
      </c>
      <c r="H958">
        <f t="shared" si="44"/>
        <v>3085.393099175601</v>
      </c>
    </row>
    <row r="959" spans="2:8" x14ac:dyDescent="0.25">
      <c r="B959">
        <v>69.09</v>
      </c>
      <c r="C959">
        <v>18.73</v>
      </c>
      <c r="D959">
        <v>327.94</v>
      </c>
      <c r="E959">
        <v>50.36</v>
      </c>
      <c r="F959">
        <f t="shared" si="43"/>
        <v>5110.3896225100061</v>
      </c>
      <c r="G959">
        <f t="shared" si="42"/>
        <v>47.363200000000006</v>
      </c>
      <c r="H959">
        <f t="shared" si="44"/>
        <v>3124.862416721201</v>
      </c>
    </row>
    <row r="960" spans="2:8" x14ac:dyDescent="0.25">
      <c r="B960">
        <v>68.19</v>
      </c>
      <c r="C960">
        <v>19.75</v>
      </c>
      <c r="D960">
        <v>351.69</v>
      </c>
      <c r="E960">
        <v>48.44</v>
      </c>
      <c r="F960">
        <f t="shared" si="43"/>
        <v>5150.756273030006</v>
      </c>
      <c r="G960">
        <f t="shared" si="42"/>
        <v>45.28</v>
      </c>
      <c r="H960">
        <f t="shared" si="44"/>
        <v>3162.5957349612008</v>
      </c>
    </row>
    <row r="961" spans="2:8" x14ac:dyDescent="0.25">
      <c r="B961">
        <v>67.42</v>
      </c>
      <c r="C961">
        <v>20.79</v>
      </c>
      <c r="D961">
        <v>374.54</v>
      </c>
      <c r="E961">
        <v>46.63</v>
      </c>
      <c r="F961">
        <f t="shared" si="43"/>
        <v>5189.614590820006</v>
      </c>
      <c r="G961">
        <f t="shared" si="42"/>
        <v>43.303600000000003</v>
      </c>
      <c r="H961">
        <f t="shared" si="44"/>
        <v>3198.6820538600009</v>
      </c>
    </row>
    <row r="962" spans="2:8" x14ac:dyDescent="0.25">
      <c r="B962">
        <v>66.849999999999994</v>
      </c>
      <c r="C962">
        <v>21.86</v>
      </c>
      <c r="D962">
        <v>396.56</v>
      </c>
      <c r="E962">
        <v>44.99</v>
      </c>
      <c r="F962">
        <f t="shared" si="43"/>
        <v>5227.1062424900056</v>
      </c>
      <c r="G962">
        <f t="shared" si="42"/>
        <v>41.492399999999996</v>
      </c>
      <c r="H962">
        <f t="shared" si="44"/>
        <v>3233.2590400292011</v>
      </c>
    </row>
    <row r="963" spans="2:8" x14ac:dyDescent="0.25">
      <c r="B963">
        <v>66.05</v>
      </c>
      <c r="C963">
        <v>22.95</v>
      </c>
      <c r="D963">
        <v>417.64</v>
      </c>
      <c r="E963">
        <v>43.1</v>
      </c>
      <c r="F963">
        <f t="shared" si="43"/>
        <v>5263.0228947900059</v>
      </c>
      <c r="G963">
        <f t="shared" si="42"/>
        <v>39.427999999999997</v>
      </c>
      <c r="H963">
        <f t="shared" si="44"/>
        <v>3266.1156935532013</v>
      </c>
    </row>
    <row r="964" spans="2:8" x14ac:dyDescent="0.25">
      <c r="B964">
        <v>65.290000000000006</v>
      </c>
      <c r="C964">
        <v>24.23</v>
      </c>
      <c r="D964">
        <v>437.7</v>
      </c>
      <c r="E964">
        <v>41.06</v>
      </c>
      <c r="F964">
        <f t="shared" si="43"/>
        <v>5297.2395477700056</v>
      </c>
      <c r="G964">
        <f t="shared" si="42"/>
        <v>37.183200000000006</v>
      </c>
      <c r="H964">
        <f t="shared" si="44"/>
        <v>3297.1016811588011</v>
      </c>
    </row>
    <row r="965" spans="2:8" x14ac:dyDescent="0.25">
      <c r="B965">
        <v>64.63</v>
      </c>
      <c r="C965">
        <v>25.86</v>
      </c>
      <c r="D965">
        <v>456.62</v>
      </c>
      <c r="E965">
        <v>38.770000000000003</v>
      </c>
      <c r="F965">
        <f t="shared" si="43"/>
        <v>5329.5478681800059</v>
      </c>
      <c r="G965">
        <f t="shared" si="42"/>
        <v>34.632399999999997</v>
      </c>
      <c r="H965">
        <f t="shared" si="44"/>
        <v>3325.9620029480011</v>
      </c>
    </row>
    <row r="966" spans="2:8" x14ac:dyDescent="0.25">
      <c r="B966">
        <v>64.260000000000005</v>
      </c>
      <c r="C966">
        <v>27.78</v>
      </c>
      <c r="D966">
        <v>474.39</v>
      </c>
      <c r="E966">
        <v>36.47</v>
      </c>
      <c r="F966">
        <f t="shared" si="43"/>
        <v>5359.939522690006</v>
      </c>
      <c r="G966">
        <f t="shared" ref="G966:G1029" si="45">B966-(C966*1.16)</f>
        <v>32.035200000000003</v>
      </c>
      <c r="H966">
        <f t="shared" si="44"/>
        <v>3352.657992269601</v>
      </c>
    </row>
    <row r="967" spans="2:8" x14ac:dyDescent="0.25">
      <c r="B967">
        <v>63.69</v>
      </c>
      <c r="C967">
        <v>29.4</v>
      </c>
      <c r="D967">
        <v>491.06</v>
      </c>
      <c r="E967">
        <v>34.29</v>
      </c>
      <c r="F967">
        <f t="shared" ref="F967:F1030" si="46">F966+(E967*16.66666*0.05)</f>
        <v>5388.5145112600057</v>
      </c>
      <c r="G967">
        <f t="shared" si="45"/>
        <v>29.585999999999999</v>
      </c>
      <c r="H967">
        <f t="shared" ref="H967:H1030" si="47">H966+(G967*16.66666*0.05)</f>
        <v>3377.3129824076009</v>
      </c>
    </row>
    <row r="968" spans="2:8" x14ac:dyDescent="0.25">
      <c r="B968">
        <v>63.26</v>
      </c>
      <c r="C968">
        <v>30.89</v>
      </c>
      <c r="D968">
        <v>506.77</v>
      </c>
      <c r="E968">
        <v>32.369999999999997</v>
      </c>
      <c r="F968">
        <f t="shared" si="46"/>
        <v>5415.4895004700056</v>
      </c>
      <c r="G968">
        <f t="shared" si="45"/>
        <v>27.427599999999998</v>
      </c>
      <c r="H968">
        <f t="shared" si="47"/>
        <v>3400.1693065984009</v>
      </c>
    </row>
    <row r="969" spans="2:8" x14ac:dyDescent="0.25">
      <c r="B969">
        <v>63.64</v>
      </c>
      <c r="C969">
        <v>32.200000000000003</v>
      </c>
      <c r="D969">
        <v>522.03</v>
      </c>
      <c r="E969">
        <v>31.44</v>
      </c>
      <c r="F969">
        <f t="shared" si="46"/>
        <v>5441.6894899900053</v>
      </c>
      <c r="G969">
        <f t="shared" si="45"/>
        <v>26.287999999999997</v>
      </c>
      <c r="H969">
        <f t="shared" si="47"/>
        <v>3422.0759645024009</v>
      </c>
    </row>
    <row r="970" spans="2:8" x14ac:dyDescent="0.25">
      <c r="B970">
        <v>64.25</v>
      </c>
      <c r="C970">
        <v>33.56</v>
      </c>
      <c r="D970">
        <v>536.9</v>
      </c>
      <c r="E970">
        <v>30.69</v>
      </c>
      <c r="F970">
        <f t="shared" si="46"/>
        <v>5467.2644797600051</v>
      </c>
      <c r="G970">
        <f t="shared" si="45"/>
        <v>25.320399999999999</v>
      </c>
      <c r="H970">
        <f t="shared" si="47"/>
        <v>3443.1762893956011</v>
      </c>
    </row>
    <row r="971" spans="2:8" x14ac:dyDescent="0.25">
      <c r="B971">
        <v>64.569999999999993</v>
      </c>
      <c r="C971">
        <v>35.19</v>
      </c>
      <c r="D971">
        <v>551.12</v>
      </c>
      <c r="E971">
        <v>29.38</v>
      </c>
      <c r="F971">
        <f t="shared" si="46"/>
        <v>5491.7478033000052</v>
      </c>
      <c r="G971">
        <f t="shared" si="45"/>
        <v>23.749600000000001</v>
      </c>
      <c r="H971">
        <f t="shared" si="47"/>
        <v>3462.9676148124013</v>
      </c>
    </row>
    <row r="972" spans="2:8" x14ac:dyDescent="0.25">
      <c r="B972">
        <v>65.08</v>
      </c>
      <c r="C972">
        <v>36.85</v>
      </c>
      <c r="D972">
        <v>564.76</v>
      </c>
      <c r="E972">
        <v>28.23</v>
      </c>
      <c r="F972">
        <f t="shared" si="46"/>
        <v>5515.2727938900052</v>
      </c>
      <c r="G972">
        <f t="shared" si="45"/>
        <v>22.333999999999996</v>
      </c>
      <c r="H972">
        <f t="shared" si="47"/>
        <v>3481.5792740344014</v>
      </c>
    </row>
    <row r="973" spans="2:8" x14ac:dyDescent="0.25">
      <c r="B973">
        <v>65.86</v>
      </c>
      <c r="C973">
        <v>38.450000000000003</v>
      </c>
      <c r="D973">
        <v>577.99</v>
      </c>
      <c r="E973">
        <v>27.4</v>
      </c>
      <c r="F973">
        <f t="shared" si="46"/>
        <v>5538.1061180900051</v>
      </c>
      <c r="G973">
        <f t="shared" si="45"/>
        <v>21.258000000000003</v>
      </c>
      <c r="H973">
        <f t="shared" si="47"/>
        <v>3499.2942669484014</v>
      </c>
    </row>
    <row r="974" spans="2:8" x14ac:dyDescent="0.25">
      <c r="B974">
        <v>66.459999999999994</v>
      </c>
      <c r="C974">
        <v>39.83</v>
      </c>
      <c r="D974">
        <v>590.84</v>
      </c>
      <c r="E974">
        <v>26.63</v>
      </c>
      <c r="F974">
        <f t="shared" si="46"/>
        <v>5560.2977758800052</v>
      </c>
      <c r="G974">
        <f t="shared" si="45"/>
        <v>20.257199999999997</v>
      </c>
      <c r="H974">
        <f t="shared" si="47"/>
        <v>3516.1752601960015</v>
      </c>
    </row>
    <row r="975" spans="2:8" x14ac:dyDescent="0.25">
      <c r="B975">
        <v>67.11</v>
      </c>
      <c r="C975">
        <v>41.11</v>
      </c>
      <c r="D975">
        <v>603.37</v>
      </c>
      <c r="E975">
        <v>26</v>
      </c>
      <c r="F975">
        <f t="shared" si="46"/>
        <v>5581.9644338800053</v>
      </c>
      <c r="G975">
        <f t="shared" si="45"/>
        <v>19.422400000000003</v>
      </c>
      <c r="H975">
        <f t="shared" si="47"/>
        <v>3532.3605870552014</v>
      </c>
    </row>
    <row r="976" spans="2:8" x14ac:dyDescent="0.25">
      <c r="B976">
        <v>67.72</v>
      </c>
      <c r="C976">
        <v>42.39</v>
      </c>
      <c r="D976">
        <v>615.57000000000005</v>
      </c>
      <c r="E976">
        <v>25.34</v>
      </c>
      <c r="F976">
        <f t="shared" si="46"/>
        <v>5603.0810921000057</v>
      </c>
      <c r="G976">
        <f t="shared" si="45"/>
        <v>18.547600000000003</v>
      </c>
      <c r="H976">
        <f t="shared" si="47"/>
        <v>3547.8169142060015</v>
      </c>
    </row>
    <row r="977" spans="2:8" x14ac:dyDescent="0.25">
      <c r="B977">
        <v>68.2</v>
      </c>
      <c r="C977">
        <v>43.76</v>
      </c>
      <c r="D977">
        <v>627.32000000000005</v>
      </c>
      <c r="E977">
        <v>24.44</v>
      </c>
      <c r="F977">
        <f t="shared" si="46"/>
        <v>5623.4477506200055</v>
      </c>
      <c r="G977">
        <f t="shared" si="45"/>
        <v>17.438400000000009</v>
      </c>
      <c r="H977">
        <f t="shared" si="47"/>
        <v>3562.3489083932013</v>
      </c>
    </row>
    <row r="978" spans="2:8" x14ac:dyDescent="0.25">
      <c r="B978">
        <v>68.47</v>
      </c>
      <c r="C978">
        <v>45.01</v>
      </c>
      <c r="D978">
        <v>638.58000000000004</v>
      </c>
      <c r="E978">
        <v>23.46</v>
      </c>
      <c r="F978">
        <f t="shared" si="46"/>
        <v>5642.9977428000057</v>
      </c>
      <c r="G978">
        <f t="shared" si="45"/>
        <v>16.258400000000002</v>
      </c>
      <c r="H978">
        <f t="shared" si="47"/>
        <v>3575.8975696404013</v>
      </c>
    </row>
    <row r="979" spans="2:8" x14ac:dyDescent="0.25">
      <c r="B979">
        <v>68.34</v>
      </c>
      <c r="C979">
        <v>46.11</v>
      </c>
      <c r="D979">
        <v>649.22</v>
      </c>
      <c r="E979">
        <v>22.23</v>
      </c>
      <c r="F979">
        <f t="shared" si="46"/>
        <v>5661.5227353900054</v>
      </c>
      <c r="G979">
        <f t="shared" si="45"/>
        <v>14.85240000000001</v>
      </c>
      <c r="H979">
        <f t="shared" si="47"/>
        <v>3588.2745646896014</v>
      </c>
    </row>
    <row r="980" spans="2:8" x14ac:dyDescent="0.25">
      <c r="B980">
        <v>68.459999999999994</v>
      </c>
      <c r="C980">
        <v>47.06</v>
      </c>
      <c r="D980">
        <v>659.45</v>
      </c>
      <c r="E980">
        <v>21.4</v>
      </c>
      <c r="F980">
        <f t="shared" si="46"/>
        <v>5679.3560615900051</v>
      </c>
      <c r="G980">
        <f t="shared" si="45"/>
        <v>13.870399999999997</v>
      </c>
      <c r="H980">
        <f t="shared" si="47"/>
        <v>3599.8332267328014</v>
      </c>
    </row>
    <row r="981" spans="2:8" x14ac:dyDescent="0.25">
      <c r="B981">
        <v>68.78</v>
      </c>
      <c r="C981">
        <v>48.03</v>
      </c>
      <c r="D981">
        <v>669.36</v>
      </c>
      <c r="E981">
        <v>20.75</v>
      </c>
      <c r="F981">
        <f t="shared" si="46"/>
        <v>5696.6477213400049</v>
      </c>
      <c r="G981">
        <f t="shared" si="45"/>
        <v>13.065200000000004</v>
      </c>
      <c r="H981">
        <f t="shared" si="47"/>
        <v>3610.7208890444012</v>
      </c>
    </row>
    <row r="982" spans="2:8" x14ac:dyDescent="0.25">
      <c r="B982">
        <v>56.13</v>
      </c>
      <c r="C982">
        <v>50.61</v>
      </c>
      <c r="D982">
        <v>671.64</v>
      </c>
      <c r="E982">
        <v>5.52</v>
      </c>
      <c r="F982">
        <f t="shared" si="46"/>
        <v>5701.2477195000047</v>
      </c>
      <c r="G982">
        <f t="shared" si="45"/>
        <v>-2.5775999999999897</v>
      </c>
      <c r="H982">
        <f t="shared" si="47"/>
        <v>3608.5728899036012</v>
      </c>
    </row>
    <row r="983" spans="2:8" x14ac:dyDescent="0.25">
      <c r="B983">
        <v>32.64</v>
      </c>
      <c r="C983">
        <v>49.12</v>
      </c>
      <c r="D983">
        <v>662.93</v>
      </c>
      <c r="E983">
        <v>-16.48</v>
      </c>
      <c r="F983">
        <f t="shared" si="46"/>
        <v>5687.5143916600045</v>
      </c>
      <c r="G983">
        <f t="shared" si="45"/>
        <v>-24.339199999999991</v>
      </c>
      <c r="H983">
        <f t="shared" si="47"/>
        <v>3588.2902313500012</v>
      </c>
    </row>
    <row r="984" spans="2:8" x14ac:dyDescent="0.25">
      <c r="B984">
        <v>0.39</v>
      </c>
      <c r="C984">
        <v>46.17</v>
      </c>
      <c r="D984">
        <v>639.58000000000004</v>
      </c>
      <c r="E984">
        <v>-45.78</v>
      </c>
      <c r="F984">
        <f t="shared" si="46"/>
        <v>5649.3644069200045</v>
      </c>
      <c r="G984">
        <f t="shared" si="45"/>
        <v>-53.167200000000001</v>
      </c>
      <c r="H984">
        <f t="shared" si="47"/>
        <v>3543.9842490724013</v>
      </c>
    </row>
    <row r="985" spans="2:8" x14ac:dyDescent="0.25">
      <c r="B985">
        <v>1.3</v>
      </c>
      <c r="C985">
        <v>42.68</v>
      </c>
      <c r="D985">
        <v>618.41999999999996</v>
      </c>
      <c r="E985">
        <v>-41.38</v>
      </c>
      <c r="F985">
        <f t="shared" si="46"/>
        <v>5614.8810873800048</v>
      </c>
      <c r="G985">
        <f t="shared" si="45"/>
        <v>-48.208799999999997</v>
      </c>
      <c r="H985">
        <f t="shared" si="47"/>
        <v>3503.8102651420013</v>
      </c>
    </row>
    <row r="986" spans="2:8" x14ac:dyDescent="0.25">
      <c r="B986">
        <v>1.67</v>
      </c>
      <c r="C986">
        <v>41.07</v>
      </c>
      <c r="D986">
        <v>598.25</v>
      </c>
      <c r="E986">
        <v>-39.4</v>
      </c>
      <c r="F986">
        <f t="shared" si="46"/>
        <v>5582.0477671800045</v>
      </c>
      <c r="G986">
        <f t="shared" si="45"/>
        <v>-45.971199999999996</v>
      </c>
      <c r="H986">
        <f t="shared" si="47"/>
        <v>3465.5009471324015</v>
      </c>
    </row>
    <row r="987" spans="2:8" x14ac:dyDescent="0.25">
      <c r="B987">
        <v>0.98</v>
      </c>
      <c r="C987">
        <v>39.74</v>
      </c>
      <c r="D987">
        <v>578.39</v>
      </c>
      <c r="E987">
        <v>-38.770000000000003</v>
      </c>
      <c r="F987">
        <f t="shared" si="46"/>
        <v>5549.7394467700042</v>
      </c>
      <c r="G987">
        <f t="shared" si="45"/>
        <v>-45.118400000000001</v>
      </c>
      <c r="H987">
        <f t="shared" si="47"/>
        <v>3427.9022955052014</v>
      </c>
    </row>
    <row r="988" spans="2:8" x14ac:dyDescent="0.25">
      <c r="B988">
        <v>1.1599999999999999</v>
      </c>
      <c r="C988">
        <v>38.520000000000003</v>
      </c>
      <c r="D988">
        <v>559.24</v>
      </c>
      <c r="E988">
        <v>-37.36</v>
      </c>
      <c r="F988">
        <f t="shared" si="46"/>
        <v>5518.6061258900045</v>
      </c>
      <c r="G988">
        <f t="shared" si="45"/>
        <v>-43.523200000000003</v>
      </c>
      <c r="H988">
        <f t="shared" si="47"/>
        <v>3391.6329766796016</v>
      </c>
    </row>
    <row r="989" spans="2:8" x14ac:dyDescent="0.25">
      <c r="B989">
        <v>1.2</v>
      </c>
      <c r="C989">
        <v>36.909999999999997</v>
      </c>
      <c r="D989">
        <v>540.91</v>
      </c>
      <c r="E989">
        <v>-35.71</v>
      </c>
      <c r="F989">
        <f t="shared" si="46"/>
        <v>5488.8478044600042</v>
      </c>
      <c r="G989">
        <f t="shared" si="45"/>
        <v>-41.615599999999993</v>
      </c>
      <c r="H989">
        <f t="shared" si="47"/>
        <v>3356.9533238848016</v>
      </c>
    </row>
    <row r="990" spans="2:8" x14ac:dyDescent="0.25">
      <c r="B990">
        <v>-1.23</v>
      </c>
      <c r="C990">
        <v>35.380000000000003</v>
      </c>
      <c r="D990">
        <v>522.14</v>
      </c>
      <c r="E990">
        <v>-36.61</v>
      </c>
      <c r="F990">
        <f t="shared" si="46"/>
        <v>5458.3394833300044</v>
      </c>
      <c r="G990">
        <f t="shared" si="45"/>
        <v>-42.270799999999994</v>
      </c>
      <c r="H990">
        <f t="shared" si="47"/>
        <v>3321.7276713084016</v>
      </c>
    </row>
    <row r="991" spans="2:8" x14ac:dyDescent="0.25">
      <c r="B991">
        <v>-1.47</v>
      </c>
      <c r="C991">
        <v>33.58</v>
      </c>
      <c r="D991">
        <v>504.14</v>
      </c>
      <c r="E991">
        <v>-35.049999999999997</v>
      </c>
      <c r="F991">
        <f t="shared" si="46"/>
        <v>5429.1311616800049</v>
      </c>
      <c r="G991">
        <f t="shared" si="45"/>
        <v>-40.422799999999995</v>
      </c>
      <c r="H991">
        <f t="shared" si="47"/>
        <v>3288.0420181160016</v>
      </c>
    </row>
    <row r="992" spans="2:8" x14ac:dyDescent="0.25">
      <c r="B992">
        <v>-0.78</v>
      </c>
      <c r="C992">
        <v>32.04</v>
      </c>
      <c r="D992">
        <v>487.26</v>
      </c>
      <c r="E992">
        <v>-32.82</v>
      </c>
      <c r="F992">
        <f t="shared" si="46"/>
        <v>5401.7811726200052</v>
      </c>
      <c r="G992">
        <f t="shared" si="45"/>
        <v>-37.946399999999997</v>
      </c>
      <c r="H992">
        <f t="shared" si="47"/>
        <v>3256.4200307648016</v>
      </c>
    </row>
    <row r="993" spans="2:8" x14ac:dyDescent="0.25">
      <c r="B993">
        <v>0.81</v>
      </c>
      <c r="C993">
        <v>30.54</v>
      </c>
      <c r="D993">
        <v>471.93</v>
      </c>
      <c r="E993">
        <v>-29.73</v>
      </c>
      <c r="F993">
        <f t="shared" si="46"/>
        <v>5377.0061825300054</v>
      </c>
      <c r="G993">
        <f t="shared" si="45"/>
        <v>-34.616399999999992</v>
      </c>
      <c r="H993">
        <f t="shared" si="47"/>
        <v>3227.5730423036016</v>
      </c>
    </row>
    <row r="994" spans="2:8" x14ac:dyDescent="0.25">
      <c r="B994">
        <v>0.78</v>
      </c>
      <c r="C994">
        <v>29.09</v>
      </c>
      <c r="D994">
        <v>457.31</v>
      </c>
      <c r="E994">
        <v>-28.3</v>
      </c>
      <c r="F994">
        <f t="shared" si="46"/>
        <v>5353.4228586300051</v>
      </c>
      <c r="G994">
        <f t="shared" si="45"/>
        <v>-32.964399999999998</v>
      </c>
      <c r="H994">
        <f t="shared" si="47"/>
        <v>3200.1027199584014</v>
      </c>
    </row>
    <row r="995" spans="2:8" x14ac:dyDescent="0.25">
      <c r="B995">
        <v>2.16</v>
      </c>
      <c r="C995">
        <v>27.75</v>
      </c>
      <c r="D995">
        <v>444.05</v>
      </c>
      <c r="E995">
        <v>-25.59</v>
      </c>
      <c r="F995">
        <f t="shared" si="46"/>
        <v>5332.0978671600051</v>
      </c>
      <c r="G995">
        <f t="shared" si="45"/>
        <v>-30.029999999999998</v>
      </c>
      <c r="H995">
        <f t="shared" si="47"/>
        <v>3175.0777299684014</v>
      </c>
    </row>
    <row r="996" spans="2:8" x14ac:dyDescent="0.25">
      <c r="B996">
        <v>1.2</v>
      </c>
      <c r="C996">
        <v>26.54</v>
      </c>
      <c r="D996">
        <v>430.9</v>
      </c>
      <c r="E996">
        <v>-25.34</v>
      </c>
      <c r="F996">
        <f t="shared" si="46"/>
        <v>5310.9812089400048</v>
      </c>
      <c r="G996">
        <f t="shared" si="45"/>
        <v>-29.586399999999998</v>
      </c>
      <c r="H996">
        <f t="shared" si="47"/>
        <v>3150.4224064972013</v>
      </c>
    </row>
    <row r="997" spans="2:8" x14ac:dyDescent="0.25">
      <c r="B997">
        <v>0.85</v>
      </c>
      <c r="C997">
        <v>25.21</v>
      </c>
      <c r="D997">
        <v>418.25</v>
      </c>
      <c r="E997">
        <v>-24.36</v>
      </c>
      <c r="F997">
        <f t="shared" si="46"/>
        <v>5290.6812170600051</v>
      </c>
      <c r="G997">
        <f t="shared" si="45"/>
        <v>-28.393599999999999</v>
      </c>
      <c r="H997">
        <f t="shared" si="47"/>
        <v>3126.7610826284013</v>
      </c>
    </row>
    <row r="998" spans="2:8" x14ac:dyDescent="0.25">
      <c r="B998">
        <v>0.56999999999999995</v>
      </c>
      <c r="C998">
        <v>24.04</v>
      </c>
      <c r="D998">
        <v>406.05</v>
      </c>
      <c r="E998">
        <v>-23.46</v>
      </c>
      <c r="F998">
        <f t="shared" si="46"/>
        <v>5271.131224880005</v>
      </c>
      <c r="G998">
        <f t="shared" si="45"/>
        <v>-27.316399999999998</v>
      </c>
      <c r="H998">
        <f t="shared" si="47"/>
        <v>3103.9974250672012</v>
      </c>
    </row>
    <row r="999" spans="2:8" x14ac:dyDescent="0.25">
      <c r="B999">
        <v>1.02</v>
      </c>
      <c r="C999">
        <v>22.84</v>
      </c>
      <c r="D999">
        <v>394.67</v>
      </c>
      <c r="E999">
        <v>-21.83</v>
      </c>
      <c r="F999">
        <f t="shared" si="46"/>
        <v>5252.9395654900054</v>
      </c>
      <c r="G999">
        <f t="shared" si="45"/>
        <v>-25.474399999999999</v>
      </c>
      <c r="H999">
        <f t="shared" si="47"/>
        <v>3082.7687668920012</v>
      </c>
    </row>
    <row r="1000" spans="2:8" x14ac:dyDescent="0.25">
      <c r="B1000">
        <v>0.6</v>
      </c>
      <c r="C1000">
        <v>21.72</v>
      </c>
      <c r="D1000">
        <v>383.64</v>
      </c>
      <c r="E1000">
        <v>-21.12</v>
      </c>
      <c r="F1000">
        <f t="shared" si="46"/>
        <v>5235.3395725300052</v>
      </c>
      <c r="G1000">
        <f t="shared" si="45"/>
        <v>-24.595199999999995</v>
      </c>
      <c r="H1000">
        <f t="shared" si="47"/>
        <v>3062.272775090401</v>
      </c>
    </row>
    <row r="1001" spans="2:8" x14ac:dyDescent="0.25">
      <c r="B1001">
        <v>-0.75</v>
      </c>
      <c r="C1001">
        <v>20.77</v>
      </c>
      <c r="D1001">
        <v>372.4</v>
      </c>
      <c r="E1001">
        <v>-21.53</v>
      </c>
      <c r="F1001">
        <f t="shared" si="46"/>
        <v>5217.3979130400048</v>
      </c>
      <c r="G1001">
        <f t="shared" si="45"/>
        <v>-24.8432</v>
      </c>
      <c r="H1001">
        <f t="shared" si="47"/>
        <v>3041.570116704801</v>
      </c>
    </row>
    <row r="1002" spans="2:8" x14ac:dyDescent="0.25">
      <c r="B1002">
        <v>-0.88</v>
      </c>
      <c r="C1002">
        <v>19.940000000000001</v>
      </c>
      <c r="D1002">
        <v>361.52</v>
      </c>
      <c r="E1002">
        <v>-20.82</v>
      </c>
      <c r="F1002">
        <f t="shared" si="46"/>
        <v>5200.0479199800047</v>
      </c>
      <c r="G1002">
        <f t="shared" si="45"/>
        <v>-24.010400000000001</v>
      </c>
      <c r="H1002">
        <f t="shared" si="47"/>
        <v>3021.5614580416009</v>
      </c>
    </row>
    <row r="1003" spans="2:8" x14ac:dyDescent="0.25">
      <c r="B1003">
        <v>0.79</v>
      </c>
      <c r="C1003">
        <v>19.190000000000001</v>
      </c>
      <c r="D1003">
        <v>351.85</v>
      </c>
      <c r="E1003">
        <v>-18.399999999999999</v>
      </c>
      <c r="F1003">
        <f t="shared" si="46"/>
        <v>5184.7145927800048</v>
      </c>
      <c r="G1003">
        <f t="shared" si="45"/>
        <v>-21.470400000000001</v>
      </c>
      <c r="H1003">
        <f t="shared" si="47"/>
        <v>3003.6694651984008</v>
      </c>
    </row>
    <row r="1004" spans="2:8" x14ac:dyDescent="0.25">
      <c r="B1004">
        <v>-0.3</v>
      </c>
      <c r="C1004">
        <v>18.600000000000001</v>
      </c>
      <c r="D1004">
        <v>341.94</v>
      </c>
      <c r="E1004">
        <v>-18.899999999999999</v>
      </c>
      <c r="F1004">
        <f t="shared" si="46"/>
        <v>5168.9645990800045</v>
      </c>
      <c r="G1004">
        <f t="shared" si="45"/>
        <v>-21.876000000000001</v>
      </c>
      <c r="H1004">
        <f t="shared" si="47"/>
        <v>2985.4394724904009</v>
      </c>
    </row>
    <row r="1005" spans="2:8" x14ac:dyDescent="0.25">
      <c r="B1005">
        <v>-0.18</v>
      </c>
      <c r="C1005">
        <v>18.149999999999999</v>
      </c>
      <c r="D1005">
        <v>332.3</v>
      </c>
      <c r="E1005">
        <v>-18.329999999999998</v>
      </c>
      <c r="F1005">
        <f t="shared" si="46"/>
        <v>5153.6896051900048</v>
      </c>
      <c r="G1005">
        <f t="shared" si="45"/>
        <v>-21.233999999999998</v>
      </c>
      <c r="H1005">
        <f t="shared" si="47"/>
        <v>2967.7444795684009</v>
      </c>
    </row>
    <row r="1006" spans="2:8" x14ac:dyDescent="0.25">
      <c r="B1006">
        <v>0.64</v>
      </c>
      <c r="C1006">
        <v>17.46</v>
      </c>
      <c r="D1006">
        <v>323.42</v>
      </c>
      <c r="E1006">
        <v>-16.82</v>
      </c>
      <c r="F1006">
        <f t="shared" si="46"/>
        <v>5139.6729441300049</v>
      </c>
      <c r="G1006">
        <f t="shared" si="45"/>
        <v>-19.613599999999998</v>
      </c>
      <c r="H1006">
        <f t="shared" si="47"/>
        <v>2951.3998194396008</v>
      </c>
    </row>
    <row r="1007" spans="2:8" x14ac:dyDescent="0.25">
      <c r="B1007">
        <v>-0.1</v>
      </c>
      <c r="C1007">
        <v>16.760000000000002</v>
      </c>
      <c r="D1007">
        <v>314.52</v>
      </c>
      <c r="E1007">
        <v>-16.86</v>
      </c>
      <c r="F1007">
        <f t="shared" si="46"/>
        <v>5125.6229497500053</v>
      </c>
      <c r="G1007">
        <f t="shared" si="45"/>
        <v>-19.541600000000003</v>
      </c>
      <c r="H1007">
        <f t="shared" si="47"/>
        <v>2935.1151592868009</v>
      </c>
    </row>
    <row r="1008" spans="2:8" x14ac:dyDescent="0.25">
      <c r="B1008">
        <v>-0.7</v>
      </c>
      <c r="C1008">
        <v>14.88</v>
      </c>
      <c r="D1008">
        <v>306.26</v>
      </c>
      <c r="E1008">
        <v>-15.58</v>
      </c>
      <c r="F1008">
        <f t="shared" si="46"/>
        <v>5112.6396216100056</v>
      </c>
      <c r="G1008">
        <f t="shared" si="45"/>
        <v>-17.960799999999999</v>
      </c>
      <c r="H1008">
        <f t="shared" si="47"/>
        <v>2920.1478319404009</v>
      </c>
    </row>
    <row r="1009" spans="2:8" x14ac:dyDescent="0.25">
      <c r="B1009">
        <v>0.65</v>
      </c>
      <c r="C1009">
        <v>11.95</v>
      </c>
      <c r="D1009">
        <v>300.14</v>
      </c>
      <c r="E1009">
        <v>-11.3</v>
      </c>
      <c r="F1009">
        <f t="shared" si="46"/>
        <v>5103.2229587100055</v>
      </c>
      <c r="G1009">
        <f t="shared" si="45"/>
        <v>-13.211999999999998</v>
      </c>
      <c r="H1009">
        <f t="shared" si="47"/>
        <v>2909.137836344401</v>
      </c>
    </row>
    <row r="1010" spans="2:8" x14ac:dyDescent="0.25">
      <c r="B1010">
        <v>0.5</v>
      </c>
      <c r="C1010">
        <v>9.82</v>
      </c>
      <c r="D1010">
        <v>295.01</v>
      </c>
      <c r="E1010">
        <v>-9.33</v>
      </c>
      <c r="F1010">
        <f t="shared" si="46"/>
        <v>5095.4479618200057</v>
      </c>
      <c r="G1010">
        <f t="shared" si="45"/>
        <v>-10.8912</v>
      </c>
      <c r="H1010">
        <f t="shared" si="47"/>
        <v>2900.0618399748009</v>
      </c>
    </row>
    <row r="1011" spans="2:8" x14ac:dyDescent="0.25">
      <c r="B1011">
        <v>1.1299999999999999</v>
      </c>
      <c r="C1011">
        <v>7.52</v>
      </c>
      <c r="D1011">
        <v>291.33999999999997</v>
      </c>
      <c r="E1011">
        <v>-6.38</v>
      </c>
      <c r="F1011">
        <f t="shared" si="46"/>
        <v>5090.131297280006</v>
      </c>
      <c r="G1011">
        <f t="shared" si="45"/>
        <v>-7.5931999999999986</v>
      </c>
      <c r="H1011">
        <f t="shared" si="47"/>
        <v>2893.7341758392008</v>
      </c>
    </row>
    <row r="1012" spans="2:8" x14ac:dyDescent="0.25">
      <c r="B1012">
        <v>1.74</v>
      </c>
      <c r="C1012">
        <v>6.24</v>
      </c>
      <c r="D1012">
        <v>288.62</v>
      </c>
      <c r="E1012">
        <v>-4.5</v>
      </c>
      <c r="F1012">
        <f t="shared" si="46"/>
        <v>5086.3812987800056</v>
      </c>
      <c r="G1012">
        <f t="shared" si="45"/>
        <v>-5.4983999999999993</v>
      </c>
      <c r="H1012">
        <f t="shared" si="47"/>
        <v>2889.152177672001</v>
      </c>
    </row>
    <row r="1013" spans="2:8" x14ac:dyDescent="0.25">
      <c r="B1013">
        <v>0.33</v>
      </c>
      <c r="C1013">
        <v>5.34</v>
      </c>
      <c r="D1013">
        <v>285.64999999999998</v>
      </c>
      <c r="E1013">
        <v>-5.01</v>
      </c>
      <c r="F1013">
        <f t="shared" si="46"/>
        <v>5082.206300450006</v>
      </c>
      <c r="G1013">
        <f t="shared" si="45"/>
        <v>-5.8643999999999989</v>
      </c>
      <c r="H1013">
        <f t="shared" si="47"/>
        <v>2884.265179626801</v>
      </c>
    </row>
    <row r="1014" spans="2:8" x14ac:dyDescent="0.25">
      <c r="B1014">
        <v>-0.18</v>
      </c>
      <c r="C1014">
        <v>3.77</v>
      </c>
      <c r="D1014">
        <v>283.2</v>
      </c>
      <c r="E1014">
        <v>-3.95</v>
      </c>
      <c r="F1014">
        <f t="shared" si="46"/>
        <v>5078.9146351000063</v>
      </c>
      <c r="G1014">
        <f t="shared" si="45"/>
        <v>-4.5531999999999995</v>
      </c>
      <c r="H1014">
        <f t="shared" si="47"/>
        <v>2880.4708478112011</v>
      </c>
    </row>
    <row r="1015" spans="2:8" x14ac:dyDescent="0.25">
      <c r="B1015">
        <v>0.91</v>
      </c>
      <c r="C1015">
        <v>2.42</v>
      </c>
      <c r="D1015">
        <v>281.98</v>
      </c>
      <c r="E1015">
        <v>-1.51</v>
      </c>
      <c r="F1015">
        <f t="shared" si="46"/>
        <v>5077.6563022700066</v>
      </c>
      <c r="G1015">
        <f t="shared" si="45"/>
        <v>-1.8971999999999998</v>
      </c>
      <c r="H1015">
        <f t="shared" si="47"/>
        <v>2878.8898484436013</v>
      </c>
    </row>
    <row r="1016" spans="2:8" x14ac:dyDescent="0.25">
      <c r="B1016">
        <v>1.37</v>
      </c>
      <c r="C1016">
        <v>1.67</v>
      </c>
      <c r="D1016">
        <v>281.36</v>
      </c>
      <c r="E1016">
        <v>-0.31</v>
      </c>
      <c r="F1016">
        <f t="shared" si="46"/>
        <v>5077.3979690400065</v>
      </c>
      <c r="G1016">
        <f t="shared" si="45"/>
        <v>-0.5671999999999997</v>
      </c>
      <c r="H1016">
        <f t="shared" si="47"/>
        <v>2878.4171819660014</v>
      </c>
    </row>
    <row r="1017" spans="2:8" x14ac:dyDescent="0.25">
      <c r="B1017">
        <v>-0.06</v>
      </c>
      <c r="C1017">
        <v>0.5</v>
      </c>
      <c r="D1017">
        <v>280.61</v>
      </c>
      <c r="E1017">
        <v>-0.56000000000000005</v>
      </c>
      <c r="F1017">
        <f t="shared" si="46"/>
        <v>5076.9313025600068</v>
      </c>
      <c r="G1017">
        <f t="shared" si="45"/>
        <v>-0.6399999999999999</v>
      </c>
      <c r="H1017">
        <f t="shared" si="47"/>
        <v>2877.8838488460015</v>
      </c>
    </row>
    <row r="1018" spans="2:8" x14ac:dyDescent="0.25">
      <c r="B1018">
        <v>0.03</v>
      </c>
      <c r="C1018">
        <v>1.33</v>
      </c>
      <c r="D1018">
        <v>279.48</v>
      </c>
      <c r="E1018">
        <v>-1.3</v>
      </c>
      <c r="F1018">
        <f t="shared" si="46"/>
        <v>5075.847969660007</v>
      </c>
      <c r="G1018">
        <f t="shared" si="45"/>
        <v>-1.5127999999999999</v>
      </c>
      <c r="H1018">
        <f t="shared" si="47"/>
        <v>2876.6231826836015</v>
      </c>
    </row>
    <row r="1019" spans="2:8" x14ac:dyDescent="0.25">
      <c r="B1019">
        <v>1.24</v>
      </c>
      <c r="C1019">
        <v>0.1</v>
      </c>
      <c r="D1019">
        <v>279.48</v>
      </c>
      <c r="E1019">
        <v>1.1299999999999999</v>
      </c>
      <c r="F1019">
        <f t="shared" si="46"/>
        <v>5076.7896359500073</v>
      </c>
      <c r="G1019">
        <f t="shared" si="45"/>
        <v>1.1240000000000001</v>
      </c>
      <c r="H1019">
        <f t="shared" si="47"/>
        <v>2877.5598489756017</v>
      </c>
    </row>
    <row r="1020" spans="2:8" x14ac:dyDescent="0.25">
      <c r="B1020">
        <v>1.29</v>
      </c>
      <c r="C1020">
        <v>0.41</v>
      </c>
      <c r="D1020">
        <v>279.48</v>
      </c>
      <c r="E1020">
        <v>0.88</v>
      </c>
      <c r="F1020">
        <f t="shared" si="46"/>
        <v>5077.522968990007</v>
      </c>
      <c r="G1020">
        <f t="shared" si="45"/>
        <v>0.81440000000000012</v>
      </c>
      <c r="H1020">
        <f t="shared" si="47"/>
        <v>2878.2385153708015</v>
      </c>
    </row>
    <row r="1021" spans="2:8" x14ac:dyDescent="0.25">
      <c r="B1021">
        <v>0.91</v>
      </c>
      <c r="C1021">
        <v>-0.15</v>
      </c>
      <c r="D1021">
        <v>279.48</v>
      </c>
      <c r="E1021">
        <v>1.06</v>
      </c>
      <c r="F1021">
        <f t="shared" si="46"/>
        <v>5078.406301970007</v>
      </c>
      <c r="G1021">
        <f t="shared" si="45"/>
        <v>1.0840000000000001</v>
      </c>
      <c r="H1021">
        <f t="shared" si="47"/>
        <v>2879.1418483428015</v>
      </c>
    </row>
    <row r="1022" spans="2:8" x14ac:dyDescent="0.25">
      <c r="B1022">
        <v>0.08</v>
      </c>
      <c r="C1022">
        <v>0.53</v>
      </c>
      <c r="D1022">
        <v>278.79000000000002</v>
      </c>
      <c r="E1022">
        <v>-0.45</v>
      </c>
      <c r="F1022">
        <f t="shared" si="46"/>
        <v>5078.0313021200072</v>
      </c>
      <c r="G1022">
        <f t="shared" si="45"/>
        <v>-0.53480000000000005</v>
      </c>
      <c r="H1022">
        <f t="shared" si="47"/>
        <v>2878.6961818544014</v>
      </c>
    </row>
    <row r="1023" spans="2:8" x14ac:dyDescent="0.25">
      <c r="B1023">
        <v>0.33</v>
      </c>
      <c r="C1023">
        <v>0.37</v>
      </c>
      <c r="D1023">
        <v>278.79000000000002</v>
      </c>
      <c r="E1023">
        <v>-0.04</v>
      </c>
      <c r="F1023">
        <f t="shared" si="46"/>
        <v>5077.9979688000076</v>
      </c>
      <c r="G1023">
        <f t="shared" si="45"/>
        <v>-9.9199999999999955E-2</v>
      </c>
      <c r="H1023">
        <f t="shared" si="47"/>
        <v>2878.6135152208012</v>
      </c>
    </row>
    <row r="1024" spans="2:8" x14ac:dyDescent="0.25">
      <c r="B1024">
        <v>0.08</v>
      </c>
      <c r="C1024">
        <v>0.19</v>
      </c>
      <c r="D1024">
        <v>278.27</v>
      </c>
      <c r="E1024">
        <v>-0.11</v>
      </c>
      <c r="F1024">
        <f t="shared" si="46"/>
        <v>5077.9063021700076</v>
      </c>
      <c r="G1024">
        <f t="shared" si="45"/>
        <v>-0.14039999999999997</v>
      </c>
      <c r="H1024">
        <f t="shared" si="47"/>
        <v>2878.4965152676014</v>
      </c>
    </row>
    <row r="1025" spans="2:8" x14ac:dyDescent="0.25">
      <c r="B1025">
        <v>-0.22</v>
      </c>
      <c r="C1025">
        <v>0.28000000000000003</v>
      </c>
      <c r="D1025">
        <v>277.54000000000002</v>
      </c>
      <c r="E1025">
        <v>-0.5</v>
      </c>
      <c r="F1025">
        <f t="shared" si="46"/>
        <v>5077.4896356700074</v>
      </c>
      <c r="G1025">
        <f t="shared" si="45"/>
        <v>-0.54480000000000006</v>
      </c>
      <c r="H1025">
        <f t="shared" si="47"/>
        <v>2878.0425154492013</v>
      </c>
    </row>
    <row r="1026" spans="2:8" x14ac:dyDescent="0.25">
      <c r="B1026">
        <v>0.11</v>
      </c>
      <c r="C1026">
        <v>-0.16</v>
      </c>
      <c r="D1026">
        <v>277.54000000000002</v>
      </c>
      <c r="E1026">
        <v>0.26</v>
      </c>
      <c r="F1026">
        <f t="shared" si="46"/>
        <v>5077.706302250007</v>
      </c>
      <c r="G1026">
        <f t="shared" si="45"/>
        <v>0.29559999999999997</v>
      </c>
      <c r="H1026">
        <f t="shared" si="47"/>
        <v>2878.2888486840016</v>
      </c>
    </row>
    <row r="1027" spans="2:8" x14ac:dyDescent="0.25">
      <c r="B1027">
        <v>0.25</v>
      </c>
      <c r="C1027">
        <v>-0.66</v>
      </c>
      <c r="D1027">
        <v>277.54000000000002</v>
      </c>
      <c r="E1027">
        <v>0.91</v>
      </c>
      <c r="F1027">
        <f t="shared" si="46"/>
        <v>5078.4646352800073</v>
      </c>
      <c r="G1027">
        <f t="shared" si="45"/>
        <v>1.0156000000000001</v>
      </c>
      <c r="H1027">
        <f t="shared" si="47"/>
        <v>2879.1351816788015</v>
      </c>
    </row>
    <row r="1028" spans="2:8" x14ac:dyDescent="0.25">
      <c r="B1028">
        <v>-0.18</v>
      </c>
      <c r="C1028">
        <v>-1.1000000000000001</v>
      </c>
      <c r="D1028">
        <v>277.54000000000002</v>
      </c>
      <c r="E1028">
        <v>0.92</v>
      </c>
      <c r="F1028">
        <f t="shared" si="46"/>
        <v>5079.2313016400076</v>
      </c>
      <c r="G1028">
        <f t="shared" si="45"/>
        <v>1.0960000000000001</v>
      </c>
      <c r="H1028">
        <f t="shared" si="47"/>
        <v>2880.0485146468013</v>
      </c>
    </row>
    <row r="1029" spans="2:8" x14ac:dyDescent="0.25">
      <c r="B1029">
        <v>0.52</v>
      </c>
      <c r="C1029">
        <v>-1.0900000000000001</v>
      </c>
      <c r="D1029">
        <v>277.54000000000002</v>
      </c>
      <c r="E1029">
        <v>1.61</v>
      </c>
      <c r="F1029">
        <f t="shared" si="46"/>
        <v>5080.5729677700074</v>
      </c>
      <c r="G1029">
        <f t="shared" si="45"/>
        <v>1.7844</v>
      </c>
      <c r="H1029">
        <f t="shared" si="47"/>
        <v>2881.5355140520014</v>
      </c>
    </row>
    <row r="1030" spans="2:8" x14ac:dyDescent="0.25">
      <c r="B1030">
        <v>0.26</v>
      </c>
      <c r="C1030">
        <v>-1.07</v>
      </c>
      <c r="D1030">
        <v>277.54000000000002</v>
      </c>
      <c r="E1030">
        <v>1.34</v>
      </c>
      <c r="F1030">
        <f t="shared" si="46"/>
        <v>5081.6896339900077</v>
      </c>
      <c r="G1030">
        <f t="shared" ref="G1030:G1093" si="48">B1030-(C1030*1.16)</f>
        <v>1.5012000000000001</v>
      </c>
      <c r="H1030">
        <f t="shared" si="47"/>
        <v>2882.7865135516013</v>
      </c>
    </row>
    <row r="1031" spans="2:8" x14ac:dyDescent="0.25">
      <c r="B1031">
        <v>0.85</v>
      </c>
      <c r="C1031">
        <v>-0.99</v>
      </c>
      <c r="D1031">
        <v>277.54000000000002</v>
      </c>
      <c r="E1031">
        <v>1.84</v>
      </c>
      <c r="F1031">
        <f t="shared" ref="F1031:F1094" si="49">F1030+(E1031*16.66666*0.05)</f>
        <v>5083.2229667100073</v>
      </c>
      <c r="G1031">
        <f t="shared" si="48"/>
        <v>1.9983999999999997</v>
      </c>
      <c r="H1031">
        <f t="shared" ref="H1031:H1094" si="50">H1030+(G1031*16.66666*0.05)</f>
        <v>2884.4518462188012</v>
      </c>
    </row>
    <row r="1032" spans="2:8" x14ac:dyDescent="0.25">
      <c r="B1032">
        <v>0.6</v>
      </c>
      <c r="C1032">
        <v>-1.51</v>
      </c>
      <c r="D1032">
        <v>278.13</v>
      </c>
      <c r="E1032">
        <v>2.11</v>
      </c>
      <c r="F1032">
        <f t="shared" si="49"/>
        <v>5084.9812993400074</v>
      </c>
      <c r="G1032">
        <f t="shared" si="48"/>
        <v>2.3515999999999999</v>
      </c>
      <c r="H1032">
        <f t="shared" si="50"/>
        <v>2886.4115121016011</v>
      </c>
    </row>
    <row r="1033" spans="2:8" x14ac:dyDescent="0.25">
      <c r="B1033">
        <v>0.2</v>
      </c>
      <c r="C1033">
        <v>-0.9</v>
      </c>
      <c r="D1033">
        <v>278.13</v>
      </c>
      <c r="E1033">
        <v>1.0900000000000001</v>
      </c>
      <c r="F1033">
        <f t="shared" si="49"/>
        <v>5085.8896323100071</v>
      </c>
      <c r="G1033">
        <f t="shared" si="48"/>
        <v>1.244</v>
      </c>
      <c r="H1033">
        <f t="shared" si="50"/>
        <v>2887.4481783536012</v>
      </c>
    </row>
    <row r="1034" spans="2:8" x14ac:dyDescent="0.25">
      <c r="B1034">
        <v>2.2799999999999998</v>
      </c>
      <c r="C1034">
        <v>-0.72</v>
      </c>
      <c r="D1034">
        <v>279.16000000000003</v>
      </c>
      <c r="E1034">
        <v>2.99</v>
      </c>
      <c r="F1034">
        <f t="shared" si="49"/>
        <v>5088.3812979800068</v>
      </c>
      <c r="G1034">
        <f t="shared" si="48"/>
        <v>3.1151999999999997</v>
      </c>
      <c r="H1034">
        <f t="shared" si="50"/>
        <v>2890.0441773152011</v>
      </c>
    </row>
    <row r="1035" spans="2:8" x14ac:dyDescent="0.25">
      <c r="B1035">
        <v>2</v>
      </c>
      <c r="C1035">
        <v>-0.53</v>
      </c>
      <c r="D1035">
        <v>279.95</v>
      </c>
      <c r="E1035">
        <v>2.5299999999999998</v>
      </c>
      <c r="F1035">
        <f t="shared" si="49"/>
        <v>5090.4896304700069</v>
      </c>
      <c r="G1035">
        <f t="shared" si="48"/>
        <v>2.6147999999999998</v>
      </c>
      <c r="H1035">
        <f t="shared" si="50"/>
        <v>2892.223176443601</v>
      </c>
    </row>
    <row r="1036" spans="2:8" x14ac:dyDescent="0.25">
      <c r="B1036">
        <v>1.03</v>
      </c>
      <c r="C1036">
        <v>-1.1599999999999999</v>
      </c>
      <c r="D1036">
        <v>280.58</v>
      </c>
      <c r="E1036">
        <v>2.19</v>
      </c>
      <c r="F1036">
        <f t="shared" si="49"/>
        <v>5092.3146297400071</v>
      </c>
      <c r="G1036">
        <f t="shared" si="48"/>
        <v>2.3755999999999999</v>
      </c>
      <c r="H1036">
        <f t="shared" si="50"/>
        <v>2894.2028423184011</v>
      </c>
    </row>
    <row r="1037" spans="2:8" x14ac:dyDescent="0.25">
      <c r="B1037">
        <v>-0.18</v>
      </c>
      <c r="C1037">
        <v>-1.43</v>
      </c>
      <c r="D1037">
        <v>280.58</v>
      </c>
      <c r="E1037">
        <v>1.25</v>
      </c>
      <c r="F1037">
        <f t="shared" si="49"/>
        <v>5093.3562959900073</v>
      </c>
      <c r="G1037">
        <f t="shared" si="48"/>
        <v>1.4787999999999999</v>
      </c>
      <c r="H1037">
        <f t="shared" si="50"/>
        <v>2895.435175158801</v>
      </c>
    </row>
    <row r="1038" spans="2:8" x14ac:dyDescent="0.25">
      <c r="B1038">
        <v>-0.48</v>
      </c>
      <c r="C1038">
        <v>-1.62</v>
      </c>
      <c r="D1038">
        <v>280.58</v>
      </c>
      <c r="E1038">
        <v>1.1399999999999999</v>
      </c>
      <c r="F1038">
        <f t="shared" si="49"/>
        <v>5094.3062956100075</v>
      </c>
      <c r="G1038">
        <f t="shared" si="48"/>
        <v>1.3992</v>
      </c>
      <c r="H1038">
        <f t="shared" si="50"/>
        <v>2896.6011746924009</v>
      </c>
    </row>
    <row r="1039" spans="2:8" x14ac:dyDescent="0.25">
      <c r="B1039">
        <v>0.59</v>
      </c>
      <c r="C1039">
        <v>-1.53</v>
      </c>
      <c r="D1039">
        <v>281.16000000000003</v>
      </c>
      <c r="E1039">
        <v>2.11</v>
      </c>
      <c r="F1039">
        <f t="shared" si="49"/>
        <v>5096.0646282400076</v>
      </c>
      <c r="G1039">
        <f t="shared" si="48"/>
        <v>2.3647999999999998</v>
      </c>
      <c r="H1039">
        <f t="shared" si="50"/>
        <v>2898.5718405708008</v>
      </c>
    </row>
    <row r="1040" spans="2:8" x14ac:dyDescent="0.25">
      <c r="B1040">
        <v>0.68</v>
      </c>
      <c r="C1040">
        <v>-1.38</v>
      </c>
      <c r="D1040">
        <v>281.73</v>
      </c>
      <c r="E1040">
        <v>2.06</v>
      </c>
      <c r="F1040">
        <f t="shared" si="49"/>
        <v>5097.7812942200071</v>
      </c>
      <c r="G1040">
        <f t="shared" si="48"/>
        <v>2.2807999999999997</v>
      </c>
      <c r="H1040">
        <f t="shared" si="50"/>
        <v>2900.4725064772006</v>
      </c>
    </row>
    <row r="1041" spans="2:8" x14ac:dyDescent="0.25">
      <c r="B1041">
        <v>1.61</v>
      </c>
      <c r="C1041">
        <v>-1.61</v>
      </c>
      <c r="D1041">
        <v>282.87</v>
      </c>
      <c r="E1041">
        <v>3.22</v>
      </c>
      <c r="F1041">
        <f t="shared" si="49"/>
        <v>5100.4646264800067</v>
      </c>
      <c r="G1041">
        <f t="shared" si="48"/>
        <v>3.4775999999999998</v>
      </c>
      <c r="H1041">
        <f t="shared" si="50"/>
        <v>2903.3705053180006</v>
      </c>
    </row>
    <row r="1042" spans="2:8" x14ac:dyDescent="0.25">
      <c r="B1042">
        <v>0.34</v>
      </c>
      <c r="C1042">
        <v>-1.67</v>
      </c>
      <c r="D1042">
        <v>283.39999999999998</v>
      </c>
      <c r="E1042">
        <v>2.0099999999999998</v>
      </c>
      <c r="F1042">
        <f t="shared" si="49"/>
        <v>5102.1396258100067</v>
      </c>
      <c r="G1042">
        <f t="shared" si="48"/>
        <v>2.2771999999999997</v>
      </c>
      <c r="H1042">
        <f t="shared" si="50"/>
        <v>2905.2681712256008</v>
      </c>
    </row>
    <row r="1043" spans="2:8" x14ac:dyDescent="0.25">
      <c r="B1043">
        <v>0.53</v>
      </c>
      <c r="C1043">
        <v>-1.82</v>
      </c>
      <c r="D1043">
        <v>284.11</v>
      </c>
      <c r="E1043">
        <v>2.36</v>
      </c>
      <c r="F1043">
        <f t="shared" si="49"/>
        <v>5104.1062916900064</v>
      </c>
      <c r="G1043">
        <f t="shared" si="48"/>
        <v>2.6411999999999995</v>
      </c>
      <c r="H1043">
        <f t="shared" si="50"/>
        <v>2907.4691703452008</v>
      </c>
    </row>
    <row r="1044" spans="2:8" x14ac:dyDescent="0.25">
      <c r="B1044">
        <v>0.7</v>
      </c>
      <c r="C1044">
        <v>-1.5</v>
      </c>
      <c r="D1044">
        <v>284.74</v>
      </c>
      <c r="E1044">
        <v>2.21</v>
      </c>
      <c r="F1044">
        <f t="shared" si="49"/>
        <v>5105.9479576200065</v>
      </c>
      <c r="G1044">
        <f t="shared" si="48"/>
        <v>2.4399999999999995</v>
      </c>
      <c r="H1044">
        <f t="shared" si="50"/>
        <v>2909.5025028652008</v>
      </c>
    </row>
    <row r="1045" spans="2:8" x14ac:dyDescent="0.25">
      <c r="B1045">
        <v>1.37</v>
      </c>
      <c r="C1045">
        <v>-0.8</v>
      </c>
      <c r="D1045">
        <v>285.36</v>
      </c>
      <c r="E1045">
        <v>2.17</v>
      </c>
      <c r="F1045">
        <f t="shared" si="49"/>
        <v>5107.7562902300069</v>
      </c>
      <c r="G1045">
        <f t="shared" si="48"/>
        <v>2.298</v>
      </c>
      <c r="H1045">
        <f t="shared" si="50"/>
        <v>2911.4175020992006</v>
      </c>
    </row>
    <row r="1046" spans="2:8" x14ac:dyDescent="0.25">
      <c r="B1046">
        <v>1.67</v>
      </c>
      <c r="C1046">
        <v>-0.36</v>
      </c>
      <c r="D1046">
        <v>285.89999999999998</v>
      </c>
      <c r="E1046">
        <v>2.0299999999999998</v>
      </c>
      <c r="F1046">
        <f t="shared" si="49"/>
        <v>5109.4479562200067</v>
      </c>
      <c r="G1046">
        <f t="shared" si="48"/>
        <v>2.0876000000000001</v>
      </c>
      <c r="H1046">
        <f t="shared" si="50"/>
        <v>2913.1571680700008</v>
      </c>
    </row>
    <row r="1047" spans="2:8" x14ac:dyDescent="0.25">
      <c r="B1047">
        <v>1.35</v>
      </c>
      <c r="C1047">
        <v>0.12</v>
      </c>
      <c r="D1047">
        <v>285.89999999999998</v>
      </c>
      <c r="E1047">
        <v>1.24</v>
      </c>
      <c r="F1047">
        <f t="shared" si="49"/>
        <v>5110.481289140007</v>
      </c>
      <c r="G1047">
        <f t="shared" si="48"/>
        <v>1.2108000000000001</v>
      </c>
      <c r="H1047">
        <f t="shared" si="50"/>
        <v>2914.1661676664007</v>
      </c>
    </row>
    <row r="1048" spans="2:8" x14ac:dyDescent="0.25">
      <c r="B1048">
        <v>-0.1</v>
      </c>
      <c r="C1048">
        <v>0.15</v>
      </c>
      <c r="D1048">
        <v>-0.77</v>
      </c>
      <c r="E1048">
        <v>-0.25</v>
      </c>
      <c r="F1048">
        <f t="shared" si="49"/>
        <v>5110.2729558900073</v>
      </c>
      <c r="G1048">
        <f t="shared" si="48"/>
        <v>-0.27400000000000002</v>
      </c>
      <c r="H1048">
        <f t="shared" si="50"/>
        <v>2913.9378344244005</v>
      </c>
    </row>
    <row r="1049" spans="2:8" x14ac:dyDescent="0.25">
      <c r="B1049">
        <v>31.52</v>
      </c>
      <c r="C1049">
        <v>-1.82</v>
      </c>
      <c r="D1049">
        <v>15.26</v>
      </c>
      <c r="E1049">
        <v>33.340000000000003</v>
      </c>
      <c r="F1049">
        <f t="shared" si="49"/>
        <v>5138.056278110007</v>
      </c>
      <c r="G1049">
        <f t="shared" si="48"/>
        <v>33.6312</v>
      </c>
      <c r="H1049">
        <f t="shared" si="50"/>
        <v>2941.9638232140005</v>
      </c>
    </row>
    <row r="1050" spans="2:8" x14ac:dyDescent="0.25">
      <c r="B1050">
        <v>54.18</v>
      </c>
      <c r="C1050">
        <v>-2.0699999999999998</v>
      </c>
      <c r="D1050">
        <v>42.75</v>
      </c>
      <c r="E1050">
        <v>56.25</v>
      </c>
      <c r="F1050">
        <f t="shared" si="49"/>
        <v>5184.9312593600071</v>
      </c>
      <c r="G1050">
        <f t="shared" si="48"/>
        <v>56.581200000000003</v>
      </c>
      <c r="H1050">
        <f t="shared" si="50"/>
        <v>2989.1148043536004</v>
      </c>
    </row>
    <row r="1051" spans="2:8" x14ac:dyDescent="0.25">
      <c r="B1051">
        <v>70.73</v>
      </c>
      <c r="C1051">
        <v>-1.3</v>
      </c>
      <c r="D1051">
        <v>78.12</v>
      </c>
      <c r="E1051">
        <v>72.03</v>
      </c>
      <c r="F1051">
        <f t="shared" si="49"/>
        <v>5244.9562353500069</v>
      </c>
      <c r="G1051">
        <f t="shared" si="48"/>
        <v>72.238</v>
      </c>
      <c r="H1051">
        <f t="shared" si="50"/>
        <v>3049.3131136076004</v>
      </c>
    </row>
    <row r="1052" spans="2:8" x14ac:dyDescent="0.25">
      <c r="B1052">
        <v>68.47</v>
      </c>
      <c r="C1052">
        <v>-1.28</v>
      </c>
      <c r="D1052">
        <v>112.35</v>
      </c>
      <c r="E1052">
        <v>69.75</v>
      </c>
      <c r="F1052">
        <f t="shared" si="49"/>
        <v>5303.0812121000072</v>
      </c>
      <c r="G1052">
        <f t="shared" si="48"/>
        <v>69.954800000000006</v>
      </c>
      <c r="H1052">
        <f t="shared" si="50"/>
        <v>3107.6087569560004</v>
      </c>
    </row>
    <row r="1053" spans="2:8" x14ac:dyDescent="0.25">
      <c r="B1053">
        <v>68.260000000000005</v>
      </c>
      <c r="C1053">
        <v>0.17</v>
      </c>
      <c r="D1053">
        <v>145.75</v>
      </c>
      <c r="E1053">
        <v>68.09</v>
      </c>
      <c r="F1053">
        <f t="shared" si="49"/>
        <v>5359.8228560700072</v>
      </c>
      <c r="G1053">
        <f t="shared" si="48"/>
        <v>68.06280000000001</v>
      </c>
      <c r="H1053">
        <f t="shared" si="50"/>
        <v>3164.3277342684005</v>
      </c>
    </row>
    <row r="1054" spans="2:8" x14ac:dyDescent="0.25">
      <c r="B1054">
        <v>68.56</v>
      </c>
      <c r="C1054">
        <v>3.13</v>
      </c>
      <c r="D1054">
        <v>177.83</v>
      </c>
      <c r="E1054">
        <v>65.44</v>
      </c>
      <c r="F1054">
        <f t="shared" si="49"/>
        <v>5414.3561675900073</v>
      </c>
      <c r="G1054">
        <f t="shared" si="48"/>
        <v>64.929200000000009</v>
      </c>
      <c r="H1054">
        <f t="shared" si="50"/>
        <v>3218.4353792920006</v>
      </c>
    </row>
    <row r="1055" spans="2:8" x14ac:dyDescent="0.25">
      <c r="B1055">
        <v>68.239999999999995</v>
      </c>
      <c r="C1055">
        <v>6.03</v>
      </c>
      <c r="D1055">
        <v>208.29</v>
      </c>
      <c r="E1055">
        <v>62.21</v>
      </c>
      <c r="F1055">
        <f t="shared" si="49"/>
        <v>5466.197813520007</v>
      </c>
      <c r="G1055">
        <f t="shared" si="48"/>
        <v>61.245199999999997</v>
      </c>
      <c r="H1055">
        <f t="shared" si="50"/>
        <v>3269.4730255436007</v>
      </c>
    </row>
    <row r="1056" spans="2:8" x14ac:dyDescent="0.25">
      <c r="B1056">
        <v>68.040000000000006</v>
      </c>
      <c r="C1056">
        <v>9.15</v>
      </c>
      <c r="D1056">
        <v>237.1</v>
      </c>
      <c r="E1056">
        <v>58.89</v>
      </c>
      <c r="F1056">
        <f t="shared" si="49"/>
        <v>5515.2727938900071</v>
      </c>
      <c r="G1056">
        <f t="shared" si="48"/>
        <v>57.426000000000009</v>
      </c>
      <c r="H1056">
        <f t="shared" si="50"/>
        <v>3317.3280064016008</v>
      </c>
    </row>
    <row r="1057" spans="2:8" x14ac:dyDescent="0.25">
      <c r="B1057">
        <v>67.709999999999994</v>
      </c>
      <c r="C1057">
        <v>14.43</v>
      </c>
      <c r="D1057">
        <v>263.10000000000002</v>
      </c>
      <c r="E1057">
        <v>53.28</v>
      </c>
      <c r="F1057">
        <f t="shared" si="49"/>
        <v>5559.6727761300072</v>
      </c>
      <c r="G1057">
        <f t="shared" si="48"/>
        <v>50.971199999999996</v>
      </c>
      <c r="H1057">
        <f t="shared" si="50"/>
        <v>3359.8039894112007</v>
      </c>
    </row>
    <row r="1058" spans="2:8" x14ac:dyDescent="0.25">
      <c r="B1058">
        <v>67.239999999999995</v>
      </c>
      <c r="C1058">
        <v>16.87</v>
      </c>
      <c r="D1058">
        <v>287.64</v>
      </c>
      <c r="E1058">
        <v>50.37</v>
      </c>
      <c r="F1058">
        <f t="shared" si="49"/>
        <v>5601.6477593400068</v>
      </c>
      <c r="G1058">
        <f t="shared" si="48"/>
        <v>47.6708</v>
      </c>
      <c r="H1058">
        <f t="shared" si="50"/>
        <v>3399.5296401876008</v>
      </c>
    </row>
    <row r="1059" spans="2:8" x14ac:dyDescent="0.25">
      <c r="B1059">
        <v>66.83</v>
      </c>
      <c r="C1059">
        <v>17.73</v>
      </c>
      <c r="D1059">
        <v>311.55</v>
      </c>
      <c r="E1059">
        <v>49.1</v>
      </c>
      <c r="F1059">
        <f t="shared" si="49"/>
        <v>5642.5644096400065</v>
      </c>
      <c r="G1059">
        <f t="shared" si="48"/>
        <v>46.263199999999998</v>
      </c>
      <c r="H1059">
        <f t="shared" si="50"/>
        <v>3438.0822914332007</v>
      </c>
    </row>
    <row r="1060" spans="2:8" x14ac:dyDescent="0.25">
      <c r="B1060">
        <v>66.2</v>
      </c>
      <c r="C1060">
        <v>18.84</v>
      </c>
      <c r="D1060">
        <v>334.59</v>
      </c>
      <c r="E1060">
        <v>47.35</v>
      </c>
      <c r="F1060">
        <f t="shared" si="49"/>
        <v>5682.0227271900067</v>
      </c>
      <c r="G1060">
        <f t="shared" si="48"/>
        <v>44.345600000000005</v>
      </c>
      <c r="H1060">
        <f t="shared" si="50"/>
        <v>3475.0369433180008</v>
      </c>
    </row>
    <row r="1061" spans="2:8" x14ac:dyDescent="0.25">
      <c r="B1061">
        <v>65.75</v>
      </c>
      <c r="C1061">
        <v>19.78</v>
      </c>
      <c r="D1061">
        <v>356.93</v>
      </c>
      <c r="E1061">
        <v>45.97</v>
      </c>
      <c r="F1061">
        <f t="shared" si="49"/>
        <v>5720.3310452000069</v>
      </c>
      <c r="G1061">
        <f t="shared" si="48"/>
        <v>42.805199999999999</v>
      </c>
      <c r="H1061">
        <f t="shared" si="50"/>
        <v>3510.7079290496008</v>
      </c>
    </row>
    <row r="1062" spans="2:8" x14ac:dyDescent="0.25">
      <c r="B1062">
        <v>65.12</v>
      </c>
      <c r="C1062">
        <v>20.69</v>
      </c>
      <c r="D1062">
        <v>378.51</v>
      </c>
      <c r="E1062">
        <v>44.43</v>
      </c>
      <c r="F1062">
        <f t="shared" si="49"/>
        <v>5757.3560303900067</v>
      </c>
      <c r="G1062">
        <f t="shared" si="48"/>
        <v>41.119600000000005</v>
      </c>
      <c r="H1062">
        <f t="shared" si="50"/>
        <v>3544.9742486764007</v>
      </c>
    </row>
    <row r="1063" spans="2:8" x14ac:dyDescent="0.25">
      <c r="B1063">
        <v>64.58</v>
      </c>
      <c r="C1063">
        <v>21.83</v>
      </c>
      <c r="D1063">
        <v>399.24</v>
      </c>
      <c r="E1063">
        <v>42.74</v>
      </c>
      <c r="F1063">
        <f t="shared" si="49"/>
        <v>5792.9726828100065</v>
      </c>
      <c r="G1063">
        <f t="shared" si="48"/>
        <v>39.257199999999997</v>
      </c>
      <c r="H1063">
        <f t="shared" si="50"/>
        <v>3577.6885689240007</v>
      </c>
    </row>
    <row r="1064" spans="2:8" x14ac:dyDescent="0.25">
      <c r="B1064">
        <v>63.96</v>
      </c>
      <c r="C1064">
        <v>23.37</v>
      </c>
      <c r="D1064">
        <v>418.89</v>
      </c>
      <c r="E1064">
        <v>40.590000000000003</v>
      </c>
      <c r="F1064">
        <f t="shared" si="49"/>
        <v>5826.7976692800066</v>
      </c>
      <c r="G1064">
        <f t="shared" si="48"/>
        <v>36.850800000000007</v>
      </c>
      <c r="H1064">
        <f t="shared" si="50"/>
        <v>3608.3975566404006</v>
      </c>
    </row>
    <row r="1065" spans="2:8" x14ac:dyDescent="0.25">
      <c r="B1065">
        <v>63.56</v>
      </c>
      <c r="C1065">
        <v>24.97</v>
      </c>
      <c r="D1065">
        <v>437.54</v>
      </c>
      <c r="E1065">
        <v>38.590000000000003</v>
      </c>
      <c r="F1065">
        <f t="shared" si="49"/>
        <v>5858.9559897500067</v>
      </c>
      <c r="G1065">
        <f t="shared" si="48"/>
        <v>34.594800000000006</v>
      </c>
      <c r="H1065">
        <f t="shared" si="50"/>
        <v>3637.2265451088006</v>
      </c>
    </row>
    <row r="1066" spans="2:8" x14ac:dyDescent="0.25">
      <c r="B1066">
        <v>62.76</v>
      </c>
      <c r="C1066">
        <v>26.74</v>
      </c>
      <c r="D1066">
        <v>454.91</v>
      </c>
      <c r="E1066">
        <v>36.03</v>
      </c>
      <c r="F1066">
        <f t="shared" si="49"/>
        <v>5888.9809777400069</v>
      </c>
      <c r="G1066">
        <f t="shared" si="48"/>
        <v>31.741600000000002</v>
      </c>
      <c r="H1066">
        <f t="shared" si="50"/>
        <v>3663.6778678616006</v>
      </c>
    </row>
    <row r="1067" spans="2:8" x14ac:dyDescent="0.25">
      <c r="B1067">
        <v>62.61</v>
      </c>
      <c r="C1067">
        <v>28.33</v>
      </c>
      <c r="D1067">
        <v>471.41</v>
      </c>
      <c r="E1067">
        <v>34.270000000000003</v>
      </c>
      <c r="F1067">
        <f t="shared" si="49"/>
        <v>5917.5392996500068</v>
      </c>
      <c r="G1067">
        <f t="shared" si="48"/>
        <v>29.747200000000007</v>
      </c>
      <c r="H1067">
        <f t="shared" si="50"/>
        <v>3688.4671912792005</v>
      </c>
    </row>
    <row r="1068" spans="2:8" x14ac:dyDescent="0.25">
      <c r="B1068">
        <v>62.78</v>
      </c>
      <c r="C1068">
        <v>29.69</v>
      </c>
      <c r="D1068">
        <v>487.31</v>
      </c>
      <c r="E1068">
        <v>33.090000000000003</v>
      </c>
      <c r="F1068">
        <f t="shared" si="49"/>
        <v>5945.1142886200068</v>
      </c>
      <c r="G1068">
        <f t="shared" si="48"/>
        <v>28.339600000000004</v>
      </c>
      <c r="H1068">
        <f t="shared" si="50"/>
        <v>3712.0835151660003</v>
      </c>
    </row>
    <row r="1069" spans="2:8" x14ac:dyDescent="0.25">
      <c r="B1069">
        <v>63.25</v>
      </c>
      <c r="C1069">
        <v>31.29</v>
      </c>
      <c r="D1069">
        <v>502.65</v>
      </c>
      <c r="E1069">
        <v>31.96</v>
      </c>
      <c r="F1069">
        <f t="shared" si="49"/>
        <v>5971.7476113000066</v>
      </c>
      <c r="G1069">
        <f t="shared" si="48"/>
        <v>26.953600000000002</v>
      </c>
      <c r="H1069">
        <f t="shared" si="50"/>
        <v>3734.5448395148005</v>
      </c>
    </row>
    <row r="1070" spans="2:8" x14ac:dyDescent="0.25">
      <c r="B1070">
        <v>63.76</v>
      </c>
      <c r="C1070">
        <v>33</v>
      </c>
      <c r="D1070">
        <v>517.39</v>
      </c>
      <c r="E1070">
        <v>30.76</v>
      </c>
      <c r="F1070">
        <f t="shared" si="49"/>
        <v>5997.3809343800067</v>
      </c>
      <c r="G1070">
        <f t="shared" si="48"/>
        <v>25.480000000000004</v>
      </c>
      <c r="H1070">
        <f t="shared" si="50"/>
        <v>3755.7781643548005</v>
      </c>
    </row>
    <row r="1071" spans="2:8" x14ac:dyDescent="0.25">
      <c r="B1071">
        <v>64.430000000000007</v>
      </c>
      <c r="C1071">
        <v>34.83</v>
      </c>
      <c r="D1071">
        <v>531.54999999999995</v>
      </c>
      <c r="E1071">
        <v>29.61</v>
      </c>
      <c r="F1071">
        <f t="shared" si="49"/>
        <v>6022.0559245100067</v>
      </c>
      <c r="G1071">
        <f t="shared" si="48"/>
        <v>24.027200000000015</v>
      </c>
      <c r="H1071">
        <f t="shared" si="50"/>
        <v>3775.8008230124005</v>
      </c>
    </row>
    <row r="1072" spans="2:8" x14ac:dyDescent="0.25">
      <c r="B1072">
        <v>64.900000000000006</v>
      </c>
      <c r="C1072">
        <v>36.58</v>
      </c>
      <c r="D1072">
        <v>545.07000000000005</v>
      </c>
      <c r="E1072">
        <v>28.32</v>
      </c>
      <c r="F1072">
        <f t="shared" si="49"/>
        <v>6045.6559150700068</v>
      </c>
      <c r="G1072">
        <f t="shared" si="48"/>
        <v>22.467200000000012</v>
      </c>
      <c r="H1072">
        <f t="shared" si="50"/>
        <v>3794.5234821900008</v>
      </c>
    </row>
    <row r="1073" spans="2:8" x14ac:dyDescent="0.25">
      <c r="B1073">
        <v>65.489999999999995</v>
      </c>
      <c r="C1073">
        <v>38.04</v>
      </c>
      <c r="D1073">
        <v>558.16</v>
      </c>
      <c r="E1073">
        <v>27.45</v>
      </c>
      <c r="F1073">
        <f t="shared" si="49"/>
        <v>6068.5309059200072</v>
      </c>
      <c r="G1073">
        <f t="shared" si="48"/>
        <v>21.363599999999998</v>
      </c>
      <c r="H1073">
        <f t="shared" si="50"/>
        <v>3812.3264750688008</v>
      </c>
    </row>
    <row r="1074" spans="2:8" x14ac:dyDescent="0.25">
      <c r="B1074">
        <v>66.14</v>
      </c>
      <c r="C1074">
        <v>39.21</v>
      </c>
      <c r="D1074">
        <v>570.98</v>
      </c>
      <c r="E1074">
        <v>26.93</v>
      </c>
      <c r="F1074">
        <f t="shared" si="49"/>
        <v>6090.9725636100075</v>
      </c>
      <c r="G1074">
        <f t="shared" si="48"/>
        <v>20.656400000000005</v>
      </c>
      <c r="H1074">
        <f t="shared" si="50"/>
        <v>3829.5401348500009</v>
      </c>
    </row>
    <row r="1075" spans="2:8" x14ac:dyDescent="0.25">
      <c r="B1075">
        <v>66.569999999999993</v>
      </c>
      <c r="C1075">
        <v>40.58</v>
      </c>
      <c r="D1075">
        <v>583.33000000000004</v>
      </c>
      <c r="E1075">
        <v>25.99</v>
      </c>
      <c r="F1075">
        <f t="shared" si="49"/>
        <v>6112.6308882800076</v>
      </c>
      <c r="G1075">
        <f t="shared" si="48"/>
        <v>19.497199999999999</v>
      </c>
      <c r="H1075">
        <f t="shared" si="50"/>
        <v>3845.7877950176007</v>
      </c>
    </row>
    <row r="1076" spans="2:8" x14ac:dyDescent="0.25">
      <c r="B1076">
        <v>67.349999999999994</v>
      </c>
      <c r="C1076">
        <v>42.02</v>
      </c>
      <c r="D1076">
        <v>595.36</v>
      </c>
      <c r="E1076">
        <v>25.33</v>
      </c>
      <c r="F1076">
        <f t="shared" si="49"/>
        <v>6133.739213170008</v>
      </c>
      <c r="G1076">
        <f t="shared" si="48"/>
        <v>18.606799999999993</v>
      </c>
      <c r="H1076">
        <f t="shared" si="50"/>
        <v>3861.2934554820008</v>
      </c>
    </row>
    <row r="1077" spans="2:8" x14ac:dyDescent="0.25">
      <c r="B1077">
        <v>67.62</v>
      </c>
      <c r="C1077">
        <v>43.6</v>
      </c>
      <c r="D1077">
        <v>606.73</v>
      </c>
      <c r="E1077">
        <v>24.02</v>
      </c>
      <c r="F1077">
        <f t="shared" si="49"/>
        <v>6153.7558718300079</v>
      </c>
      <c r="G1077">
        <f t="shared" si="48"/>
        <v>17.044000000000004</v>
      </c>
      <c r="H1077">
        <f t="shared" si="50"/>
        <v>3875.4967831340009</v>
      </c>
    </row>
    <row r="1078" spans="2:8" x14ac:dyDescent="0.25">
      <c r="B1078">
        <v>67.930000000000007</v>
      </c>
      <c r="C1078">
        <v>44.77</v>
      </c>
      <c r="D1078">
        <v>617.66999999999996</v>
      </c>
      <c r="E1078">
        <v>23.16</v>
      </c>
      <c r="F1078">
        <f t="shared" si="49"/>
        <v>6173.0558641100079</v>
      </c>
      <c r="G1078">
        <f t="shared" si="48"/>
        <v>15.996800000000007</v>
      </c>
      <c r="H1078">
        <f t="shared" si="50"/>
        <v>3888.8274444684007</v>
      </c>
    </row>
    <row r="1079" spans="2:8" x14ac:dyDescent="0.25">
      <c r="B1079">
        <v>68.099999999999994</v>
      </c>
      <c r="C1079">
        <v>45.91</v>
      </c>
      <c r="D1079">
        <v>628.12</v>
      </c>
      <c r="E1079">
        <v>22.19</v>
      </c>
      <c r="F1079">
        <f t="shared" si="49"/>
        <v>6191.547523380008</v>
      </c>
      <c r="G1079">
        <f t="shared" si="48"/>
        <v>14.8444</v>
      </c>
      <c r="H1079">
        <f t="shared" si="50"/>
        <v>3901.1977728536008</v>
      </c>
    </row>
    <row r="1080" spans="2:8" x14ac:dyDescent="0.25">
      <c r="B1080">
        <v>68.55</v>
      </c>
      <c r="C1080">
        <v>46.71</v>
      </c>
      <c r="D1080">
        <v>638.4</v>
      </c>
      <c r="E1080">
        <v>21.84</v>
      </c>
      <c r="F1080">
        <f t="shared" si="49"/>
        <v>6209.7475161000084</v>
      </c>
      <c r="G1080">
        <f t="shared" si="48"/>
        <v>14.366399999999999</v>
      </c>
      <c r="H1080">
        <f t="shared" si="50"/>
        <v>3913.1697680648008</v>
      </c>
    </row>
    <row r="1081" spans="2:8" x14ac:dyDescent="0.25">
      <c r="B1081">
        <v>69.040000000000006</v>
      </c>
      <c r="C1081">
        <v>47.89</v>
      </c>
      <c r="D1081">
        <v>648.34</v>
      </c>
      <c r="E1081">
        <v>21.15</v>
      </c>
      <c r="F1081">
        <f t="shared" si="49"/>
        <v>6227.3725090500084</v>
      </c>
      <c r="G1081">
        <f t="shared" si="48"/>
        <v>13.487600000000008</v>
      </c>
      <c r="H1081">
        <f t="shared" si="50"/>
        <v>3924.4094302356007</v>
      </c>
    </row>
    <row r="1082" spans="2:8" x14ac:dyDescent="0.25">
      <c r="B1082">
        <v>55.83</v>
      </c>
      <c r="C1082">
        <v>50.46</v>
      </c>
      <c r="D1082">
        <v>650.38</v>
      </c>
      <c r="E1082">
        <v>5.37</v>
      </c>
      <c r="F1082">
        <f t="shared" si="49"/>
        <v>6231.8475072600086</v>
      </c>
      <c r="G1082">
        <f t="shared" si="48"/>
        <v>-2.7036000000000016</v>
      </c>
      <c r="H1082">
        <f t="shared" si="50"/>
        <v>3922.1564311368006</v>
      </c>
    </row>
    <row r="1083" spans="2:8" x14ac:dyDescent="0.25">
      <c r="B1083">
        <v>33.479999999999997</v>
      </c>
      <c r="C1083">
        <v>48.97</v>
      </c>
      <c r="D1083">
        <v>641.99</v>
      </c>
      <c r="E1083">
        <v>-15.49</v>
      </c>
      <c r="F1083">
        <f t="shared" si="49"/>
        <v>6218.939179090009</v>
      </c>
      <c r="G1083">
        <f t="shared" si="48"/>
        <v>-23.325199999999995</v>
      </c>
      <c r="H1083">
        <f t="shared" si="50"/>
        <v>3902.7187722452004</v>
      </c>
    </row>
    <row r="1084" spans="2:8" x14ac:dyDescent="0.25">
      <c r="B1084">
        <v>-0.56999999999999995</v>
      </c>
      <c r="C1084">
        <v>45.98</v>
      </c>
      <c r="D1084">
        <v>618.07000000000005</v>
      </c>
      <c r="E1084">
        <v>-46.55</v>
      </c>
      <c r="F1084">
        <f t="shared" si="49"/>
        <v>6180.1475279400092</v>
      </c>
      <c r="G1084">
        <f t="shared" si="48"/>
        <v>-53.90679999999999</v>
      </c>
      <c r="H1084">
        <f t="shared" si="50"/>
        <v>3857.7964568808002</v>
      </c>
    </row>
    <row r="1085" spans="2:8" x14ac:dyDescent="0.25">
      <c r="B1085">
        <v>-0.16</v>
      </c>
      <c r="C1085">
        <v>42.9</v>
      </c>
      <c r="D1085">
        <v>595.91</v>
      </c>
      <c r="E1085">
        <v>-43.06</v>
      </c>
      <c r="F1085">
        <f t="shared" si="49"/>
        <v>6144.2642089600095</v>
      </c>
      <c r="G1085">
        <f t="shared" si="48"/>
        <v>-49.923999999999992</v>
      </c>
      <c r="H1085">
        <f t="shared" si="50"/>
        <v>3816.1931401888</v>
      </c>
    </row>
    <row r="1086" spans="2:8" x14ac:dyDescent="0.25">
      <c r="B1086">
        <v>0.16</v>
      </c>
      <c r="C1086">
        <v>41.28</v>
      </c>
      <c r="D1086">
        <v>574.70000000000005</v>
      </c>
      <c r="E1086">
        <v>-41.13</v>
      </c>
      <c r="F1086">
        <f t="shared" si="49"/>
        <v>6109.9892226700094</v>
      </c>
      <c r="G1086">
        <f t="shared" si="48"/>
        <v>-47.724800000000002</v>
      </c>
      <c r="H1086">
        <f t="shared" si="50"/>
        <v>3776.4224894304002</v>
      </c>
    </row>
    <row r="1087" spans="2:8" x14ac:dyDescent="0.25">
      <c r="B1087">
        <v>1.22</v>
      </c>
      <c r="C1087">
        <v>39.86</v>
      </c>
      <c r="D1087">
        <v>554.74</v>
      </c>
      <c r="E1087">
        <v>-38.630000000000003</v>
      </c>
      <c r="F1087">
        <f t="shared" si="49"/>
        <v>6077.7975688800097</v>
      </c>
      <c r="G1087">
        <f t="shared" si="48"/>
        <v>-45.017599999999995</v>
      </c>
      <c r="H1087">
        <f t="shared" si="50"/>
        <v>3738.9078377696001</v>
      </c>
    </row>
    <row r="1088" spans="2:8" x14ac:dyDescent="0.25">
      <c r="B1088">
        <v>0.05</v>
      </c>
      <c r="C1088">
        <v>38.4</v>
      </c>
      <c r="D1088">
        <v>534.92999999999995</v>
      </c>
      <c r="E1088">
        <v>-38.35</v>
      </c>
      <c r="F1088">
        <f t="shared" si="49"/>
        <v>6045.8392483300095</v>
      </c>
      <c r="G1088">
        <f t="shared" si="48"/>
        <v>-44.494</v>
      </c>
      <c r="H1088">
        <f t="shared" si="50"/>
        <v>3701.8295192676001</v>
      </c>
    </row>
    <row r="1089" spans="2:8" x14ac:dyDescent="0.25">
      <c r="B1089">
        <v>0.27</v>
      </c>
      <c r="C1089">
        <v>37.06</v>
      </c>
      <c r="D1089">
        <v>515.89</v>
      </c>
      <c r="E1089">
        <v>-36.79</v>
      </c>
      <c r="F1089">
        <f t="shared" si="49"/>
        <v>6015.1809272600094</v>
      </c>
      <c r="G1089">
        <f t="shared" si="48"/>
        <v>-42.7196</v>
      </c>
      <c r="H1089">
        <f t="shared" si="50"/>
        <v>3666.2298668408002</v>
      </c>
    </row>
    <row r="1090" spans="2:8" x14ac:dyDescent="0.25">
      <c r="B1090">
        <v>0.37</v>
      </c>
      <c r="C1090">
        <v>35.44</v>
      </c>
      <c r="D1090">
        <v>497.71</v>
      </c>
      <c r="E1090">
        <v>-35.08</v>
      </c>
      <c r="F1090">
        <f t="shared" si="49"/>
        <v>5985.9476056200092</v>
      </c>
      <c r="G1090">
        <f t="shared" si="48"/>
        <v>-40.740399999999994</v>
      </c>
      <c r="H1090">
        <f t="shared" si="50"/>
        <v>3632.2795470876003</v>
      </c>
    </row>
    <row r="1091" spans="2:8" x14ac:dyDescent="0.25">
      <c r="B1091">
        <v>1.04</v>
      </c>
      <c r="C1091">
        <v>33.76</v>
      </c>
      <c r="D1091">
        <v>480.71</v>
      </c>
      <c r="E1091">
        <v>-32.71</v>
      </c>
      <c r="F1091">
        <f t="shared" si="49"/>
        <v>5958.6892831900095</v>
      </c>
      <c r="G1091">
        <f t="shared" si="48"/>
        <v>-38.121599999999994</v>
      </c>
      <c r="H1091">
        <f t="shared" si="50"/>
        <v>3600.5115597948002</v>
      </c>
    </row>
    <row r="1092" spans="2:8" x14ac:dyDescent="0.25">
      <c r="B1092">
        <v>0.83</v>
      </c>
      <c r="C1092">
        <v>32.119999999999997</v>
      </c>
      <c r="D1092">
        <v>464.43</v>
      </c>
      <c r="E1092">
        <v>-31.29</v>
      </c>
      <c r="F1092">
        <f t="shared" si="49"/>
        <v>5932.6142936200094</v>
      </c>
      <c r="G1092">
        <f t="shared" si="48"/>
        <v>-36.429199999999994</v>
      </c>
      <c r="H1092">
        <f t="shared" si="50"/>
        <v>3570.1539052712001</v>
      </c>
    </row>
    <row r="1093" spans="2:8" x14ac:dyDescent="0.25">
      <c r="B1093">
        <v>-0.78</v>
      </c>
      <c r="C1093">
        <v>30.22</v>
      </c>
      <c r="D1093">
        <v>448.29</v>
      </c>
      <c r="E1093">
        <v>-31</v>
      </c>
      <c r="F1093">
        <f t="shared" si="49"/>
        <v>5906.7809706200096</v>
      </c>
      <c r="G1093">
        <f t="shared" si="48"/>
        <v>-35.8352</v>
      </c>
      <c r="H1093">
        <f t="shared" si="50"/>
        <v>3540.2912505496001</v>
      </c>
    </row>
    <row r="1094" spans="2:8" x14ac:dyDescent="0.25">
      <c r="B1094">
        <v>-1.48</v>
      </c>
      <c r="C1094">
        <v>28.69</v>
      </c>
      <c r="D1094">
        <v>432.56</v>
      </c>
      <c r="E1094">
        <v>-30.17</v>
      </c>
      <c r="F1094">
        <f t="shared" si="49"/>
        <v>5881.6393140100099</v>
      </c>
      <c r="G1094">
        <f t="shared" ref="G1094:G1157" si="51">B1094-(C1094*1.16)</f>
        <v>-34.760399999999997</v>
      </c>
      <c r="H1094">
        <f t="shared" si="50"/>
        <v>3511.3242621364002</v>
      </c>
    </row>
    <row r="1095" spans="2:8" x14ac:dyDescent="0.25">
      <c r="B1095">
        <v>0.03</v>
      </c>
      <c r="C1095">
        <v>27.51</v>
      </c>
      <c r="D1095">
        <v>418.18</v>
      </c>
      <c r="E1095">
        <v>-27.48</v>
      </c>
      <c r="F1095">
        <f t="shared" ref="F1095:F1158" si="52">F1094+(E1095*16.66666*0.05)</f>
        <v>5858.7393231700098</v>
      </c>
      <c r="G1095">
        <f t="shared" si="51"/>
        <v>-31.881599999999999</v>
      </c>
      <c r="H1095">
        <f t="shared" ref="H1095:H1158" si="53">H1094+(G1095*16.66666*0.05)</f>
        <v>3484.7562727636</v>
      </c>
    </row>
    <row r="1096" spans="2:8" x14ac:dyDescent="0.25">
      <c r="B1096">
        <v>0.78</v>
      </c>
      <c r="C1096">
        <v>26.07</v>
      </c>
      <c r="D1096">
        <v>404.89</v>
      </c>
      <c r="E1096">
        <v>-25.29</v>
      </c>
      <c r="F1096">
        <f t="shared" si="52"/>
        <v>5837.66433160001</v>
      </c>
      <c r="G1096">
        <f t="shared" si="51"/>
        <v>-29.461199999999998</v>
      </c>
      <c r="H1096">
        <f t="shared" si="53"/>
        <v>3460.2052825840001</v>
      </c>
    </row>
    <row r="1097" spans="2:8" x14ac:dyDescent="0.25">
      <c r="B1097">
        <v>0.43</v>
      </c>
      <c r="C1097">
        <v>24.63</v>
      </c>
      <c r="D1097">
        <v>392.15</v>
      </c>
      <c r="E1097">
        <v>-24.2</v>
      </c>
      <c r="F1097">
        <f t="shared" si="52"/>
        <v>5817.4976730000099</v>
      </c>
      <c r="G1097">
        <f t="shared" si="51"/>
        <v>-28.140799999999999</v>
      </c>
      <c r="H1097">
        <f t="shared" si="53"/>
        <v>3436.7546252975999</v>
      </c>
    </row>
    <row r="1098" spans="2:8" x14ac:dyDescent="0.25">
      <c r="B1098">
        <v>0.47</v>
      </c>
      <c r="C1098">
        <v>23.52</v>
      </c>
      <c r="D1098">
        <v>379.99</v>
      </c>
      <c r="E1098">
        <v>-23.05</v>
      </c>
      <c r="F1098">
        <f t="shared" si="52"/>
        <v>5798.2893473500098</v>
      </c>
      <c r="G1098">
        <f t="shared" si="51"/>
        <v>-26.813199999999998</v>
      </c>
      <c r="H1098">
        <f t="shared" si="53"/>
        <v>3414.410300902</v>
      </c>
    </row>
    <row r="1099" spans="2:8" x14ac:dyDescent="0.25">
      <c r="B1099">
        <v>-0.95</v>
      </c>
      <c r="C1099">
        <v>22.52</v>
      </c>
      <c r="D1099">
        <v>367.61</v>
      </c>
      <c r="E1099">
        <v>-23.46</v>
      </c>
      <c r="F1099">
        <f t="shared" si="52"/>
        <v>5778.7393551700097</v>
      </c>
      <c r="G1099">
        <f t="shared" si="51"/>
        <v>-27.073199999999996</v>
      </c>
      <c r="H1099">
        <f t="shared" si="53"/>
        <v>3391.8493099264001</v>
      </c>
    </row>
    <row r="1100" spans="2:8" x14ac:dyDescent="0.25">
      <c r="B1100">
        <v>-0.62</v>
      </c>
      <c r="C1100">
        <v>21.68</v>
      </c>
      <c r="D1100">
        <v>355.82</v>
      </c>
      <c r="E1100">
        <v>-22.3</v>
      </c>
      <c r="F1100">
        <f t="shared" si="52"/>
        <v>5760.1560292700096</v>
      </c>
      <c r="G1100">
        <f t="shared" si="51"/>
        <v>-25.768799999999999</v>
      </c>
      <c r="H1100">
        <f t="shared" si="53"/>
        <v>3370.3753185160003</v>
      </c>
    </row>
    <row r="1101" spans="2:8" x14ac:dyDescent="0.25">
      <c r="B1101">
        <v>0.98</v>
      </c>
      <c r="C1101">
        <v>20.85</v>
      </c>
      <c r="D1101">
        <v>345.25</v>
      </c>
      <c r="E1101">
        <v>-19.87</v>
      </c>
      <c r="F1101">
        <f t="shared" si="52"/>
        <v>5743.5977025600096</v>
      </c>
      <c r="G1101">
        <f t="shared" si="51"/>
        <v>-23.206</v>
      </c>
      <c r="H1101">
        <f t="shared" si="53"/>
        <v>3351.0369929180001</v>
      </c>
    </row>
    <row r="1102" spans="2:8" x14ac:dyDescent="0.25">
      <c r="B1102">
        <v>1.07</v>
      </c>
      <c r="C1102">
        <v>20.059999999999999</v>
      </c>
      <c r="D1102">
        <v>335.11</v>
      </c>
      <c r="E1102">
        <v>-18.989999999999998</v>
      </c>
      <c r="F1102">
        <f t="shared" si="52"/>
        <v>5727.7727088900092</v>
      </c>
      <c r="G1102">
        <f t="shared" si="51"/>
        <v>-22.199599999999997</v>
      </c>
      <c r="H1102">
        <f t="shared" si="53"/>
        <v>3332.5373336512002</v>
      </c>
    </row>
    <row r="1103" spans="2:8" x14ac:dyDescent="0.25">
      <c r="B1103">
        <v>0.61</v>
      </c>
      <c r="C1103">
        <v>19.39</v>
      </c>
      <c r="D1103">
        <v>325.08</v>
      </c>
      <c r="E1103">
        <v>-18.78</v>
      </c>
      <c r="F1103">
        <f t="shared" si="52"/>
        <v>5712.1227151500088</v>
      </c>
      <c r="G1103">
        <f t="shared" si="51"/>
        <v>-21.882400000000001</v>
      </c>
      <c r="H1103">
        <f t="shared" si="53"/>
        <v>3314.3020076120001</v>
      </c>
    </row>
    <row r="1104" spans="2:8" x14ac:dyDescent="0.25">
      <c r="B1104">
        <v>0.89</v>
      </c>
      <c r="C1104">
        <v>18.7</v>
      </c>
      <c r="D1104">
        <v>315.52999999999997</v>
      </c>
      <c r="E1104">
        <v>-17.809999999999999</v>
      </c>
      <c r="F1104">
        <f t="shared" si="52"/>
        <v>5697.2810544200092</v>
      </c>
      <c r="G1104">
        <f t="shared" si="51"/>
        <v>-20.801999999999996</v>
      </c>
      <c r="H1104">
        <f t="shared" si="53"/>
        <v>3296.967014546</v>
      </c>
    </row>
    <row r="1105" spans="2:8" x14ac:dyDescent="0.25">
      <c r="B1105">
        <v>-0.36</v>
      </c>
      <c r="C1105">
        <v>18.02</v>
      </c>
      <c r="D1105">
        <v>305.69</v>
      </c>
      <c r="E1105">
        <v>-18.39</v>
      </c>
      <c r="F1105">
        <f t="shared" si="52"/>
        <v>5681.9560605500092</v>
      </c>
      <c r="G1105">
        <f t="shared" si="51"/>
        <v>-21.263199999999998</v>
      </c>
      <c r="H1105">
        <f t="shared" si="53"/>
        <v>3279.2476883004001</v>
      </c>
    </row>
    <row r="1106" spans="2:8" x14ac:dyDescent="0.25">
      <c r="B1106">
        <v>-0.05</v>
      </c>
      <c r="C1106">
        <v>17.36</v>
      </c>
      <c r="D1106">
        <v>296.35000000000002</v>
      </c>
      <c r="E1106">
        <v>-17.41</v>
      </c>
      <c r="F1106">
        <f t="shared" si="52"/>
        <v>5667.4477330200089</v>
      </c>
      <c r="G1106">
        <f t="shared" si="51"/>
        <v>-20.1876</v>
      </c>
      <c r="H1106">
        <f t="shared" si="53"/>
        <v>3262.4246950296001</v>
      </c>
    </row>
    <row r="1107" spans="2:8" x14ac:dyDescent="0.25">
      <c r="B1107">
        <v>-0.39</v>
      </c>
      <c r="C1107">
        <v>16.87</v>
      </c>
      <c r="D1107">
        <v>287.08</v>
      </c>
      <c r="E1107">
        <v>-17.260000000000002</v>
      </c>
      <c r="F1107">
        <f t="shared" si="52"/>
        <v>5653.0644054400091</v>
      </c>
      <c r="G1107">
        <f t="shared" si="51"/>
        <v>-19.959199999999999</v>
      </c>
      <c r="H1107">
        <f t="shared" si="53"/>
        <v>3245.7920350160002</v>
      </c>
    </row>
    <row r="1108" spans="2:8" x14ac:dyDescent="0.25">
      <c r="B1108">
        <v>-0.13</v>
      </c>
      <c r="C1108">
        <v>16.43</v>
      </c>
      <c r="D1108">
        <v>278.16000000000003</v>
      </c>
      <c r="E1108">
        <v>-16.559999999999999</v>
      </c>
      <c r="F1108">
        <f t="shared" si="52"/>
        <v>5639.2644109600087</v>
      </c>
      <c r="G1108">
        <f t="shared" si="51"/>
        <v>-19.188799999999997</v>
      </c>
      <c r="H1108">
        <f t="shared" si="53"/>
        <v>3229.8013747456002</v>
      </c>
    </row>
    <row r="1109" spans="2:8" x14ac:dyDescent="0.25">
      <c r="B1109">
        <v>0.9</v>
      </c>
      <c r="C1109">
        <v>12.95</v>
      </c>
      <c r="D1109">
        <v>271.49</v>
      </c>
      <c r="E1109">
        <v>-12.05</v>
      </c>
      <c r="F1109">
        <f t="shared" si="52"/>
        <v>5629.2227483100087</v>
      </c>
      <c r="G1109">
        <f t="shared" si="51"/>
        <v>-14.121999999999998</v>
      </c>
      <c r="H1109">
        <f t="shared" si="53"/>
        <v>3218.0330461196004</v>
      </c>
    </row>
    <row r="1110" spans="2:8" x14ac:dyDescent="0.25">
      <c r="B1110">
        <v>0.82</v>
      </c>
      <c r="C1110">
        <v>9.7799999999999994</v>
      </c>
      <c r="D1110">
        <v>266.37</v>
      </c>
      <c r="E1110">
        <v>-8.9600000000000009</v>
      </c>
      <c r="F1110">
        <f t="shared" si="52"/>
        <v>5621.7560846300084</v>
      </c>
      <c r="G1110">
        <f t="shared" si="51"/>
        <v>-10.524799999999999</v>
      </c>
      <c r="H1110">
        <f t="shared" si="53"/>
        <v>3209.2623829612003</v>
      </c>
    </row>
    <row r="1111" spans="2:8" x14ac:dyDescent="0.25">
      <c r="B1111">
        <v>1.25</v>
      </c>
      <c r="C1111">
        <v>7.74</v>
      </c>
      <c r="D1111">
        <v>262.48</v>
      </c>
      <c r="E1111">
        <v>-6.49</v>
      </c>
      <c r="F1111">
        <f t="shared" si="52"/>
        <v>5616.3477534600088</v>
      </c>
      <c r="G1111">
        <f t="shared" si="51"/>
        <v>-7.7283999999999988</v>
      </c>
      <c r="H1111">
        <f t="shared" si="53"/>
        <v>3202.8220522040001</v>
      </c>
    </row>
    <row r="1112" spans="2:8" x14ac:dyDescent="0.25">
      <c r="B1112">
        <v>0.26</v>
      </c>
      <c r="C1112">
        <v>5.64</v>
      </c>
      <c r="D1112">
        <v>259.14999999999998</v>
      </c>
      <c r="E1112">
        <v>-5.37</v>
      </c>
      <c r="F1112">
        <f t="shared" si="52"/>
        <v>5611.8727552500086</v>
      </c>
      <c r="G1112">
        <f t="shared" si="51"/>
        <v>-6.2823999999999991</v>
      </c>
      <c r="H1112">
        <f t="shared" si="53"/>
        <v>3197.5867209648</v>
      </c>
    </row>
    <row r="1113" spans="2:8" x14ac:dyDescent="0.25">
      <c r="B1113">
        <v>0.04</v>
      </c>
      <c r="C1113">
        <v>3.92</v>
      </c>
      <c r="D1113">
        <v>256.57</v>
      </c>
      <c r="E1113">
        <v>-3.88</v>
      </c>
      <c r="F1113">
        <f t="shared" si="52"/>
        <v>5608.6394232100083</v>
      </c>
      <c r="G1113">
        <f t="shared" si="51"/>
        <v>-4.5071999999999992</v>
      </c>
      <c r="H1113">
        <f t="shared" si="53"/>
        <v>3193.8307224671998</v>
      </c>
    </row>
    <row r="1114" spans="2:8" x14ac:dyDescent="0.25">
      <c r="B1114">
        <v>0.16</v>
      </c>
      <c r="C1114">
        <v>2.52</v>
      </c>
      <c r="D1114">
        <v>254.75</v>
      </c>
      <c r="E1114">
        <v>-2.36</v>
      </c>
      <c r="F1114">
        <f t="shared" si="52"/>
        <v>5606.6727573300086</v>
      </c>
      <c r="G1114">
        <f t="shared" si="51"/>
        <v>-2.7631999999999999</v>
      </c>
      <c r="H1114">
        <f t="shared" si="53"/>
        <v>3191.5280567216</v>
      </c>
    </row>
    <row r="1115" spans="2:8" x14ac:dyDescent="0.25">
      <c r="B1115">
        <v>-0.47</v>
      </c>
      <c r="C1115">
        <v>1.1299999999999999</v>
      </c>
      <c r="D1115">
        <v>253.31</v>
      </c>
      <c r="E1115">
        <v>-1.59</v>
      </c>
      <c r="F1115">
        <f t="shared" si="52"/>
        <v>5605.3477578600086</v>
      </c>
      <c r="G1115">
        <f t="shared" si="51"/>
        <v>-1.7807999999999997</v>
      </c>
      <c r="H1115">
        <f t="shared" si="53"/>
        <v>3190.0440573152</v>
      </c>
    </row>
    <row r="1116" spans="2:8" x14ac:dyDescent="0.25">
      <c r="B1116">
        <v>-0.56000000000000005</v>
      </c>
      <c r="C1116">
        <v>1.25</v>
      </c>
      <c r="D1116">
        <v>251.77</v>
      </c>
      <c r="E1116">
        <v>-1.8</v>
      </c>
      <c r="F1116">
        <f t="shared" si="52"/>
        <v>5603.8477584600087</v>
      </c>
      <c r="G1116">
        <f t="shared" si="51"/>
        <v>-2.0099999999999998</v>
      </c>
      <c r="H1116">
        <f t="shared" si="53"/>
        <v>3188.3690579852</v>
      </c>
    </row>
    <row r="1117" spans="2:8" x14ac:dyDescent="0.25">
      <c r="B1117">
        <v>0.56999999999999995</v>
      </c>
      <c r="C1117">
        <v>1.41</v>
      </c>
      <c r="D1117">
        <v>250.71</v>
      </c>
      <c r="E1117">
        <v>-0.84</v>
      </c>
      <c r="F1117">
        <f t="shared" si="52"/>
        <v>5603.1477587400086</v>
      </c>
      <c r="G1117">
        <f t="shared" si="51"/>
        <v>-1.0655999999999999</v>
      </c>
      <c r="H1117">
        <f t="shared" si="53"/>
        <v>3187.4810583404001</v>
      </c>
    </row>
    <row r="1118" spans="2:8" x14ac:dyDescent="0.25">
      <c r="B1118">
        <v>0.99</v>
      </c>
      <c r="C1118">
        <v>0.75</v>
      </c>
      <c r="D1118">
        <v>250.19</v>
      </c>
      <c r="E1118">
        <v>0.24</v>
      </c>
      <c r="F1118">
        <f t="shared" si="52"/>
        <v>5603.3477586600084</v>
      </c>
      <c r="G1118">
        <f t="shared" si="51"/>
        <v>0.12000000000000011</v>
      </c>
      <c r="H1118">
        <f t="shared" si="53"/>
        <v>3187.5810583003999</v>
      </c>
    </row>
    <row r="1119" spans="2:8" x14ac:dyDescent="0.25">
      <c r="B1119">
        <v>0.65</v>
      </c>
      <c r="C1119">
        <v>0.79</v>
      </c>
      <c r="D1119">
        <v>249.48</v>
      </c>
      <c r="E1119">
        <v>-0.14000000000000001</v>
      </c>
      <c r="F1119">
        <f t="shared" si="52"/>
        <v>5603.2310920400087</v>
      </c>
      <c r="G1119">
        <f t="shared" si="51"/>
        <v>-0.26639999999999997</v>
      </c>
      <c r="H1119">
        <f t="shared" si="53"/>
        <v>3187.3590583892001</v>
      </c>
    </row>
    <row r="1120" spans="2:8" x14ac:dyDescent="0.25">
      <c r="B1120">
        <v>-0.71</v>
      </c>
      <c r="C1120">
        <v>0.81</v>
      </c>
      <c r="D1120">
        <v>248.08</v>
      </c>
      <c r="E1120">
        <v>-1.52</v>
      </c>
      <c r="F1120">
        <f t="shared" si="52"/>
        <v>5601.964425880009</v>
      </c>
      <c r="G1120">
        <f t="shared" si="51"/>
        <v>-1.6496</v>
      </c>
      <c r="H1120">
        <f t="shared" si="53"/>
        <v>3185.9843922723999</v>
      </c>
    </row>
    <row r="1121" spans="2:8" x14ac:dyDescent="0.25">
      <c r="B1121">
        <v>-0.64</v>
      </c>
      <c r="C1121">
        <v>0.52</v>
      </c>
      <c r="D1121">
        <v>246.86</v>
      </c>
      <c r="E1121">
        <v>-1.1599999999999999</v>
      </c>
      <c r="F1121">
        <f t="shared" si="52"/>
        <v>5600.997759600009</v>
      </c>
      <c r="G1121">
        <f t="shared" si="51"/>
        <v>-1.2431999999999999</v>
      </c>
      <c r="H1121">
        <f t="shared" si="53"/>
        <v>3184.9483926867997</v>
      </c>
    </row>
    <row r="1122" spans="2:8" x14ac:dyDescent="0.25">
      <c r="B1122">
        <v>-0.3</v>
      </c>
      <c r="C1122">
        <v>0.72</v>
      </c>
      <c r="D1122">
        <v>245.71</v>
      </c>
      <c r="E1122">
        <v>-1.02</v>
      </c>
      <c r="F1122">
        <f t="shared" si="52"/>
        <v>5600.1477599400087</v>
      </c>
      <c r="G1122">
        <f t="shared" si="51"/>
        <v>-1.1352</v>
      </c>
      <c r="H1122">
        <f t="shared" si="53"/>
        <v>3184.0023930651996</v>
      </c>
    </row>
    <row r="1123" spans="2:8" x14ac:dyDescent="0.25">
      <c r="B1123">
        <v>-1.1599999999999999</v>
      </c>
      <c r="C1123">
        <v>0.41</v>
      </c>
      <c r="D1123">
        <v>244.28</v>
      </c>
      <c r="E1123">
        <v>-1.57</v>
      </c>
      <c r="F1123">
        <f t="shared" si="52"/>
        <v>5598.8394271300085</v>
      </c>
      <c r="G1123">
        <f t="shared" si="51"/>
        <v>-1.6355999999999997</v>
      </c>
      <c r="H1123">
        <f t="shared" si="53"/>
        <v>3182.6393936103996</v>
      </c>
    </row>
    <row r="1124" spans="2:8" x14ac:dyDescent="0.25">
      <c r="B1124">
        <v>-1.04</v>
      </c>
      <c r="C1124">
        <v>0.71</v>
      </c>
      <c r="D1124">
        <v>242.76</v>
      </c>
      <c r="E1124">
        <v>-1.75</v>
      </c>
      <c r="F1124">
        <f t="shared" si="52"/>
        <v>5597.3810943800081</v>
      </c>
      <c r="G1124">
        <f t="shared" si="51"/>
        <v>-1.8635999999999999</v>
      </c>
      <c r="H1124">
        <f t="shared" si="53"/>
        <v>3181.0863942315996</v>
      </c>
    </row>
    <row r="1125" spans="2:8" x14ac:dyDescent="0.25">
      <c r="B1125">
        <v>-1.26</v>
      </c>
      <c r="C1125">
        <v>0.22</v>
      </c>
      <c r="D1125">
        <v>241.38</v>
      </c>
      <c r="E1125">
        <v>-1.48</v>
      </c>
      <c r="F1125">
        <f t="shared" si="52"/>
        <v>5596.1477615400081</v>
      </c>
      <c r="G1125">
        <f t="shared" si="51"/>
        <v>-1.5152000000000001</v>
      </c>
      <c r="H1125">
        <f t="shared" si="53"/>
        <v>3179.8237280699996</v>
      </c>
    </row>
    <row r="1126" spans="2:8" x14ac:dyDescent="0.25">
      <c r="B1126">
        <v>-0.31</v>
      </c>
      <c r="C1126">
        <v>-0.82</v>
      </c>
      <c r="D1126">
        <v>241.38</v>
      </c>
      <c r="E1126">
        <v>0.51</v>
      </c>
      <c r="F1126">
        <f t="shared" si="52"/>
        <v>5596.5727613700083</v>
      </c>
      <c r="G1126">
        <f t="shared" si="51"/>
        <v>0.64119999999999977</v>
      </c>
      <c r="H1126">
        <f t="shared" si="53"/>
        <v>3180.3580611895995</v>
      </c>
    </row>
    <row r="1127" spans="2:8" x14ac:dyDescent="0.25">
      <c r="B1127">
        <v>-0.53</v>
      </c>
      <c r="C1127">
        <v>-0.25</v>
      </c>
      <c r="D1127">
        <v>240.6</v>
      </c>
      <c r="E1127">
        <v>-0.28000000000000003</v>
      </c>
      <c r="F1127">
        <f t="shared" si="52"/>
        <v>5596.3394281300079</v>
      </c>
      <c r="G1127">
        <f t="shared" si="51"/>
        <v>-0.24000000000000005</v>
      </c>
      <c r="H1127">
        <f t="shared" si="53"/>
        <v>3180.1580612695993</v>
      </c>
    </row>
    <row r="1128" spans="2:8" x14ac:dyDescent="0.25">
      <c r="B1128">
        <v>-0.3</v>
      </c>
      <c r="C1128">
        <v>-0.25</v>
      </c>
      <c r="D1128">
        <v>239.94</v>
      </c>
      <c r="E1128">
        <v>-0.04</v>
      </c>
      <c r="F1128">
        <f t="shared" si="52"/>
        <v>5596.3060948100083</v>
      </c>
      <c r="G1128">
        <f t="shared" si="51"/>
        <v>-1.0000000000000009E-2</v>
      </c>
      <c r="H1128">
        <f t="shared" si="53"/>
        <v>3180.1497279395994</v>
      </c>
    </row>
    <row r="1129" spans="2:8" x14ac:dyDescent="0.25">
      <c r="B1129">
        <v>0</v>
      </c>
      <c r="C1129">
        <v>-0.43</v>
      </c>
      <c r="D1129">
        <v>239.94</v>
      </c>
      <c r="E1129">
        <v>0.43</v>
      </c>
      <c r="F1129">
        <f t="shared" si="52"/>
        <v>5596.6644280000082</v>
      </c>
      <c r="G1129">
        <f t="shared" si="51"/>
        <v>0.49879999999999997</v>
      </c>
      <c r="H1129">
        <f t="shared" si="53"/>
        <v>3180.5653944399996</v>
      </c>
    </row>
    <row r="1130" spans="2:8" x14ac:dyDescent="0.25">
      <c r="B1130">
        <v>0.86</v>
      </c>
      <c r="C1130">
        <v>-0.91</v>
      </c>
      <c r="D1130">
        <v>239.94</v>
      </c>
      <c r="E1130">
        <v>1.77</v>
      </c>
      <c r="F1130">
        <f t="shared" si="52"/>
        <v>5598.1394274100085</v>
      </c>
      <c r="G1130">
        <f t="shared" si="51"/>
        <v>1.9156</v>
      </c>
      <c r="H1130">
        <f t="shared" si="53"/>
        <v>3182.1617271347995</v>
      </c>
    </row>
    <row r="1131" spans="2:8" x14ac:dyDescent="0.25">
      <c r="B1131">
        <v>0.33</v>
      </c>
      <c r="C1131">
        <v>-1.29</v>
      </c>
      <c r="D1131">
        <v>239.94</v>
      </c>
      <c r="E1131">
        <v>1.61</v>
      </c>
      <c r="F1131">
        <f t="shared" si="52"/>
        <v>5599.4810935400083</v>
      </c>
      <c r="G1131">
        <f t="shared" si="51"/>
        <v>1.8264</v>
      </c>
      <c r="H1131">
        <f t="shared" si="53"/>
        <v>3183.6837265259996</v>
      </c>
    </row>
    <row r="1132" spans="2:8" x14ac:dyDescent="0.25">
      <c r="B1132">
        <v>-0.39</v>
      </c>
      <c r="C1132">
        <v>-0.61</v>
      </c>
      <c r="D1132">
        <v>239.41</v>
      </c>
      <c r="E1132">
        <v>0.22</v>
      </c>
      <c r="F1132">
        <f t="shared" si="52"/>
        <v>5599.6644268000082</v>
      </c>
      <c r="G1132">
        <f t="shared" si="51"/>
        <v>0.31759999999999988</v>
      </c>
      <c r="H1132">
        <f t="shared" si="53"/>
        <v>3183.9483930867996</v>
      </c>
    </row>
    <row r="1133" spans="2:8" x14ac:dyDescent="0.25">
      <c r="B1133">
        <v>2.3199999999999998</v>
      </c>
      <c r="C1133">
        <v>-0.59</v>
      </c>
      <c r="D1133">
        <v>240.22</v>
      </c>
      <c r="E1133">
        <v>2.9</v>
      </c>
      <c r="F1133">
        <f t="shared" si="52"/>
        <v>5602.0810925000078</v>
      </c>
      <c r="G1133">
        <f t="shared" si="51"/>
        <v>3.0043999999999995</v>
      </c>
      <c r="H1133">
        <f t="shared" si="53"/>
        <v>3186.4520587519996</v>
      </c>
    </row>
    <row r="1134" spans="2:8" x14ac:dyDescent="0.25">
      <c r="B1134">
        <v>2.16</v>
      </c>
      <c r="C1134">
        <v>-0.66</v>
      </c>
      <c r="D1134">
        <v>240.99</v>
      </c>
      <c r="E1134">
        <v>2.82</v>
      </c>
      <c r="F1134">
        <f t="shared" si="52"/>
        <v>5604.4310915600081</v>
      </c>
      <c r="G1134">
        <f t="shared" si="51"/>
        <v>2.9256000000000002</v>
      </c>
      <c r="H1134">
        <f t="shared" si="53"/>
        <v>3188.8900577767995</v>
      </c>
    </row>
    <row r="1135" spans="2:8" x14ac:dyDescent="0.25">
      <c r="B1135">
        <v>1.87</v>
      </c>
      <c r="C1135">
        <v>-1.47</v>
      </c>
      <c r="D1135">
        <v>242.01</v>
      </c>
      <c r="E1135">
        <v>3.34</v>
      </c>
      <c r="F1135">
        <f t="shared" si="52"/>
        <v>5607.2144237800085</v>
      </c>
      <c r="G1135">
        <f t="shared" si="51"/>
        <v>3.5751999999999997</v>
      </c>
      <c r="H1135">
        <f t="shared" si="53"/>
        <v>3191.8693899183995</v>
      </c>
    </row>
    <row r="1136" spans="2:8" x14ac:dyDescent="0.25">
      <c r="B1136">
        <v>1.0900000000000001</v>
      </c>
      <c r="C1136">
        <v>-2.1800000000000002</v>
      </c>
      <c r="D1136">
        <v>243.01</v>
      </c>
      <c r="E1136">
        <v>3.27</v>
      </c>
      <c r="F1136">
        <f t="shared" si="52"/>
        <v>5609.9394226900085</v>
      </c>
      <c r="G1136">
        <f t="shared" si="51"/>
        <v>3.6188000000000002</v>
      </c>
      <c r="H1136">
        <f t="shared" si="53"/>
        <v>3194.8850553787997</v>
      </c>
    </row>
    <row r="1137" spans="2:8" x14ac:dyDescent="0.25">
      <c r="B1137">
        <v>1.28</v>
      </c>
      <c r="C1137">
        <v>-1.93</v>
      </c>
      <c r="D1137">
        <v>243.97</v>
      </c>
      <c r="E1137">
        <v>3.21</v>
      </c>
      <c r="F1137">
        <f t="shared" si="52"/>
        <v>5612.6144216200082</v>
      </c>
      <c r="G1137">
        <f t="shared" si="51"/>
        <v>3.5187999999999997</v>
      </c>
      <c r="H1137">
        <f t="shared" si="53"/>
        <v>3197.8173875391999</v>
      </c>
    </row>
    <row r="1138" spans="2:8" x14ac:dyDescent="0.25">
      <c r="B1138">
        <v>0.43</v>
      </c>
      <c r="C1138">
        <v>-1.46</v>
      </c>
      <c r="D1138">
        <v>243.97</v>
      </c>
      <c r="E1138">
        <v>1.89</v>
      </c>
      <c r="F1138">
        <f t="shared" si="52"/>
        <v>5614.1894209900083</v>
      </c>
      <c r="G1138">
        <f t="shared" si="51"/>
        <v>2.1235999999999997</v>
      </c>
      <c r="H1138">
        <f t="shared" si="53"/>
        <v>3199.5870534979999</v>
      </c>
    </row>
    <row r="1139" spans="2:8" x14ac:dyDescent="0.25">
      <c r="B1139">
        <v>-0.22</v>
      </c>
      <c r="C1139">
        <v>-2.5</v>
      </c>
      <c r="D1139">
        <v>243.97</v>
      </c>
      <c r="E1139">
        <v>2.2799999999999998</v>
      </c>
      <c r="F1139">
        <f t="shared" si="52"/>
        <v>5616.0894202300087</v>
      </c>
      <c r="G1139">
        <f t="shared" si="51"/>
        <v>2.6799999999999997</v>
      </c>
      <c r="H1139">
        <f t="shared" si="53"/>
        <v>3201.8203859380001</v>
      </c>
    </row>
    <row r="1140" spans="2:8" x14ac:dyDescent="0.25">
      <c r="B1140">
        <v>-0.83</v>
      </c>
      <c r="C1140">
        <v>-1.69</v>
      </c>
      <c r="D1140">
        <v>243.97</v>
      </c>
      <c r="E1140">
        <v>0.86</v>
      </c>
      <c r="F1140">
        <f t="shared" si="52"/>
        <v>5616.8060866100086</v>
      </c>
      <c r="G1140">
        <f t="shared" si="51"/>
        <v>1.1303999999999998</v>
      </c>
      <c r="H1140">
        <f t="shared" si="53"/>
        <v>3202.7623855612001</v>
      </c>
    </row>
    <row r="1141" spans="2:8" x14ac:dyDescent="0.25">
      <c r="B1141">
        <v>-0.97</v>
      </c>
      <c r="C1141">
        <v>-0.94</v>
      </c>
      <c r="D1141">
        <v>243.32</v>
      </c>
      <c r="E1141">
        <v>-0.03</v>
      </c>
      <c r="F1141">
        <f t="shared" si="52"/>
        <v>5616.7810866200089</v>
      </c>
      <c r="G1141">
        <f t="shared" si="51"/>
        <v>0.12039999999999984</v>
      </c>
      <c r="H1141">
        <f t="shared" si="53"/>
        <v>3202.8627188544001</v>
      </c>
    </row>
    <row r="1142" spans="2:8" x14ac:dyDescent="0.25">
      <c r="B1142">
        <v>0.14000000000000001</v>
      </c>
      <c r="C1142">
        <v>-0.98</v>
      </c>
      <c r="D1142">
        <v>243.32</v>
      </c>
      <c r="E1142">
        <v>1.1200000000000001</v>
      </c>
      <c r="F1142">
        <f t="shared" si="52"/>
        <v>5617.7144195800092</v>
      </c>
      <c r="G1142">
        <f t="shared" si="51"/>
        <v>1.2767999999999997</v>
      </c>
      <c r="H1142">
        <f t="shared" si="53"/>
        <v>3203.9267184288001</v>
      </c>
    </row>
    <row r="1143" spans="2:8" x14ac:dyDescent="0.25">
      <c r="B1143">
        <v>-0.52</v>
      </c>
      <c r="C1143">
        <v>-1.57</v>
      </c>
      <c r="D1143">
        <v>243.32</v>
      </c>
      <c r="E1143">
        <v>1.06</v>
      </c>
      <c r="F1143">
        <f t="shared" si="52"/>
        <v>5618.5977525600092</v>
      </c>
      <c r="G1143">
        <f t="shared" si="51"/>
        <v>1.3011999999999999</v>
      </c>
      <c r="H1143">
        <f t="shared" si="53"/>
        <v>3205.0110513284003</v>
      </c>
    </row>
    <row r="1144" spans="2:8" x14ac:dyDescent="0.25">
      <c r="B1144">
        <v>0.92</v>
      </c>
      <c r="C1144">
        <v>-1.54</v>
      </c>
      <c r="D1144">
        <v>243.91</v>
      </c>
      <c r="E1144">
        <v>2.46</v>
      </c>
      <c r="F1144">
        <f t="shared" si="52"/>
        <v>5620.647751740009</v>
      </c>
      <c r="G1144">
        <f t="shared" si="51"/>
        <v>2.7063999999999999</v>
      </c>
      <c r="H1144">
        <f t="shared" si="53"/>
        <v>3207.2663837596001</v>
      </c>
    </row>
    <row r="1145" spans="2:8" x14ac:dyDescent="0.25">
      <c r="B1145">
        <v>7.0000000000000007E-2</v>
      </c>
      <c r="C1145">
        <v>-1.3</v>
      </c>
      <c r="D1145">
        <v>243.91</v>
      </c>
      <c r="E1145">
        <v>1.37</v>
      </c>
      <c r="F1145">
        <f t="shared" si="52"/>
        <v>5621.789417950009</v>
      </c>
      <c r="G1145">
        <f t="shared" si="51"/>
        <v>1.5780000000000001</v>
      </c>
      <c r="H1145">
        <f t="shared" si="53"/>
        <v>3208.5813832336003</v>
      </c>
    </row>
    <row r="1146" spans="2:8" x14ac:dyDescent="0.25">
      <c r="B1146">
        <v>-0.25</v>
      </c>
      <c r="C1146">
        <v>-0.96</v>
      </c>
      <c r="D1146">
        <v>243.91</v>
      </c>
      <c r="E1146">
        <v>0.71</v>
      </c>
      <c r="F1146">
        <f t="shared" si="52"/>
        <v>5622.3810843800093</v>
      </c>
      <c r="G1146">
        <f t="shared" si="51"/>
        <v>0.86359999999999992</v>
      </c>
      <c r="H1146">
        <f t="shared" si="53"/>
        <v>3209.3010496124002</v>
      </c>
    </row>
    <row r="1147" spans="2:8" x14ac:dyDescent="0.25">
      <c r="B1147">
        <v>-1.25</v>
      </c>
      <c r="C1147">
        <v>-1.26</v>
      </c>
      <c r="D1147">
        <v>243.27</v>
      </c>
      <c r="E1147">
        <v>0.02</v>
      </c>
      <c r="F1147">
        <f t="shared" si="52"/>
        <v>5622.3977510400091</v>
      </c>
      <c r="G1147">
        <f t="shared" si="51"/>
        <v>0.21160000000000001</v>
      </c>
      <c r="H1147">
        <f t="shared" si="53"/>
        <v>3209.4773828752004</v>
      </c>
    </row>
    <row r="1148" spans="2:8" x14ac:dyDescent="0.25">
      <c r="B1148">
        <v>-0.26</v>
      </c>
      <c r="C1148">
        <v>-1.47</v>
      </c>
      <c r="D1148">
        <v>0</v>
      </c>
      <c r="E1148">
        <v>1.21</v>
      </c>
      <c r="F1148">
        <f t="shared" si="52"/>
        <v>5623.4060839700087</v>
      </c>
      <c r="G1148">
        <f t="shared" si="51"/>
        <v>1.4451999999999998</v>
      </c>
      <c r="H1148">
        <f t="shared" si="53"/>
        <v>3210.6817157268006</v>
      </c>
    </row>
    <row r="1149" spans="2:8" x14ac:dyDescent="0.25">
      <c r="B1149">
        <v>31.95</v>
      </c>
      <c r="C1149">
        <v>-1.37</v>
      </c>
      <c r="D1149">
        <v>16.12</v>
      </c>
      <c r="E1149">
        <v>33.33</v>
      </c>
      <c r="F1149">
        <f t="shared" si="52"/>
        <v>5651.1810728600085</v>
      </c>
      <c r="G1149">
        <f t="shared" si="51"/>
        <v>33.539200000000001</v>
      </c>
      <c r="H1149">
        <f t="shared" si="53"/>
        <v>3238.6310378804005</v>
      </c>
    </row>
    <row r="1150" spans="2:8" x14ac:dyDescent="0.25">
      <c r="B1150">
        <v>58.12</v>
      </c>
      <c r="C1150">
        <v>-0.79</v>
      </c>
      <c r="D1150">
        <v>45.03</v>
      </c>
      <c r="E1150">
        <v>58.91</v>
      </c>
      <c r="F1150">
        <f t="shared" si="52"/>
        <v>5700.2727198900084</v>
      </c>
      <c r="G1150">
        <f t="shared" si="51"/>
        <v>59.0364</v>
      </c>
      <c r="H1150">
        <f t="shared" si="53"/>
        <v>3287.8280182016006</v>
      </c>
    </row>
    <row r="1151" spans="2:8" x14ac:dyDescent="0.25">
      <c r="B1151">
        <v>74.819999999999993</v>
      </c>
      <c r="C1151">
        <v>-0.19</v>
      </c>
      <c r="D1151">
        <v>81.99</v>
      </c>
      <c r="E1151">
        <v>75.010000000000005</v>
      </c>
      <c r="F1151">
        <f t="shared" si="52"/>
        <v>5762.781028220008</v>
      </c>
      <c r="G1151">
        <f t="shared" si="51"/>
        <v>75.040399999999991</v>
      </c>
      <c r="H1151">
        <f t="shared" si="53"/>
        <v>3350.3616598548006</v>
      </c>
    </row>
    <row r="1152" spans="2:8" x14ac:dyDescent="0.25">
      <c r="B1152">
        <v>72.05</v>
      </c>
      <c r="C1152">
        <v>0.31</v>
      </c>
      <c r="D1152">
        <v>117.32</v>
      </c>
      <c r="E1152">
        <v>71.739999999999995</v>
      </c>
      <c r="F1152">
        <f t="shared" si="52"/>
        <v>5822.5643376400076</v>
      </c>
      <c r="G1152">
        <f t="shared" si="51"/>
        <v>71.690399999999997</v>
      </c>
      <c r="H1152">
        <f t="shared" si="53"/>
        <v>3410.1036359580007</v>
      </c>
    </row>
    <row r="1153" spans="2:8" x14ac:dyDescent="0.25">
      <c r="B1153">
        <v>70.959999999999994</v>
      </c>
      <c r="C1153">
        <v>2.92</v>
      </c>
      <c r="D1153">
        <v>150.79</v>
      </c>
      <c r="E1153">
        <v>68.03</v>
      </c>
      <c r="F1153">
        <f t="shared" si="52"/>
        <v>5879.2559816300072</v>
      </c>
      <c r="G1153">
        <f t="shared" si="51"/>
        <v>67.572800000000001</v>
      </c>
      <c r="H1153">
        <f t="shared" si="53"/>
        <v>3466.4142801004009</v>
      </c>
    </row>
    <row r="1154" spans="2:8" x14ac:dyDescent="0.25">
      <c r="B1154">
        <v>70.239999999999995</v>
      </c>
      <c r="C1154">
        <v>5.84</v>
      </c>
      <c r="D1154">
        <v>182.45</v>
      </c>
      <c r="E1154">
        <v>64.400000000000006</v>
      </c>
      <c r="F1154">
        <f t="shared" si="52"/>
        <v>5932.9226268300072</v>
      </c>
      <c r="G1154">
        <f t="shared" si="51"/>
        <v>63.465599999999995</v>
      </c>
      <c r="H1154">
        <f t="shared" si="53"/>
        <v>3519.3022589452007</v>
      </c>
    </row>
    <row r="1155" spans="2:8" x14ac:dyDescent="0.25">
      <c r="B1155">
        <v>69.77</v>
      </c>
      <c r="C1155">
        <v>8.34</v>
      </c>
      <c r="D1155">
        <v>212.62</v>
      </c>
      <c r="E1155">
        <v>61.44</v>
      </c>
      <c r="F1155">
        <f t="shared" si="52"/>
        <v>5984.1226063500071</v>
      </c>
      <c r="G1155">
        <f t="shared" si="51"/>
        <v>60.095599999999997</v>
      </c>
      <c r="H1155">
        <f t="shared" si="53"/>
        <v>3569.3819055800009</v>
      </c>
    </row>
    <row r="1156" spans="2:8" x14ac:dyDescent="0.25">
      <c r="B1156">
        <v>69.16</v>
      </c>
      <c r="C1156">
        <v>12.19</v>
      </c>
      <c r="D1156">
        <v>240.56</v>
      </c>
      <c r="E1156">
        <v>56.97</v>
      </c>
      <c r="F1156">
        <f t="shared" si="52"/>
        <v>6031.5975873600073</v>
      </c>
      <c r="G1156">
        <f t="shared" si="51"/>
        <v>55.019599999999997</v>
      </c>
      <c r="H1156">
        <f t="shared" si="53"/>
        <v>3615.2315539068009</v>
      </c>
    </row>
    <row r="1157" spans="2:8" x14ac:dyDescent="0.25">
      <c r="B1157">
        <v>68.61</v>
      </c>
      <c r="C1157">
        <v>16.600000000000001</v>
      </c>
      <c r="D1157">
        <v>266.02999999999997</v>
      </c>
      <c r="E1157">
        <v>52.01</v>
      </c>
      <c r="F1157">
        <f t="shared" si="52"/>
        <v>6074.9392366900074</v>
      </c>
      <c r="G1157">
        <f t="shared" si="51"/>
        <v>49.353999999999999</v>
      </c>
      <c r="H1157">
        <f t="shared" si="53"/>
        <v>3656.3598707888009</v>
      </c>
    </row>
    <row r="1158" spans="2:8" x14ac:dyDescent="0.25">
      <c r="B1158">
        <v>67.98</v>
      </c>
      <c r="C1158">
        <v>17.21</v>
      </c>
      <c r="D1158">
        <v>290.87</v>
      </c>
      <c r="E1158">
        <v>50.77</v>
      </c>
      <c r="F1158">
        <f t="shared" si="52"/>
        <v>6117.2475531000073</v>
      </c>
      <c r="G1158">
        <f t="shared" ref="G1158:G1221" si="54">B1158-(C1158*1.16)</f>
        <v>48.016400000000004</v>
      </c>
      <c r="H1158">
        <f t="shared" si="53"/>
        <v>3696.3735214500007</v>
      </c>
    </row>
    <row r="1159" spans="2:8" x14ac:dyDescent="0.25">
      <c r="B1159">
        <v>67.209999999999994</v>
      </c>
      <c r="C1159">
        <v>18.149999999999999</v>
      </c>
      <c r="D1159">
        <v>314.85000000000002</v>
      </c>
      <c r="E1159">
        <v>49.06</v>
      </c>
      <c r="F1159">
        <f t="shared" ref="F1159:F1222" si="55">F1158+(E1159*16.66666*0.05)</f>
        <v>6158.1308700800073</v>
      </c>
      <c r="G1159">
        <f t="shared" si="54"/>
        <v>46.155999999999992</v>
      </c>
      <c r="H1159">
        <f t="shared" ref="H1159:H1222" si="56">H1158+(G1159*16.66666*0.05)</f>
        <v>3734.8368393980008</v>
      </c>
    </row>
    <row r="1160" spans="2:8" x14ac:dyDescent="0.25">
      <c r="B1160">
        <v>67.02</v>
      </c>
      <c r="C1160">
        <v>19.27</v>
      </c>
      <c r="D1160">
        <v>338.18</v>
      </c>
      <c r="E1160">
        <v>47.74</v>
      </c>
      <c r="F1160">
        <f t="shared" si="55"/>
        <v>6197.9141875000078</v>
      </c>
      <c r="G1160">
        <f t="shared" si="54"/>
        <v>44.666799999999995</v>
      </c>
      <c r="H1160">
        <f t="shared" si="56"/>
        <v>3772.059157842401</v>
      </c>
    </row>
    <row r="1161" spans="2:8" x14ac:dyDescent="0.25">
      <c r="B1161">
        <v>66.47</v>
      </c>
      <c r="C1161">
        <v>20.27</v>
      </c>
      <c r="D1161">
        <v>360.74</v>
      </c>
      <c r="E1161">
        <v>46.19</v>
      </c>
      <c r="F1161">
        <f t="shared" si="55"/>
        <v>6236.4058387700079</v>
      </c>
      <c r="G1161">
        <f t="shared" si="54"/>
        <v>42.956800000000001</v>
      </c>
      <c r="H1161">
        <f t="shared" si="56"/>
        <v>3807.8564768568008</v>
      </c>
    </row>
    <row r="1162" spans="2:8" x14ac:dyDescent="0.25">
      <c r="B1162">
        <v>66.08</v>
      </c>
      <c r="C1162">
        <v>21.54</v>
      </c>
      <c r="D1162">
        <v>382.46</v>
      </c>
      <c r="E1162">
        <v>44.53</v>
      </c>
      <c r="F1162">
        <f t="shared" si="55"/>
        <v>6273.5141572600078</v>
      </c>
      <c r="G1162">
        <f t="shared" si="54"/>
        <v>41.093600000000002</v>
      </c>
      <c r="H1162">
        <f t="shared" si="56"/>
        <v>3842.1011298256008</v>
      </c>
    </row>
    <row r="1163" spans="2:8" x14ac:dyDescent="0.25">
      <c r="B1163">
        <v>65.64</v>
      </c>
      <c r="C1163">
        <v>22.7</v>
      </c>
      <c r="D1163">
        <v>403.38</v>
      </c>
      <c r="E1163">
        <v>42.93</v>
      </c>
      <c r="F1163">
        <f t="shared" si="55"/>
        <v>6309.2891429500078</v>
      </c>
      <c r="G1163">
        <f t="shared" si="54"/>
        <v>39.308000000000007</v>
      </c>
      <c r="H1163">
        <f t="shared" si="56"/>
        <v>3874.8577833896006</v>
      </c>
    </row>
    <row r="1164" spans="2:8" x14ac:dyDescent="0.25">
      <c r="B1164">
        <v>64.930000000000007</v>
      </c>
      <c r="C1164">
        <v>24.03</v>
      </c>
      <c r="D1164">
        <v>423.29</v>
      </c>
      <c r="E1164">
        <v>40.9</v>
      </c>
      <c r="F1164">
        <f t="shared" si="55"/>
        <v>6343.3724626500079</v>
      </c>
      <c r="G1164">
        <f t="shared" si="54"/>
        <v>37.055200000000006</v>
      </c>
      <c r="H1164">
        <f t="shared" si="56"/>
        <v>3905.7371043712005</v>
      </c>
    </row>
    <row r="1165" spans="2:8" x14ac:dyDescent="0.25">
      <c r="B1165">
        <v>64.03</v>
      </c>
      <c r="C1165">
        <v>25.62</v>
      </c>
      <c r="D1165">
        <v>441.95</v>
      </c>
      <c r="E1165">
        <v>38.409999999999997</v>
      </c>
      <c r="F1165">
        <f t="shared" si="55"/>
        <v>6375.3807831800077</v>
      </c>
      <c r="G1165">
        <f t="shared" si="54"/>
        <v>34.3108</v>
      </c>
      <c r="H1165">
        <f t="shared" si="56"/>
        <v>3934.3294262676004</v>
      </c>
    </row>
    <row r="1166" spans="2:8" x14ac:dyDescent="0.25">
      <c r="B1166">
        <v>63.57</v>
      </c>
      <c r="C1166">
        <v>27.22</v>
      </c>
      <c r="D1166">
        <v>459.58</v>
      </c>
      <c r="E1166">
        <v>36.340000000000003</v>
      </c>
      <c r="F1166">
        <f t="shared" si="55"/>
        <v>6405.664104400008</v>
      </c>
      <c r="G1166">
        <f t="shared" si="54"/>
        <v>31.994800000000005</v>
      </c>
      <c r="H1166">
        <f t="shared" si="56"/>
        <v>3960.9917489360005</v>
      </c>
    </row>
    <row r="1167" spans="2:8" x14ac:dyDescent="0.25">
      <c r="B1167">
        <v>63.29</v>
      </c>
      <c r="C1167">
        <v>28.79</v>
      </c>
      <c r="D1167">
        <v>476.29</v>
      </c>
      <c r="E1167">
        <v>34.5</v>
      </c>
      <c r="F1167">
        <f t="shared" si="55"/>
        <v>6434.4140929000077</v>
      </c>
      <c r="G1167">
        <f t="shared" si="54"/>
        <v>29.893599999999999</v>
      </c>
      <c r="H1167">
        <f t="shared" si="56"/>
        <v>3985.9030723048004</v>
      </c>
    </row>
    <row r="1168" spans="2:8" x14ac:dyDescent="0.25">
      <c r="B1168">
        <v>63.14</v>
      </c>
      <c r="C1168">
        <v>30.49</v>
      </c>
      <c r="D1168">
        <v>492.07</v>
      </c>
      <c r="E1168">
        <v>32.65</v>
      </c>
      <c r="F1168">
        <f t="shared" si="55"/>
        <v>6461.6224153500079</v>
      </c>
      <c r="G1168">
        <f t="shared" si="54"/>
        <v>27.771600000000007</v>
      </c>
      <c r="H1168">
        <f t="shared" si="56"/>
        <v>4009.0460630476005</v>
      </c>
    </row>
    <row r="1169" spans="2:8" x14ac:dyDescent="0.25">
      <c r="B1169">
        <v>63.18</v>
      </c>
      <c r="C1169">
        <v>31.99</v>
      </c>
      <c r="D1169">
        <v>507.12</v>
      </c>
      <c r="E1169">
        <v>31.19</v>
      </c>
      <c r="F1169">
        <f t="shared" si="55"/>
        <v>6487.614071620008</v>
      </c>
      <c r="G1169">
        <f t="shared" si="54"/>
        <v>26.071600000000004</v>
      </c>
      <c r="H1169">
        <f t="shared" si="56"/>
        <v>4030.7723876904006</v>
      </c>
    </row>
    <row r="1170" spans="2:8" x14ac:dyDescent="0.25">
      <c r="B1170">
        <v>63.52</v>
      </c>
      <c r="C1170">
        <v>33.409999999999997</v>
      </c>
      <c r="D1170">
        <v>521.64</v>
      </c>
      <c r="E1170">
        <v>30.12</v>
      </c>
      <c r="F1170">
        <f t="shared" si="55"/>
        <v>6512.7140615800081</v>
      </c>
      <c r="G1170">
        <f t="shared" si="54"/>
        <v>24.764400000000009</v>
      </c>
      <c r="H1170">
        <f t="shared" si="56"/>
        <v>4051.4093794356004</v>
      </c>
    </row>
    <row r="1171" spans="2:8" x14ac:dyDescent="0.25">
      <c r="B1171">
        <v>64.2</v>
      </c>
      <c r="C1171">
        <v>35.11</v>
      </c>
      <c r="D1171">
        <v>535.64</v>
      </c>
      <c r="E1171">
        <v>29.1</v>
      </c>
      <c r="F1171">
        <f t="shared" si="55"/>
        <v>6536.9640518800079</v>
      </c>
      <c r="G1171">
        <f t="shared" si="54"/>
        <v>23.472400000000007</v>
      </c>
      <c r="H1171">
        <f t="shared" si="56"/>
        <v>4070.9697049448005</v>
      </c>
    </row>
    <row r="1172" spans="2:8" x14ac:dyDescent="0.25">
      <c r="B1172">
        <v>65.06</v>
      </c>
      <c r="C1172">
        <v>36.6</v>
      </c>
      <c r="D1172">
        <v>549.32000000000005</v>
      </c>
      <c r="E1172">
        <v>28.46</v>
      </c>
      <c r="F1172">
        <f t="shared" si="55"/>
        <v>6560.6807090600078</v>
      </c>
      <c r="G1172">
        <f t="shared" si="54"/>
        <v>22.604000000000006</v>
      </c>
      <c r="H1172">
        <f t="shared" si="56"/>
        <v>4089.8063640768005</v>
      </c>
    </row>
    <row r="1173" spans="2:8" x14ac:dyDescent="0.25">
      <c r="B1173">
        <v>65.709999999999994</v>
      </c>
      <c r="C1173">
        <v>37.85</v>
      </c>
      <c r="D1173">
        <v>562.71</v>
      </c>
      <c r="E1173">
        <v>27.86</v>
      </c>
      <c r="F1173">
        <f t="shared" si="55"/>
        <v>6583.8973664400073</v>
      </c>
      <c r="G1173">
        <f t="shared" si="54"/>
        <v>21.803999999999995</v>
      </c>
      <c r="H1173">
        <f t="shared" si="56"/>
        <v>4107.9763568088001</v>
      </c>
    </row>
    <row r="1174" spans="2:8" x14ac:dyDescent="0.25">
      <c r="B1174">
        <v>66.3</v>
      </c>
      <c r="C1174">
        <v>39.17</v>
      </c>
      <c r="D1174">
        <v>575.73</v>
      </c>
      <c r="E1174">
        <v>27.13</v>
      </c>
      <c r="F1174">
        <f t="shared" si="55"/>
        <v>6606.5056907300077</v>
      </c>
      <c r="G1174">
        <f t="shared" si="54"/>
        <v>20.8628</v>
      </c>
      <c r="H1174">
        <f t="shared" si="56"/>
        <v>4125.3620165212005</v>
      </c>
    </row>
    <row r="1175" spans="2:8" x14ac:dyDescent="0.25">
      <c r="B1175">
        <v>66.61</v>
      </c>
      <c r="C1175">
        <v>40.369999999999997</v>
      </c>
      <c r="D1175">
        <v>588.30999999999995</v>
      </c>
      <c r="E1175">
        <v>26.24</v>
      </c>
      <c r="F1175">
        <f t="shared" si="55"/>
        <v>6628.3723486500076</v>
      </c>
      <c r="G1175">
        <f t="shared" si="54"/>
        <v>19.780800000000006</v>
      </c>
      <c r="H1175">
        <f t="shared" si="56"/>
        <v>4141.8460099276008</v>
      </c>
    </row>
    <row r="1176" spans="2:8" x14ac:dyDescent="0.25">
      <c r="B1176">
        <v>67.13</v>
      </c>
      <c r="C1176">
        <v>41.72</v>
      </c>
      <c r="D1176">
        <v>600.47</v>
      </c>
      <c r="E1176">
        <v>25.41</v>
      </c>
      <c r="F1176">
        <f t="shared" si="55"/>
        <v>6649.5473401800073</v>
      </c>
      <c r="G1176">
        <f t="shared" si="54"/>
        <v>18.7348</v>
      </c>
      <c r="H1176">
        <f t="shared" si="56"/>
        <v>4157.4583370160008</v>
      </c>
    </row>
    <row r="1177" spans="2:8" x14ac:dyDescent="0.25">
      <c r="B1177">
        <v>67.7</v>
      </c>
      <c r="C1177">
        <v>43.26</v>
      </c>
      <c r="D1177">
        <v>612.15</v>
      </c>
      <c r="E1177">
        <v>24.45</v>
      </c>
      <c r="F1177">
        <f t="shared" si="55"/>
        <v>6669.9223320300071</v>
      </c>
      <c r="G1177">
        <f t="shared" si="54"/>
        <v>17.518400000000007</v>
      </c>
      <c r="H1177">
        <f t="shared" si="56"/>
        <v>4172.0569978432004</v>
      </c>
    </row>
    <row r="1178" spans="2:8" x14ac:dyDescent="0.25">
      <c r="B1178">
        <v>68.27</v>
      </c>
      <c r="C1178">
        <v>44.44</v>
      </c>
      <c r="D1178">
        <v>623.53</v>
      </c>
      <c r="E1178">
        <v>23.84</v>
      </c>
      <c r="F1178">
        <f t="shared" si="55"/>
        <v>6689.7889907500066</v>
      </c>
      <c r="G1178">
        <f t="shared" si="54"/>
        <v>16.7196</v>
      </c>
      <c r="H1178">
        <f t="shared" si="56"/>
        <v>4185.9899922700006</v>
      </c>
    </row>
    <row r="1179" spans="2:8" x14ac:dyDescent="0.25">
      <c r="B1179">
        <v>68.42</v>
      </c>
      <c r="C1179">
        <v>45.84</v>
      </c>
      <c r="D1179">
        <v>634.27</v>
      </c>
      <c r="E1179">
        <v>22.58</v>
      </c>
      <c r="F1179">
        <f t="shared" si="55"/>
        <v>6708.605649890007</v>
      </c>
      <c r="G1179">
        <f t="shared" si="54"/>
        <v>15.245600000000003</v>
      </c>
      <c r="H1179">
        <f t="shared" si="56"/>
        <v>4198.6946538548009</v>
      </c>
    </row>
    <row r="1180" spans="2:8" x14ac:dyDescent="0.25">
      <c r="B1180">
        <v>68.84</v>
      </c>
      <c r="C1180">
        <v>46.81</v>
      </c>
      <c r="D1180">
        <v>644.74</v>
      </c>
      <c r="E1180">
        <v>22.03</v>
      </c>
      <c r="F1180">
        <f t="shared" si="55"/>
        <v>6726.9639758800067</v>
      </c>
      <c r="G1180">
        <f t="shared" si="54"/>
        <v>14.540400000000005</v>
      </c>
      <c r="H1180">
        <f t="shared" si="56"/>
        <v>4210.811649008001</v>
      </c>
    </row>
    <row r="1181" spans="2:8" x14ac:dyDescent="0.25">
      <c r="B1181">
        <v>69.03</v>
      </c>
      <c r="C1181">
        <v>47.93</v>
      </c>
      <c r="D1181">
        <v>654.75</v>
      </c>
      <c r="E1181">
        <v>21.1</v>
      </c>
      <c r="F1181">
        <f t="shared" si="55"/>
        <v>6744.5473021800071</v>
      </c>
      <c r="G1181">
        <f t="shared" si="54"/>
        <v>13.431200000000004</v>
      </c>
      <c r="H1181">
        <f t="shared" si="56"/>
        <v>4222.0043111976011</v>
      </c>
    </row>
    <row r="1182" spans="2:8" x14ac:dyDescent="0.25">
      <c r="B1182">
        <v>56.77</v>
      </c>
      <c r="C1182">
        <v>50.44</v>
      </c>
      <c r="D1182">
        <v>657.37</v>
      </c>
      <c r="E1182">
        <v>6.33</v>
      </c>
      <c r="F1182">
        <f t="shared" si="55"/>
        <v>6749.8223000700073</v>
      </c>
      <c r="G1182">
        <f t="shared" si="54"/>
        <v>-1.7403999999999868</v>
      </c>
      <c r="H1182">
        <f t="shared" si="56"/>
        <v>4220.5539784444009</v>
      </c>
    </row>
    <row r="1183" spans="2:8" x14ac:dyDescent="0.25">
      <c r="B1183">
        <v>33.340000000000003</v>
      </c>
      <c r="C1183">
        <v>48.88</v>
      </c>
      <c r="D1183">
        <v>649.05999999999995</v>
      </c>
      <c r="E1183">
        <v>-15.54</v>
      </c>
      <c r="F1183">
        <f t="shared" si="55"/>
        <v>6736.8723052500072</v>
      </c>
      <c r="G1183">
        <f t="shared" si="54"/>
        <v>-23.360799999999998</v>
      </c>
      <c r="H1183">
        <f t="shared" si="56"/>
        <v>4201.0866528980005</v>
      </c>
    </row>
    <row r="1184" spans="2:8" x14ac:dyDescent="0.25">
      <c r="B1184">
        <v>0.89</v>
      </c>
      <c r="C1184">
        <v>45.64</v>
      </c>
      <c r="D1184">
        <v>626.14</v>
      </c>
      <c r="E1184">
        <v>-44.75</v>
      </c>
      <c r="F1184">
        <f t="shared" si="55"/>
        <v>6699.5806535000074</v>
      </c>
      <c r="G1184">
        <f t="shared" si="54"/>
        <v>-52.052399999999999</v>
      </c>
      <c r="H1184">
        <f t="shared" si="56"/>
        <v>4157.7096702488006</v>
      </c>
    </row>
    <row r="1185" spans="2:8" x14ac:dyDescent="0.25">
      <c r="B1185">
        <v>0.81</v>
      </c>
      <c r="C1185">
        <v>42.63</v>
      </c>
      <c r="D1185">
        <v>604.67999999999995</v>
      </c>
      <c r="E1185">
        <v>-41.82</v>
      </c>
      <c r="F1185">
        <f t="shared" si="55"/>
        <v>6664.730667440007</v>
      </c>
      <c r="G1185">
        <f t="shared" si="54"/>
        <v>-48.640799999999999</v>
      </c>
      <c r="H1185">
        <f t="shared" si="56"/>
        <v>4117.1756864624003</v>
      </c>
    </row>
    <row r="1186" spans="2:8" x14ac:dyDescent="0.25">
      <c r="B1186">
        <v>0.26</v>
      </c>
      <c r="C1186">
        <v>41.05</v>
      </c>
      <c r="D1186">
        <v>583.74</v>
      </c>
      <c r="E1186">
        <v>-40.79</v>
      </c>
      <c r="F1186">
        <f t="shared" si="55"/>
        <v>6630.7390143700068</v>
      </c>
      <c r="G1186">
        <f t="shared" si="54"/>
        <v>-47.357999999999997</v>
      </c>
      <c r="H1186">
        <f t="shared" si="56"/>
        <v>4077.7107022484001</v>
      </c>
    </row>
    <row r="1187" spans="2:8" x14ac:dyDescent="0.25">
      <c r="B1187">
        <v>0.13</v>
      </c>
      <c r="C1187">
        <v>39.76</v>
      </c>
      <c r="D1187">
        <v>563.38</v>
      </c>
      <c r="E1187">
        <v>-39.630000000000003</v>
      </c>
      <c r="F1187">
        <f t="shared" si="55"/>
        <v>6597.7140275800066</v>
      </c>
      <c r="G1187">
        <f t="shared" si="54"/>
        <v>-45.991599999999991</v>
      </c>
      <c r="H1187">
        <f t="shared" si="56"/>
        <v>4039.3843842456004</v>
      </c>
    </row>
    <row r="1188" spans="2:8" x14ac:dyDescent="0.25">
      <c r="B1188">
        <v>-0.74</v>
      </c>
      <c r="C1188">
        <v>38.380000000000003</v>
      </c>
      <c r="D1188">
        <v>543.28</v>
      </c>
      <c r="E1188">
        <v>-39.119999999999997</v>
      </c>
      <c r="F1188">
        <f t="shared" si="55"/>
        <v>6565.1140406200066</v>
      </c>
      <c r="G1188">
        <f t="shared" si="54"/>
        <v>-45.260800000000003</v>
      </c>
      <c r="H1188">
        <f t="shared" si="56"/>
        <v>4001.6670659992005</v>
      </c>
    </row>
    <row r="1189" spans="2:8" x14ac:dyDescent="0.25">
      <c r="B1189">
        <v>-0.56999999999999995</v>
      </c>
      <c r="C1189">
        <v>36.9</v>
      </c>
      <c r="D1189">
        <v>524</v>
      </c>
      <c r="E1189">
        <v>-37.47</v>
      </c>
      <c r="F1189">
        <f t="shared" si="55"/>
        <v>6533.8890531100069</v>
      </c>
      <c r="G1189">
        <f t="shared" si="54"/>
        <v>-43.373999999999995</v>
      </c>
      <c r="H1189">
        <f t="shared" si="56"/>
        <v>3965.5220804572004</v>
      </c>
    </row>
    <row r="1190" spans="2:8" x14ac:dyDescent="0.25">
      <c r="B1190">
        <v>-0.77</v>
      </c>
      <c r="C1190">
        <v>35.159999999999997</v>
      </c>
      <c r="D1190">
        <v>505.5</v>
      </c>
      <c r="E1190">
        <v>-35.92</v>
      </c>
      <c r="F1190">
        <f t="shared" si="55"/>
        <v>6503.9557317500066</v>
      </c>
      <c r="G1190">
        <f t="shared" si="54"/>
        <v>-41.555599999999998</v>
      </c>
      <c r="H1190">
        <f t="shared" si="56"/>
        <v>3930.8924276424004</v>
      </c>
    </row>
    <row r="1191" spans="2:8" x14ac:dyDescent="0.25">
      <c r="B1191">
        <v>-1.08</v>
      </c>
      <c r="C1191">
        <v>33.36</v>
      </c>
      <c r="D1191">
        <v>487.73</v>
      </c>
      <c r="E1191">
        <v>-34.44</v>
      </c>
      <c r="F1191">
        <f t="shared" si="55"/>
        <v>6475.2557432300064</v>
      </c>
      <c r="G1191">
        <f t="shared" si="54"/>
        <v>-39.777599999999993</v>
      </c>
      <c r="H1191">
        <f t="shared" si="56"/>
        <v>3897.7444409016002</v>
      </c>
    </row>
    <row r="1192" spans="2:8" x14ac:dyDescent="0.25">
      <c r="B1192">
        <v>-0.3</v>
      </c>
      <c r="C1192">
        <v>31.64</v>
      </c>
      <c r="D1192">
        <v>471.22</v>
      </c>
      <c r="E1192">
        <v>-31.94</v>
      </c>
      <c r="F1192">
        <f t="shared" si="55"/>
        <v>6448.6390872100064</v>
      </c>
      <c r="G1192">
        <f t="shared" si="54"/>
        <v>-37.002399999999994</v>
      </c>
      <c r="H1192">
        <f t="shared" si="56"/>
        <v>3866.9091199024001</v>
      </c>
    </row>
    <row r="1193" spans="2:8" x14ac:dyDescent="0.25">
      <c r="B1193">
        <v>-0.82</v>
      </c>
      <c r="C1193">
        <v>30.1</v>
      </c>
      <c r="D1193">
        <v>455.22</v>
      </c>
      <c r="E1193">
        <v>-30.92</v>
      </c>
      <c r="F1193">
        <f t="shared" si="55"/>
        <v>6422.8724308500068</v>
      </c>
      <c r="G1193">
        <f t="shared" si="54"/>
        <v>-35.735999999999997</v>
      </c>
      <c r="H1193">
        <f t="shared" si="56"/>
        <v>3837.1291318143999</v>
      </c>
    </row>
    <row r="1194" spans="2:8" x14ac:dyDescent="0.25">
      <c r="B1194">
        <v>-0.45</v>
      </c>
      <c r="C1194">
        <v>28.9</v>
      </c>
      <c r="D1194">
        <v>440</v>
      </c>
      <c r="E1194">
        <v>-29.35</v>
      </c>
      <c r="F1194">
        <f t="shared" si="55"/>
        <v>6398.4141073000064</v>
      </c>
      <c r="G1194">
        <f t="shared" si="54"/>
        <v>-33.973999999999997</v>
      </c>
      <c r="H1194">
        <f t="shared" si="56"/>
        <v>3808.8174764723999</v>
      </c>
    </row>
    <row r="1195" spans="2:8" x14ac:dyDescent="0.25">
      <c r="B1195">
        <v>-0.48</v>
      </c>
      <c r="C1195">
        <v>27.28</v>
      </c>
      <c r="D1195">
        <v>425.58</v>
      </c>
      <c r="E1195">
        <v>-27.76</v>
      </c>
      <c r="F1195">
        <f t="shared" si="55"/>
        <v>6375.280783220006</v>
      </c>
      <c r="G1195">
        <f t="shared" si="54"/>
        <v>-32.1248</v>
      </c>
      <c r="H1195">
        <f t="shared" si="56"/>
        <v>3782.046820514</v>
      </c>
    </row>
    <row r="1196" spans="2:8" x14ac:dyDescent="0.25">
      <c r="B1196">
        <v>-0.73</v>
      </c>
      <c r="C1196">
        <v>25.76</v>
      </c>
      <c r="D1196">
        <v>411.79</v>
      </c>
      <c r="E1196">
        <v>-26.49</v>
      </c>
      <c r="F1196">
        <f t="shared" si="55"/>
        <v>6353.2057920500056</v>
      </c>
      <c r="G1196">
        <f t="shared" si="54"/>
        <v>-30.611599999999999</v>
      </c>
      <c r="H1196">
        <f t="shared" si="56"/>
        <v>3756.5371640511999</v>
      </c>
    </row>
    <row r="1197" spans="2:8" x14ac:dyDescent="0.25">
      <c r="B1197">
        <v>0.16</v>
      </c>
      <c r="C1197">
        <v>24.39</v>
      </c>
      <c r="D1197">
        <v>399.13</v>
      </c>
      <c r="E1197">
        <v>-24.24</v>
      </c>
      <c r="F1197">
        <f t="shared" si="55"/>
        <v>6333.0058001300058</v>
      </c>
      <c r="G1197">
        <f t="shared" si="54"/>
        <v>-28.132399999999997</v>
      </c>
      <c r="H1197">
        <f t="shared" si="56"/>
        <v>3733.0935067619998</v>
      </c>
    </row>
    <row r="1198" spans="2:8" x14ac:dyDescent="0.25">
      <c r="B1198">
        <v>0.37</v>
      </c>
      <c r="C1198">
        <v>23.44</v>
      </c>
      <c r="D1198">
        <v>387.05</v>
      </c>
      <c r="E1198">
        <v>-23.07</v>
      </c>
      <c r="F1198">
        <f t="shared" si="55"/>
        <v>6313.780807820006</v>
      </c>
      <c r="G1198">
        <f t="shared" si="54"/>
        <v>-26.820399999999999</v>
      </c>
      <c r="H1198">
        <f t="shared" si="56"/>
        <v>3710.7431823687998</v>
      </c>
    </row>
    <row r="1199" spans="2:8" x14ac:dyDescent="0.25">
      <c r="B1199">
        <v>-0.92</v>
      </c>
      <c r="C1199">
        <v>22.72</v>
      </c>
      <c r="D1199">
        <v>374.68</v>
      </c>
      <c r="E1199">
        <v>-23.64</v>
      </c>
      <c r="F1199">
        <f t="shared" si="55"/>
        <v>6294.0808157000056</v>
      </c>
      <c r="G1199">
        <f t="shared" si="54"/>
        <v>-27.275199999999998</v>
      </c>
      <c r="H1199">
        <f t="shared" si="56"/>
        <v>3688.0138581271999</v>
      </c>
    </row>
    <row r="1200" spans="2:8" x14ac:dyDescent="0.25">
      <c r="B1200">
        <v>-0.82</v>
      </c>
      <c r="C1200">
        <v>21.73</v>
      </c>
      <c r="D1200">
        <v>362.86</v>
      </c>
      <c r="E1200">
        <v>-22.55</v>
      </c>
      <c r="F1200">
        <f t="shared" si="55"/>
        <v>6275.2891565500058</v>
      </c>
      <c r="G1200">
        <f t="shared" si="54"/>
        <v>-26.026799999999998</v>
      </c>
      <c r="H1200">
        <f t="shared" si="56"/>
        <v>3666.3248668028</v>
      </c>
    </row>
    <row r="1201" spans="2:8" x14ac:dyDescent="0.25">
      <c r="B1201">
        <v>-0.52</v>
      </c>
      <c r="C1201">
        <v>20.86</v>
      </c>
      <c r="D1201">
        <v>351.63</v>
      </c>
      <c r="E1201">
        <v>-21.38</v>
      </c>
      <c r="F1201">
        <f t="shared" si="55"/>
        <v>6257.472497010006</v>
      </c>
      <c r="G1201">
        <f t="shared" si="54"/>
        <v>-24.717599999999997</v>
      </c>
      <c r="H1201">
        <f t="shared" si="56"/>
        <v>3645.7268750419998</v>
      </c>
    </row>
    <row r="1202" spans="2:8" x14ac:dyDescent="0.25">
      <c r="B1202">
        <v>-0.48</v>
      </c>
      <c r="C1202">
        <v>19.82</v>
      </c>
      <c r="D1202">
        <v>340.94</v>
      </c>
      <c r="E1202">
        <v>-20.3</v>
      </c>
      <c r="F1202">
        <f t="shared" si="55"/>
        <v>6240.555837110006</v>
      </c>
      <c r="G1202">
        <f t="shared" si="54"/>
        <v>-23.4712</v>
      </c>
      <c r="H1202">
        <f t="shared" si="56"/>
        <v>3626.1675495323998</v>
      </c>
    </row>
    <row r="1203" spans="2:8" x14ac:dyDescent="0.25">
      <c r="B1203">
        <v>-0.47</v>
      </c>
      <c r="C1203">
        <v>19.239999999999998</v>
      </c>
      <c r="D1203">
        <v>330.54</v>
      </c>
      <c r="E1203">
        <v>-19.71</v>
      </c>
      <c r="F1203">
        <f t="shared" si="55"/>
        <v>6224.1308436800064</v>
      </c>
      <c r="G1203">
        <f t="shared" si="54"/>
        <v>-22.788399999999996</v>
      </c>
      <c r="H1203">
        <f t="shared" si="56"/>
        <v>3607.1772237952</v>
      </c>
    </row>
    <row r="1204" spans="2:8" x14ac:dyDescent="0.25">
      <c r="B1204">
        <v>-0.18</v>
      </c>
      <c r="C1204">
        <v>18.68</v>
      </c>
      <c r="D1204">
        <v>320.57</v>
      </c>
      <c r="E1204">
        <v>-18.86</v>
      </c>
      <c r="F1204">
        <f t="shared" si="55"/>
        <v>6208.4141833000067</v>
      </c>
      <c r="G1204">
        <f t="shared" si="54"/>
        <v>-21.848799999999997</v>
      </c>
      <c r="H1204">
        <f t="shared" si="56"/>
        <v>3588.9698977448002</v>
      </c>
    </row>
    <row r="1205" spans="2:8" x14ac:dyDescent="0.25">
      <c r="B1205">
        <v>0.46</v>
      </c>
      <c r="C1205">
        <v>17.97</v>
      </c>
      <c r="D1205">
        <v>311.27</v>
      </c>
      <c r="E1205">
        <v>-17.510000000000002</v>
      </c>
      <c r="F1205">
        <f t="shared" si="55"/>
        <v>6193.8225224700063</v>
      </c>
      <c r="G1205">
        <f t="shared" si="54"/>
        <v>-20.385199999999998</v>
      </c>
      <c r="H1205">
        <f t="shared" si="56"/>
        <v>3571.9822378732001</v>
      </c>
    </row>
    <row r="1206" spans="2:8" x14ac:dyDescent="0.25">
      <c r="B1206">
        <v>0.61</v>
      </c>
      <c r="C1206">
        <v>17.3</v>
      </c>
      <c r="D1206">
        <v>302.38</v>
      </c>
      <c r="E1206">
        <v>-16.690000000000001</v>
      </c>
      <c r="F1206">
        <f t="shared" si="55"/>
        <v>6179.9141947000062</v>
      </c>
      <c r="G1206">
        <f t="shared" si="54"/>
        <v>-19.457999999999998</v>
      </c>
      <c r="H1206">
        <f t="shared" si="56"/>
        <v>3555.7672443592</v>
      </c>
    </row>
    <row r="1207" spans="2:8" x14ac:dyDescent="0.25">
      <c r="B1207">
        <v>1.77</v>
      </c>
      <c r="C1207">
        <v>16.73</v>
      </c>
      <c r="D1207">
        <v>294.36</v>
      </c>
      <c r="E1207">
        <v>-14.96</v>
      </c>
      <c r="F1207">
        <f t="shared" si="55"/>
        <v>6167.4475330200066</v>
      </c>
      <c r="G1207">
        <f t="shared" si="54"/>
        <v>-17.636800000000001</v>
      </c>
      <c r="H1207">
        <f t="shared" si="56"/>
        <v>3541.0699169048003</v>
      </c>
    </row>
    <row r="1208" spans="2:8" x14ac:dyDescent="0.25">
      <c r="B1208">
        <v>0.85</v>
      </c>
      <c r="C1208">
        <v>14.2</v>
      </c>
      <c r="D1208">
        <v>287.14</v>
      </c>
      <c r="E1208">
        <v>-13.36</v>
      </c>
      <c r="F1208">
        <f t="shared" si="55"/>
        <v>6156.314204140007</v>
      </c>
      <c r="G1208">
        <f t="shared" si="54"/>
        <v>-15.621999999999998</v>
      </c>
      <c r="H1208">
        <f t="shared" si="56"/>
        <v>3528.0515887788001</v>
      </c>
    </row>
    <row r="1209" spans="2:8" x14ac:dyDescent="0.25">
      <c r="B1209">
        <v>-0.32</v>
      </c>
      <c r="C1209">
        <v>11.32</v>
      </c>
      <c r="D1209">
        <v>280.77</v>
      </c>
      <c r="E1209">
        <v>-11.65</v>
      </c>
      <c r="F1209">
        <f t="shared" si="55"/>
        <v>6146.6058746900071</v>
      </c>
      <c r="G1209">
        <f t="shared" si="54"/>
        <v>-13.4512</v>
      </c>
      <c r="H1209">
        <f t="shared" si="56"/>
        <v>3516.8422599292003</v>
      </c>
    </row>
    <row r="1210" spans="2:8" x14ac:dyDescent="0.25">
      <c r="B1210">
        <v>-0.92</v>
      </c>
      <c r="C1210">
        <v>8.65</v>
      </c>
      <c r="D1210">
        <v>275.44</v>
      </c>
      <c r="E1210">
        <v>-9.57</v>
      </c>
      <c r="F1210">
        <f t="shared" si="55"/>
        <v>6138.6308778800067</v>
      </c>
      <c r="G1210">
        <f t="shared" si="54"/>
        <v>-10.953999999999999</v>
      </c>
      <c r="H1210">
        <f t="shared" si="56"/>
        <v>3507.7139302472001</v>
      </c>
    </row>
    <row r="1211" spans="2:8" x14ac:dyDescent="0.25">
      <c r="B1211">
        <v>-2.0699999999999998</v>
      </c>
      <c r="C1211">
        <v>6.46</v>
      </c>
      <c r="D1211">
        <v>270.64</v>
      </c>
      <c r="E1211">
        <v>-8.52</v>
      </c>
      <c r="F1211">
        <f t="shared" si="55"/>
        <v>6131.5308807200063</v>
      </c>
      <c r="G1211">
        <f t="shared" si="54"/>
        <v>-9.5635999999999992</v>
      </c>
      <c r="H1211">
        <f t="shared" si="56"/>
        <v>3499.7442667683999</v>
      </c>
    </row>
    <row r="1212" spans="2:8" x14ac:dyDescent="0.25">
      <c r="B1212">
        <v>-1.29</v>
      </c>
      <c r="C1212">
        <v>5.59</v>
      </c>
      <c r="D1212">
        <v>266.66000000000003</v>
      </c>
      <c r="E1212">
        <v>-6.87</v>
      </c>
      <c r="F1212">
        <f t="shared" si="55"/>
        <v>6125.8058830100063</v>
      </c>
      <c r="G1212">
        <f t="shared" si="54"/>
        <v>-7.7743999999999991</v>
      </c>
      <c r="H1212">
        <f t="shared" si="56"/>
        <v>3493.2656026932</v>
      </c>
    </row>
    <row r="1213" spans="2:8" x14ac:dyDescent="0.25">
      <c r="B1213">
        <v>-1.04</v>
      </c>
      <c r="C1213">
        <v>3.3</v>
      </c>
      <c r="D1213">
        <v>263.94</v>
      </c>
      <c r="E1213">
        <v>-4.34</v>
      </c>
      <c r="F1213">
        <f t="shared" si="55"/>
        <v>6122.1892177900063</v>
      </c>
      <c r="G1213">
        <f t="shared" si="54"/>
        <v>-4.8679999999999994</v>
      </c>
      <c r="H1213">
        <f t="shared" si="56"/>
        <v>3489.2089376491999</v>
      </c>
    </row>
    <row r="1214" spans="2:8" x14ac:dyDescent="0.25">
      <c r="B1214">
        <v>0.05</v>
      </c>
      <c r="C1214">
        <v>1.77</v>
      </c>
      <c r="D1214">
        <v>262.54000000000002</v>
      </c>
      <c r="E1214">
        <v>-1.72</v>
      </c>
      <c r="F1214">
        <f t="shared" si="55"/>
        <v>6120.7558850300065</v>
      </c>
      <c r="G1214">
        <f t="shared" si="54"/>
        <v>-2.0032000000000001</v>
      </c>
      <c r="H1214">
        <f t="shared" si="56"/>
        <v>3487.5396049835999</v>
      </c>
    </row>
    <row r="1215" spans="2:8" x14ac:dyDescent="0.25">
      <c r="B1215">
        <v>0.13</v>
      </c>
      <c r="C1215">
        <v>0.65</v>
      </c>
      <c r="D1215">
        <v>261.74</v>
      </c>
      <c r="E1215">
        <v>-0.52</v>
      </c>
      <c r="F1215">
        <f t="shared" si="55"/>
        <v>6120.3225518700065</v>
      </c>
      <c r="G1215">
        <f t="shared" si="54"/>
        <v>-0.624</v>
      </c>
      <c r="H1215">
        <f t="shared" si="56"/>
        <v>3487.0196051916</v>
      </c>
    </row>
    <row r="1216" spans="2:8" x14ac:dyDescent="0.25">
      <c r="B1216">
        <v>0.53</v>
      </c>
      <c r="C1216">
        <v>0.61</v>
      </c>
      <c r="D1216">
        <v>261.14999999999998</v>
      </c>
      <c r="E1216">
        <v>-0.08</v>
      </c>
      <c r="F1216">
        <f t="shared" si="55"/>
        <v>6120.2558852300062</v>
      </c>
      <c r="G1216">
        <f t="shared" si="54"/>
        <v>-0.17759999999999987</v>
      </c>
      <c r="H1216">
        <f t="shared" si="56"/>
        <v>3486.8716052507998</v>
      </c>
    </row>
    <row r="1217" spans="2:8" x14ac:dyDescent="0.25">
      <c r="B1217">
        <v>0.2</v>
      </c>
      <c r="C1217">
        <v>0.34</v>
      </c>
      <c r="D1217">
        <v>260.54000000000002</v>
      </c>
      <c r="E1217">
        <v>-0.15</v>
      </c>
      <c r="F1217">
        <f t="shared" si="55"/>
        <v>6120.1308852800066</v>
      </c>
      <c r="G1217">
        <f t="shared" si="54"/>
        <v>-0.19440000000000002</v>
      </c>
      <c r="H1217">
        <f t="shared" si="56"/>
        <v>3486.7096053155997</v>
      </c>
    </row>
    <row r="1218" spans="2:8" x14ac:dyDescent="0.25">
      <c r="B1218">
        <v>0.31</v>
      </c>
      <c r="C1218">
        <v>-0.11</v>
      </c>
      <c r="D1218">
        <v>260.54000000000002</v>
      </c>
      <c r="E1218">
        <v>0.42</v>
      </c>
      <c r="F1218">
        <f t="shared" si="55"/>
        <v>6120.4808851400066</v>
      </c>
      <c r="G1218">
        <f t="shared" si="54"/>
        <v>0.43759999999999999</v>
      </c>
      <c r="H1218">
        <f t="shared" si="56"/>
        <v>3487.0742718363995</v>
      </c>
    </row>
    <row r="1219" spans="2:8" x14ac:dyDescent="0.25">
      <c r="B1219">
        <v>-0.05</v>
      </c>
      <c r="C1219">
        <v>-0.78</v>
      </c>
      <c r="D1219">
        <v>260.54000000000002</v>
      </c>
      <c r="E1219">
        <v>0.73</v>
      </c>
      <c r="F1219">
        <f t="shared" si="55"/>
        <v>6121.0892182300067</v>
      </c>
      <c r="G1219">
        <f t="shared" si="54"/>
        <v>0.85479999999999989</v>
      </c>
      <c r="H1219">
        <f t="shared" si="56"/>
        <v>3487.7866048847995</v>
      </c>
    </row>
    <row r="1220" spans="2:8" x14ac:dyDescent="0.25">
      <c r="B1220">
        <v>-0.48</v>
      </c>
      <c r="C1220">
        <v>-0.22</v>
      </c>
      <c r="D1220">
        <v>259.86</v>
      </c>
      <c r="E1220">
        <v>-0.26</v>
      </c>
      <c r="F1220">
        <f t="shared" si="55"/>
        <v>6120.8725516500072</v>
      </c>
      <c r="G1220">
        <f t="shared" si="54"/>
        <v>-0.2248</v>
      </c>
      <c r="H1220">
        <f t="shared" si="56"/>
        <v>3487.5992716263995</v>
      </c>
    </row>
    <row r="1221" spans="2:8" x14ac:dyDescent="0.25">
      <c r="B1221">
        <v>-1.21</v>
      </c>
      <c r="C1221">
        <v>0.26</v>
      </c>
      <c r="D1221">
        <v>258.58</v>
      </c>
      <c r="E1221">
        <v>-1.47</v>
      </c>
      <c r="F1221">
        <f t="shared" si="55"/>
        <v>6119.6475521400071</v>
      </c>
      <c r="G1221">
        <f t="shared" si="54"/>
        <v>-1.5116000000000001</v>
      </c>
      <c r="H1221">
        <f t="shared" si="56"/>
        <v>3486.3396054635996</v>
      </c>
    </row>
    <row r="1222" spans="2:8" x14ac:dyDescent="0.25">
      <c r="B1222">
        <v>-0.66</v>
      </c>
      <c r="C1222">
        <v>0.01</v>
      </c>
      <c r="D1222">
        <v>257.70999999999998</v>
      </c>
      <c r="E1222">
        <v>-0.67</v>
      </c>
      <c r="F1222">
        <f t="shared" si="55"/>
        <v>6119.0892190300074</v>
      </c>
      <c r="G1222">
        <f t="shared" ref="G1222:G1285" si="57">B1222-(C1222*1.16)</f>
        <v>-0.67159999999999997</v>
      </c>
      <c r="H1222">
        <f t="shared" si="56"/>
        <v>3485.7799390207997</v>
      </c>
    </row>
    <row r="1223" spans="2:8" x14ac:dyDescent="0.25">
      <c r="B1223">
        <v>-0.55000000000000004</v>
      </c>
      <c r="C1223">
        <v>-1</v>
      </c>
      <c r="D1223">
        <v>257.70999999999998</v>
      </c>
      <c r="E1223">
        <v>0.46</v>
      </c>
      <c r="F1223">
        <f t="shared" ref="F1223:F1286" si="58">F1222+(E1223*16.66666*0.05)</f>
        <v>6119.4725522100071</v>
      </c>
      <c r="G1223">
        <f t="shared" si="57"/>
        <v>0.60999999999999988</v>
      </c>
      <c r="H1223">
        <f t="shared" ref="H1223:H1286" si="59">H1222+(G1223*16.66666*0.05)</f>
        <v>3486.2882721507999</v>
      </c>
    </row>
    <row r="1224" spans="2:8" x14ac:dyDescent="0.25">
      <c r="B1224">
        <v>-0.48</v>
      </c>
      <c r="C1224">
        <v>-1.1100000000000001</v>
      </c>
      <c r="D1224">
        <v>257.70999999999998</v>
      </c>
      <c r="E1224">
        <v>0.63</v>
      </c>
      <c r="F1224">
        <f t="shared" si="58"/>
        <v>6119.9975520000071</v>
      </c>
      <c r="G1224">
        <f t="shared" si="57"/>
        <v>0.8076000000000001</v>
      </c>
      <c r="H1224">
        <f t="shared" si="59"/>
        <v>3486.9612718815997</v>
      </c>
    </row>
    <row r="1225" spans="2:8" x14ac:dyDescent="0.25">
      <c r="B1225">
        <v>-0.4</v>
      </c>
      <c r="C1225">
        <v>-0.72</v>
      </c>
      <c r="D1225">
        <v>257.70999999999998</v>
      </c>
      <c r="E1225">
        <v>0.32</v>
      </c>
      <c r="F1225">
        <f t="shared" si="58"/>
        <v>6120.2642185600071</v>
      </c>
      <c r="G1225">
        <f t="shared" si="57"/>
        <v>0.43519999999999992</v>
      </c>
      <c r="H1225">
        <f t="shared" si="59"/>
        <v>3487.3239384031999</v>
      </c>
    </row>
    <row r="1226" spans="2:8" x14ac:dyDescent="0.25">
      <c r="B1226">
        <v>-0.74</v>
      </c>
      <c r="C1226">
        <v>-0.93</v>
      </c>
      <c r="D1226">
        <v>257.70999999999998</v>
      </c>
      <c r="E1226">
        <v>0.19</v>
      </c>
      <c r="F1226">
        <f t="shared" si="58"/>
        <v>6120.4225518300073</v>
      </c>
      <c r="G1226">
        <f t="shared" si="57"/>
        <v>0.33879999999999999</v>
      </c>
      <c r="H1226">
        <f t="shared" si="59"/>
        <v>3487.6062716235997</v>
      </c>
    </row>
    <row r="1227" spans="2:8" x14ac:dyDescent="0.25">
      <c r="B1227">
        <v>-1.05</v>
      </c>
      <c r="C1227">
        <v>-1.53</v>
      </c>
      <c r="D1227">
        <v>257.70999999999998</v>
      </c>
      <c r="E1227">
        <v>0.47</v>
      </c>
      <c r="F1227">
        <f t="shared" si="58"/>
        <v>6120.8142183400068</v>
      </c>
      <c r="G1227">
        <f t="shared" si="57"/>
        <v>0.72479999999999989</v>
      </c>
      <c r="H1227">
        <f t="shared" si="59"/>
        <v>3488.2102713819995</v>
      </c>
    </row>
    <row r="1228" spans="2:8" x14ac:dyDescent="0.25">
      <c r="B1228">
        <v>-0.56000000000000005</v>
      </c>
      <c r="C1228">
        <v>-0.49</v>
      </c>
      <c r="D1228">
        <v>257.13</v>
      </c>
      <c r="E1228">
        <v>-7.0000000000000007E-2</v>
      </c>
      <c r="F1228">
        <f t="shared" si="58"/>
        <v>6120.7558850300065</v>
      </c>
      <c r="G1228">
        <f t="shared" si="57"/>
        <v>8.399999999999852E-3</v>
      </c>
      <c r="H1228">
        <f t="shared" si="59"/>
        <v>3488.2172713791997</v>
      </c>
    </row>
    <row r="1229" spans="2:8" x14ac:dyDescent="0.25">
      <c r="B1229">
        <v>-1.21</v>
      </c>
      <c r="C1229">
        <v>0.86</v>
      </c>
      <c r="D1229">
        <v>255.55</v>
      </c>
      <c r="E1229">
        <v>-2.0699999999999998</v>
      </c>
      <c r="F1229">
        <f t="shared" si="58"/>
        <v>6119.0308857200062</v>
      </c>
      <c r="G1229">
        <f t="shared" si="57"/>
        <v>-2.2075999999999998</v>
      </c>
      <c r="H1229">
        <f t="shared" si="59"/>
        <v>3486.3776054483997</v>
      </c>
    </row>
    <row r="1230" spans="2:8" x14ac:dyDescent="0.25">
      <c r="B1230">
        <v>-1.17</v>
      </c>
      <c r="C1230">
        <v>0.14000000000000001</v>
      </c>
      <c r="D1230">
        <v>254.35</v>
      </c>
      <c r="E1230">
        <v>-1.31</v>
      </c>
      <c r="F1230">
        <f t="shared" si="58"/>
        <v>6117.9392194900065</v>
      </c>
      <c r="G1230">
        <f t="shared" si="57"/>
        <v>-1.3324</v>
      </c>
      <c r="H1230">
        <f t="shared" si="59"/>
        <v>3485.2672725591997</v>
      </c>
    </row>
    <row r="1231" spans="2:8" x14ac:dyDescent="0.25">
      <c r="B1231">
        <v>-0.23</v>
      </c>
      <c r="C1231">
        <v>-0.21</v>
      </c>
      <c r="D1231">
        <v>253.79</v>
      </c>
      <c r="E1231">
        <v>-0.03</v>
      </c>
      <c r="F1231">
        <f t="shared" si="58"/>
        <v>6117.9142195000068</v>
      </c>
      <c r="G1231">
        <f t="shared" si="57"/>
        <v>1.3599999999999973E-2</v>
      </c>
      <c r="H1231">
        <f t="shared" si="59"/>
        <v>3485.2786058879997</v>
      </c>
    </row>
    <row r="1232" spans="2:8" x14ac:dyDescent="0.25">
      <c r="B1232">
        <v>-0.04</v>
      </c>
      <c r="C1232">
        <v>-1.0900000000000001</v>
      </c>
      <c r="D1232">
        <v>253.79</v>
      </c>
      <c r="E1232">
        <v>1.05</v>
      </c>
      <c r="F1232">
        <f t="shared" si="58"/>
        <v>6118.7892191500068</v>
      </c>
      <c r="G1232">
        <f t="shared" si="57"/>
        <v>1.2243999999999999</v>
      </c>
      <c r="H1232">
        <f t="shared" si="59"/>
        <v>3486.2989388131996</v>
      </c>
    </row>
    <row r="1233" spans="2:8" x14ac:dyDescent="0.25">
      <c r="B1233">
        <v>-0.4</v>
      </c>
      <c r="C1233">
        <v>-1.31</v>
      </c>
      <c r="D1233">
        <v>253.79</v>
      </c>
      <c r="E1233">
        <v>0.91</v>
      </c>
      <c r="F1233">
        <f t="shared" si="58"/>
        <v>6119.5475521800072</v>
      </c>
      <c r="G1233">
        <f t="shared" si="57"/>
        <v>1.1196000000000002</v>
      </c>
      <c r="H1233">
        <f t="shared" si="59"/>
        <v>3487.2319384399998</v>
      </c>
    </row>
    <row r="1234" spans="2:8" x14ac:dyDescent="0.25">
      <c r="B1234">
        <v>-0.45</v>
      </c>
      <c r="C1234">
        <v>-1.47</v>
      </c>
      <c r="D1234">
        <v>253.79</v>
      </c>
      <c r="E1234">
        <v>1.01</v>
      </c>
      <c r="F1234">
        <f t="shared" si="58"/>
        <v>6120.3892185100076</v>
      </c>
      <c r="G1234">
        <f t="shared" si="57"/>
        <v>1.2551999999999999</v>
      </c>
      <c r="H1234">
        <f t="shared" si="59"/>
        <v>3488.2779380215998</v>
      </c>
    </row>
    <row r="1235" spans="2:8" x14ac:dyDescent="0.25">
      <c r="B1235">
        <v>-0.1</v>
      </c>
      <c r="C1235">
        <v>-1.07</v>
      </c>
      <c r="D1235">
        <v>253.79</v>
      </c>
      <c r="E1235">
        <v>0.97</v>
      </c>
      <c r="F1235">
        <f t="shared" si="58"/>
        <v>6121.1975515200074</v>
      </c>
      <c r="G1235">
        <f t="shared" si="57"/>
        <v>1.1412</v>
      </c>
      <c r="H1235">
        <f t="shared" si="59"/>
        <v>3489.2289376412</v>
      </c>
    </row>
    <row r="1236" spans="2:8" x14ac:dyDescent="0.25">
      <c r="B1236">
        <v>-0.42</v>
      </c>
      <c r="C1236">
        <v>-0.72</v>
      </c>
      <c r="D1236">
        <v>253.79</v>
      </c>
      <c r="E1236">
        <v>0.3</v>
      </c>
      <c r="F1236">
        <f t="shared" si="58"/>
        <v>6121.4475514200076</v>
      </c>
      <c r="G1236">
        <f t="shared" si="57"/>
        <v>0.41519999999999996</v>
      </c>
      <c r="H1236">
        <f t="shared" si="59"/>
        <v>3489.5749375027999</v>
      </c>
    </row>
    <row r="1237" spans="2:8" x14ac:dyDescent="0.25">
      <c r="B1237">
        <v>-0.25</v>
      </c>
      <c r="C1237">
        <v>-0.43</v>
      </c>
      <c r="D1237">
        <v>253.79</v>
      </c>
      <c r="E1237">
        <v>0.19</v>
      </c>
      <c r="F1237">
        <f t="shared" si="58"/>
        <v>6121.6058846900078</v>
      </c>
      <c r="G1237">
        <f t="shared" si="57"/>
        <v>0.24879999999999997</v>
      </c>
      <c r="H1237">
        <f t="shared" si="59"/>
        <v>3489.7822707532</v>
      </c>
    </row>
    <row r="1238" spans="2:8" x14ac:dyDescent="0.25">
      <c r="B1238">
        <v>-0.36</v>
      </c>
      <c r="C1238">
        <v>-0.61</v>
      </c>
      <c r="D1238">
        <v>253.79</v>
      </c>
      <c r="E1238">
        <v>0.25</v>
      </c>
      <c r="F1238">
        <f t="shared" si="58"/>
        <v>6121.8142179400074</v>
      </c>
      <c r="G1238">
        <f t="shared" si="57"/>
        <v>0.34759999999999991</v>
      </c>
      <c r="H1238">
        <f t="shared" si="59"/>
        <v>3490.0719373040001</v>
      </c>
    </row>
    <row r="1239" spans="2:8" x14ac:dyDescent="0.25">
      <c r="B1239">
        <v>-0.39</v>
      </c>
      <c r="C1239">
        <v>-0.73</v>
      </c>
      <c r="D1239">
        <v>253.79</v>
      </c>
      <c r="E1239">
        <v>0.34</v>
      </c>
      <c r="F1239">
        <f t="shared" si="58"/>
        <v>6122.0975511600072</v>
      </c>
      <c r="G1239">
        <f t="shared" si="57"/>
        <v>0.45679999999999987</v>
      </c>
      <c r="H1239">
        <f t="shared" si="59"/>
        <v>3490.4526038184003</v>
      </c>
    </row>
    <row r="1240" spans="2:8" x14ac:dyDescent="0.25">
      <c r="B1240">
        <v>-1.1599999999999999</v>
      </c>
      <c r="C1240">
        <v>-0.9</v>
      </c>
      <c r="D1240">
        <v>253.12</v>
      </c>
      <c r="E1240">
        <v>-0.26</v>
      </c>
      <c r="F1240">
        <f t="shared" si="58"/>
        <v>6121.8808845800077</v>
      </c>
      <c r="G1240">
        <f t="shared" si="57"/>
        <v>-0.11599999999999988</v>
      </c>
      <c r="H1240">
        <f t="shared" si="59"/>
        <v>3490.3559371904003</v>
      </c>
    </row>
    <row r="1241" spans="2:8" x14ac:dyDescent="0.25">
      <c r="B1241">
        <v>-0.28999999999999998</v>
      </c>
      <c r="C1241">
        <v>-1.59</v>
      </c>
      <c r="D1241">
        <v>253.12</v>
      </c>
      <c r="E1241">
        <v>1.3</v>
      </c>
      <c r="F1241">
        <f t="shared" si="58"/>
        <v>6122.9642174800074</v>
      </c>
      <c r="G1241">
        <f t="shared" si="57"/>
        <v>1.5544</v>
      </c>
      <c r="H1241">
        <f t="shared" si="59"/>
        <v>3491.6512700056001</v>
      </c>
    </row>
    <row r="1242" spans="2:8" x14ac:dyDescent="0.25">
      <c r="B1242">
        <v>0.95</v>
      </c>
      <c r="C1242">
        <v>-1.61</v>
      </c>
      <c r="D1242">
        <v>253.86</v>
      </c>
      <c r="E1242">
        <v>2.56</v>
      </c>
      <c r="F1242">
        <f t="shared" si="58"/>
        <v>6125.0975499600072</v>
      </c>
      <c r="G1242">
        <f t="shared" si="57"/>
        <v>2.8175999999999997</v>
      </c>
      <c r="H1242">
        <f t="shared" si="59"/>
        <v>3493.9992690663998</v>
      </c>
    </row>
    <row r="1243" spans="2:8" x14ac:dyDescent="0.25">
      <c r="B1243">
        <v>-0.75</v>
      </c>
      <c r="C1243">
        <v>-1.48</v>
      </c>
      <c r="D1243">
        <v>253.86</v>
      </c>
      <c r="E1243">
        <v>0.73</v>
      </c>
      <c r="F1243">
        <f t="shared" si="58"/>
        <v>6125.7058830500073</v>
      </c>
      <c r="G1243">
        <f t="shared" si="57"/>
        <v>0.96679999999999988</v>
      </c>
      <c r="H1243">
        <f t="shared" si="59"/>
        <v>3494.8049354107998</v>
      </c>
    </row>
    <row r="1244" spans="2:8" x14ac:dyDescent="0.25">
      <c r="B1244">
        <v>-1.69</v>
      </c>
      <c r="C1244">
        <v>-1.78</v>
      </c>
      <c r="D1244">
        <v>253.36</v>
      </c>
      <c r="E1244">
        <v>0.09</v>
      </c>
      <c r="F1244">
        <f t="shared" si="58"/>
        <v>6125.7808830200074</v>
      </c>
      <c r="G1244">
        <f t="shared" si="57"/>
        <v>0.37480000000000002</v>
      </c>
      <c r="H1244">
        <f t="shared" si="59"/>
        <v>3495.1172686191999</v>
      </c>
    </row>
    <row r="1245" spans="2:8" x14ac:dyDescent="0.25">
      <c r="B1245">
        <v>-0.23</v>
      </c>
      <c r="C1245">
        <v>-2.37</v>
      </c>
      <c r="D1245">
        <v>253.88</v>
      </c>
      <c r="E1245">
        <v>2.14</v>
      </c>
      <c r="F1245">
        <f t="shared" si="58"/>
        <v>6127.5642156400072</v>
      </c>
      <c r="G1245">
        <f t="shared" si="57"/>
        <v>2.5192000000000001</v>
      </c>
      <c r="H1245">
        <f t="shared" si="59"/>
        <v>3497.2166011127997</v>
      </c>
    </row>
    <row r="1246" spans="2:8" x14ac:dyDescent="0.25">
      <c r="B1246">
        <v>0.42</v>
      </c>
      <c r="C1246">
        <v>-1.36</v>
      </c>
      <c r="D1246">
        <v>253.88</v>
      </c>
      <c r="E1246">
        <v>1.78</v>
      </c>
      <c r="F1246">
        <f t="shared" si="58"/>
        <v>6129.0475483800074</v>
      </c>
      <c r="G1246">
        <f t="shared" si="57"/>
        <v>1.9976</v>
      </c>
      <c r="H1246">
        <f t="shared" si="59"/>
        <v>3498.8812671135997</v>
      </c>
    </row>
    <row r="1247" spans="2:8" x14ac:dyDescent="0.25">
      <c r="B1247">
        <v>0.17</v>
      </c>
      <c r="C1247">
        <v>-0.86</v>
      </c>
      <c r="D1247">
        <v>253.88</v>
      </c>
      <c r="E1247">
        <v>1.03</v>
      </c>
      <c r="F1247">
        <f t="shared" si="58"/>
        <v>6129.9058813700076</v>
      </c>
      <c r="G1247">
        <f t="shared" si="57"/>
        <v>1.1676</v>
      </c>
      <c r="H1247">
        <f t="shared" si="59"/>
        <v>3499.8542667243996</v>
      </c>
    </row>
    <row r="1248" spans="2:8" x14ac:dyDescent="0.25">
      <c r="B1248">
        <v>0.04</v>
      </c>
      <c r="C1248">
        <v>-1.35</v>
      </c>
      <c r="D1248">
        <v>0</v>
      </c>
      <c r="E1248">
        <v>1.39</v>
      </c>
      <c r="F1248">
        <f t="shared" si="58"/>
        <v>6131.0642142400075</v>
      </c>
      <c r="G1248">
        <f t="shared" si="57"/>
        <v>1.6060000000000001</v>
      </c>
      <c r="H1248">
        <f t="shared" si="59"/>
        <v>3501.1925995223996</v>
      </c>
    </row>
    <row r="1249" spans="2:8" x14ac:dyDescent="0.25">
      <c r="B1249">
        <v>31.22</v>
      </c>
      <c r="C1249">
        <v>-1.86</v>
      </c>
      <c r="D1249">
        <v>15.83</v>
      </c>
      <c r="E1249">
        <v>33.08</v>
      </c>
      <c r="F1249">
        <f t="shared" si="58"/>
        <v>6158.6308698800076</v>
      </c>
      <c r="G1249">
        <f t="shared" si="57"/>
        <v>33.377600000000001</v>
      </c>
      <c r="H1249">
        <f t="shared" si="59"/>
        <v>3529.0072550631994</v>
      </c>
    </row>
    <row r="1250" spans="2:8" x14ac:dyDescent="0.25">
      <c r="B1250">
        <v>56.13</v>
      </c>
      <c r="C1250">
        <v>-0.94</v>
      </c>
      <c r="D1250">
        <v>43.66</v>
      </c>
      <c r="E1250">
        <v>57.07</v>
      </c>
      <c r="F1250">
        <f t="shared" si="58"/>
        <v>6206.1891841900078</v>
      </c>
      <c r="G1250">
        <f t="shared" si="57"/>
        <v>57.220400000000005</v>
      </c>
      <c r="H1250">
        <f t="shared" si="59"/>
        <v>3576.6909026563994</v>
      </c>
    </row>
    <row r="1251" spans="2:8" x14ac:dyDescent="0.25">
      <c r="B1251">
        <v>71.95</v>
      </c>
      <c r="C1251">
        <v>-0.02</v>
      </c>
      <c r="D1251">
        <v>78.94</v>
      </c>
      <c r="E1251">
        <v>71.959999999999994</v>
      </c>
      <c r="F1251">
        <f t="shared" si="58"/>
        <v>6266.1558268700082</v>
      </c>
      <c r="G1251">
        <f t="shared" si="57"/>
        <v>71.973200000000006</v>
      </c>
      <c r="H1251">
        <f t="shared" si="59"/>
        <v>3636.6685453319997</v>
      </c>
    </row>
    <row r="1252" spans="2:8" x14ac:dyDescent="0.25">
      <c r="B1252">
        <v>69.599999999999994</v>
      </c>
      <c r="C1252">
        <v>0.17</v>
      </c>
      <c r="D1252">
        <v>112.94</v>
      </c>
      <c r="E1252">
        <v>69.42</v>
      </c>
      <c r="F1252">
        <f t="shared" si="58"/>
        <v>6324.0058037300087</v>
      </c>
      <c r="G1252">
        <f t="shared" si="57"/>
        <v>69.402799999999999</v>
      </c>
      <c r="H1252">
        <f t="shared" si="59"/>
        <v>3694.5041888643996</v>
      </c>
    </row>
    <row r="1253" spans="2:8" x14ac:dyDescent="0.25">
      <c r="B1253">
        <v>68.97</v>
      </c>
      <c r="C1253">
        <v>1.26</v>
      </c>
      <c r="D1253">
        <v>146.09</v>
      </c>
      <c r="E1253">
        <v>67.709999999999994</v>
      </c>
      <c r="F1253">
        <f t="shared" si="58"/>
        <v>6380.4307811600083</v>
      </c>
      <c r="G1253">
        <f t="shared" si="57"/>
        <v>67.508399999999995</v>
      </c>
      <c r="H1253">
        <f t="shared" si="59"/>
        <v>3750.7611663615994</v>
      </c>
    </row>
    <row r="1254" spans="2:8" x14ac:dyDescent="0.25">
      <c r="B1254">
        <v>68.75</v>
      </c>
      <c r="C1254">
        <v>3.1</v>
      </c>
      <c r="D1254">
        <v>178.21</v>
      </c>
      <c r="E1254">
        <v>65.64</v>
      </c>
      <c r="F1254">
        <f t="shared" si="58"/>
        <v>6435.1307592800085</v>
      </c>
      <c r="G1254">
        <f t="shared" si="57"/>
        <v>65.153999999999996</v>
      </c>
      <c r="H1254">
        <f t="shared" si="59"/>
        <v>3805.0561446435995</v>
      </c>
    </row>
    <row r="1255" spans="2:8" x14ac:dyDescent="0.25">
      <c r="B1255">
        <v>68.5</v>
      </c>
      <c r="C1255">
        <v>6.52</v>
      </c>
      <c r="D1255">
        <v>208.5</v>
      </c>
      <c r="E1255">
        <v>61.99</v>
      </c>
      <c r="F1255">
        <f t="shared" si="58"/>
        <v>6486.7890719500083</v>
      </c>
      <c r="G1255">
        <f t="shared" si="57"/>
        <v>60.936799999999998</v>
      </c>
      <c r="H1255">
        <f t="shared" si="59"/>
        <v>3855.8367909979997</v>
      </c>
    </row>
    <row r="1256" spans="2:8" x14ac:dyDescent="0.25">
      <c r="B1256">
        <v>68.040000000000006</v>
      </c>
      <c r="C1256">
        <v>11.1</v>
      </c>
      <c r="D1256">
        <v>236.26</v>
      </c>
      <c r="E1256">
        <v>56.94</v>
      </c>
      <c r="F1256">
        <f t="shared" si="58"/>
        <v>6534.2390529700087</v>
      </c>
      <c r="G1256">
        <f t="shared" si="57"/>
        <v>55.164000000000009</v>
      </c>
      <c r="H1256">
        <f t="shared" si="59"/>
        <v>3901.8067726099998</v>
      </c>
    </row>
    <row r="1257" spans="2:8" x14ac:dyDescent="0.25">
      <c r="B1257">
        <v>67.91</v>
      </c>
      <c r="C1257">
        <v>16.079999999999998</v>
      </c>
      <c r="D1257">
        <v>261.47000000000003</v>
      </c>
      <c r="E1257">
        <v>51.83</v>
      </c>
      <c r="F1257">
        <f t="shared" si="58"/>
        <v>6577.4307023600086</v>
      </c>
      <c r="G1257">
        <f t="shared" si="57"/>
        <v>49.257199999999997</v>
      </c>
      <c r="H1257">
        <f t="shared" si="59"/>
        <v>3942.8544228575997</v>
      </c>
    </row>
    <row r="1258" spans="2:8" x14ac:dyDescent="0.25">
      <c r="B1258">
        <v>67.63</v>
      </c>
      <c r="C1258">
        <v>17.260000000000002</v>
      </c>
      <c r="D1258">
        <v>285.95</v>
      </c>
      <c r="E1258">
        <v>50.37</v>
      </c>
      <c r="F1258">
        <f t="shared" si="58"/>
        <v>6619.4056855700082</v>
      </c>
      <c r="G1258">
        <f t="shared" si="57"/>
        <v>47.608399999999996</v>
      </c>
      <c r="H1258">
        <f t="shared" si="59"/>
        <v>3982.5280736547998</v>
      </c>
    </row>
    <row r="1259" spans="2:8" x14ac:dyDescent="0.25">
      <c r="B1259">
        <v>66.97</v>
      </c>
      <c r="C1259">
        <v>18.11</v>
      </c>
      <c r="D1259">
        <v>309.67</v>
      </c>
      <c r="E1259">
        <v>48.86</v>
      </c>
      <c r="F1259">
        <f t="shared" si="58"/>
        <v>6660.1223359500082</v>
      </c>
      <c r="G1259">
        <f t="shared" si="57"/>
        <v>45.962400000000002</v>
      </c>
      <c r="H1259">
        <f t="shared" si="59"/>
        <v>4020.8300583339997</v>
      </c>
    </row>
    <row r="1260" spans="2:8" x14ac:dyDescent="0.25">
      <c r="B1260">
        <v>66.44</v>
      </c>
      <c r="C1260">
        <v>19.190000000000001</v>
      </c>
      <c r="D1260">
        <v>332.59</v>
      </c>
      <c r="E1260">
        <v>47.25</v>
      </c>
      <c r="F1260">
        <f t="shared" si="58"/>
        <v>6699.4973202000083</v>
      </c>
      <c r="G1260">
        <f t="shared" si="57"/>
        <v>44.179599999999994</v>
      </c>
      <c r="H1260">
        <f t="shared" si="59"/>
        <v>4057.6463769407997</v>
      </c>
    </row>
    <row r="1261" spans="2:8" x14ac:dyDescent="0.25">
      <c r="B1261">
        <v>65.92</v>
      </c>
      <c r="C1261">
        <v>20.37</v>
      </c>
      <c r="D1261">
        <v>354.66</v>
      </c>
      <c r="E1261">
        <v>45.54</v>
      </c>
      <c r="F1261">
        <f t="shared" si="58"/>
        <v>6737.4473050200086</v>
      </c>
      <c r="G1261">
        <f t="shared" si="57"/>
        <v>42.290800000000004</v>
      </c>
      <c r="H1261">
        <f t="shared" si="59"/>
        <v>4092.8886961771996</v>
      </c>
    </row>
    <row r="1262" spans="2:8" x14ac:dyDescent="0.25">
      <c r="B1262">
        <v>65.36</v>
      </c>
      <c r="C1262">
        <v>21.57</v>
      </c>
      <c r="D1262">
        <v>375.85</v>
      </c>
      <c r="E1262">
        <v>43.8</v>
      </c>
      <c r="F1262">
        <f t="shared" si="58"/>
        <v>6773.9472904200084</v>
      </c>
      <c r="G1262">
        <f t="shared" si="57"/>
        <v>40.338799999999999</v>
      </c>
      <c r="H1262">
        <f t="shared" si="59"/>
        <v>4126.5043493976</v>
      </c>
    </row>
    <row r="1263" spans="2:8" x14ac:dyDescent="0.25">
      <c r="B1263">
        <v>64.900000000000006</v>
      </c>
      <c r="C1263">
        <v>22.46</v>
      </c>
      <c r="D1263">
        <v>396.37</v>
      </c>
      <c r="E1263">
        <v>42.44</v>
      </c>
      <c r="F1263">
        <f t="shared" si="58"/>
        <v>6809.313942940008</v>
      </c>
      <c r="G1263">
        <f t="shared" si="57"/>
        <v>38.846400000000003</v>
      </c>
      <c r="H1263">
        <f t="shared" si="59"/>
        <v>4158.8763364488004</v>
      </c>
    </row>
    <row r="1264" spans="2:8" x14ac:dyDescent="0.25">
      <c r="B1264">
        <v>64.12</v>
      </c>
      <c r="C1264">
        <v>23.87</v>
      </c>
      <c r="D1264">
        <v>415.78</v>
      </c>
      <c r="E1264">
        <v>40.25</v>
      </c>
      <c r="F1264">
        <f t="shared" si="58"/>
        <v>6842.8555961900083</v>
      </c>
      <c r="G1264">
        <f t="shared" si="57"/>
        <v>36.430800000000005</v>
      </c>
      <c r="H1264">
        <f t="shared" si="59"/>
        <v>4189.2353243052003</v>
      </c>
    </row>
    <row r="1265" spans="2:8" x14ac:dyDescent="0.25">
      <c r="B1265">
        <v>63.69</v>
      </c>
      <c r="C1265">
        <v>25.49</v>
      </c>
      <c r="D1265">
        <v>434.18</v>
      </c>
      <c r="E1265">
        <v>38.21</v>
      </c>
      <c r="F1265">
        <f t="shared" si="58"/>
        <v>6874.697250120008</v>
      </c>
      <c r="G1265">
        <f t="shared" si="57"/>
        <v>34.121600000000001</v>
      </c>
      <c r="H1265">
        <f t="shared" si="59"/>
        <v>4217.6699795980003</v>
      </c>
    </row>
    <row r="1266" spans="2:8" x14ac:dyDescent="0.25">
      <c r="B1266">
        <v>63.43</v>
      </c>
      <c r="C1266">
        <v>27.19</v>
      </c>
      <c r="D1266">
        <v>451.6</v>
      </c>
      <c r="E1266">
        <v>36.24</v>
      </c>
      <c r="F1266">
        <f t="shared" si="58"/>
        <v>6904.8972380400082</v>
      </c>
      <c r="G1266">
        <f t="shared" si="57"/>
        <v>31.889600000000002</v>
      </c>
      <c r="H1266">
        <f t="shared" si="59"/>
        <v>4244.2446356348</v>
      </c>
    </row>
    <row r="1267" spans="2:8" x14ac:dyDescent="0.25">
      <c r="B1267">
        <v>63.45</v>
      </c>
      <c r="C1267">
        <v>28.79</v>
      </c>
      <c r="D1267">
        <v>468.22</v>
      </c>
      <c r="E1267">
        <v>34.659999999999997</v>
      </c>
      <c r="F1267">
        <f t="shared" si="58"/>
        <v>6933.7805598200084</v>
      </c>
      <c r="G1267">
        <f t="shared" si="57"/>
        <v>30.053600000000003</v>
      </c>
      <c r="H1267">
        <f t="shared" si="59"/>
        <v>4269.2892922835999</v>
      </c>
    </row>
    <row r="1268" spans="2:8" x14ac:dyDescent="0.25">
      <c r="B1268">
        <v>63.18</v>
      </c>
      <c r="C1268">
        <v>30.27</v>
      </c>
      <c r="D1268">
        <v>483.97</v>
      </c>
      <c r="E1268">
        <v>32.909999999999997</v>
      </c>
      <c r="F1268">
        <f t="shared" si="58"/>
        <v>6961.2055488500082</v>
      </c>
      <c r="G1268">
        <f t="shared" si="57"/>
        <v>28.066800000000001</v>
      </c>
      <c r="H1268">
        <f t="shared" si="59"/>
        <v>4292.678282928</v>
      </c>
    </row>
    <row r="1269" spans="2:8" x14ac:dyDescent="0.25">
      <c r="B1269">
        <v>63.14</v>
      </c>
      <c r="C1269">
        <v>31.56</v>
      </c>
      <c r="D1269">
        <v>499.06</v>
      </c>
      <c r="E1269">
        <v>31.58</v>
      </c>
      <c r="F1269">
        <f t="shared" si="58"/>
        <v>6987.5222049900085</v>
      </c>
      <c r="G1269">
        <f t="shared" si="57"/>
        <v>26.530400000000007</v>
      </c>
      <c r="H1269">
        <f t="shared" si="59"/>
        <v>4314.7869407511998</v>
      </c>
    </row>
    <row r="1270" spans="2:8" x14ac:dyDescent="0.25">
      <c r="B1270">
        <v>63.45</v>
      </c>
      <c r="C1270">
        <v>33.07</v>
      </c>
      <c r="D1270">
        <v>513.54</v>
      </c>
      <c r="E1270">
        <v>30.38</v>
      </c>
      <c r="F1270">
        <f t="shared" si="58"/>
        <v>7012.8388615300082</v>
      </c>
      <c r="G1270">
        <f t="shared" si="57"/>
        <v>25.088800000000006</v>
      </c>
      <c r="H1270">
        <f t="shared" si="59"/>
        <v>4335.6942657215995</v>
      </c>
    </row>
    <row r="1271" spans="2:8" x14ac:dyDescent="0.25">
      <c r="B1271">
        <v>64.25</v>
      </c>
      <c r="C1271">
        <v>34.68</v>
      </c>
      <c r="D1271">
        <v>527.62</v>
      </c>
      <c r="E1271">
        <v>29.56</v>
      </c>
      <c r="F1271">
        <f t="shared" si="58"/>
        <v>7037.4721850100086</v>
      </c>
      <c r="G1271">
        <f t="shared" si="57"/>
        <v>24.0212</v>
      </c>
      <c r="H1271">
        <f t="shared" si="59"/>
        <v>4355.7119243811994</v>
      </c>
    </row>
    <row r="1272" spans="2:8" x14ac:dyDescent="0.25">
      <c r="B1272">
        <v>64.7</v>
      </c>
      <c r="C1272">
        <v>36.22</v>
      </c>
      <c r="D1272">
        <v>541.15</v>
      </c>
      <c r="E1272">
        <v>28.48</v>
      </c>
      <c r="F1272">
        <f t="shared" si="58"/>
        <v>7061.2055088500083</v>
      </c>
      <c r="G1272">
        <f t="shared" si="57"/>
        <v>22.68480000000001</v>
      </c>
      <c r="H1272">
        <f t="shared" si="59"/>
        <v>4374.6159168195991</v>
      </c>
    </row>
    <row r="1273" spans="2:8" x14ac:dyDescent="0.25">
      <c r="B1273">
        <v>65.36</v>
      </c>
      <c r="C1273">
        <v>37.72</v>
      </c>
      <c r="D1273">
        <v>554.27</v>
      </c>
      <c r="E1273">
        <v>27.64</v>
      </c>
      <c r="F1273">
        <f t="shared" si="58"/>
        <v>7084.2388329700079</v>
      </c>
      <c r="G1273">
        <f t="shared" si="57"/>
        <v>21.604800000000004</v>
      </c>
      <c r="H1273">
        <f t="shared" si="59"/>
        <v>4392.6199096179989</v>
      </c>
    </row>
    <row r="1274" spans="2:8" x14ac:dyDescent="0.25">
      <c r="B1274">
        <v>66.3</v>
      </c>
      <c r="C1274">
        <v>38.97</v>
      </c>
      <c r="D1274">
        <v>567.23</v>
      </c>
      <c r="E1274">
        <v>27.33</v>
      </c>
      <c r="F1274">
        <f t="shared" si="58"/>
        <v>7107.0138238600075</v>
      </c>
      <c r="G1274">
        <f t="shared" si="57"/>
        <v>21.094799999999999</v>
      </c>
      <c r="H1274">
        <f t="shared" si="59"/>
        <v>4410.1989025863986</v>
      </c>
    </row>
    <row r="1275" spans="2:8" x14ac:dyDescent="0.25">
      <c r="B1275">
        <v>66.819999999999993</v>
      </c>
      <c r="C1275">
        <v>40.369999999999997</v>
      </c>
      <c r="D1275">
        <v>579.75</v>
      </c>
      <c r="E1275">
        <v>26.45</v>
      </c>
      <c r="F1275">
        <f t="shared" si="58"/>
        <v>7129.0554817100074</v>
      </c>
      <c r="G1275">
        <f t="shared" si="57"/>
        <v>19.9908</v>
      </c>
      <c r="H1275">
        <f t="shared" si="59"/>
        <v>4426.8578959227989</v>
      </c>
    </row>
    <row r="1276" spans="2:8" x14ac:dyDescent="0.25">
      <c r="B1276">
        <v>67.13</v>
      </c>
      <c r="C1276">
        <v>41.86</v>
      </c>
      <c r="D1276">
        <v>591.67999999999995</v>
      </c>
      <c r="E1276">
        <v>25.27</v>
      </c>
      <c r="F1276">
        <f t="shared" si="58"/>
        <v>7150.1138066200074</v>
      </c>
      <c r="G1276">
        <f t="shared" si="57"/>
        <v>18.572400000000002</v>
      </c>
      <c r="H1276">
        <f t="shared" si="59"/>
        <v>4442.3348897319993</v>
      </c>
    </row>
    <row r="1277" spans="2:8" x14ac:dyDescent="0.25">
      <c r="B1277">
        <v>67.47</v>
      </c>
      <c r="C1277">
        <v>43.34</v>
      </c>
      <c r="D1277">
        <v>603.03</v>
      </c>
      <c r="E1277">
        <v>24.13</v>
      </c>
      <c r="F1277">
        <f t="shared" si="58"/>
        <v>7170.2221319100072</v>
      </c>
      <c r="G1277">
        <f t="shared" si="57"/>
        <v>17.195599999999999</v>
      </c>
      <c r="H1277">
        <f t="shared" si="59"/>
        <v>4456.6645506667992</v>
      </c>
    </row>
    <row r="1278" spans="2:8" x14ac:dyDescent="0.25">
      <c r="B1278">
        <v>67.64</v>
      </c>
      <c r="C1278">
        <v>44.58</v>
      </c>
      <c r="D1278">
        <v>613.86</v>
      </c>
      <c r="E1278">
        <v>23.06</v>
      </c>
      <c r="F1278">
        <f t="shared" si="58"/>
        <v>7189.4387908900071</v>
      </c>
      <c r="G1278">
        <f t="shared" si="57"/>
        <v>15.927200000000006</v>
      </c>
      <c r="H1278">
        <f t="shared" si="59"/>
        <v>4469.9372120243988</v>
      </c>
    </row>
    <row r="1279" spans="2:8" x14ac:dyDescent="0.25">
      <c r="B1279">
        <v>67.77</v>
      </c>
      <c r="C1279">
        <v>45.7</v>
      </c>
      <c r="D1279">
        <v>624.19000000000005</v>
      </c>
      <c r="E1279">
        <v>22.07</v>
      </c>
      <c r="F1279">
        <f t="shared" si="58"/>
        <v>7207.8304502000074</v>
      </c>
      <c r="G1279">
        <f t="shared" si="57"/>
        <v>14.757999999999996</v>
      </c>
      <c r="H1279">
        <f t="shared" si="59"/>
        <v>4482.2355404383989</v>
      </c>
    </row>
    <row r="1280" spans="2:8" x14ac:dyDescent="0.25">
      <c r="B1280">
        <v>68.239999999999995</v>
      </c>
      <c r="C1280">
        <v>46.97</v>
      </c>
      <c r="D1280">
        <v>634.12</v>
      </c>
      <c r="E1280">
        <v>21.27</v>
      </c>
      <c r="F1280">
        <f t="shared" si="58"/>
        <v>7225.5554431100072</v>
      </c>
      <c r="G1280">
        <f t="shared" si="57"/>
        <v>13.754800000000003</v>
      </c>
      <c r="H1280">
        <f t="shared" si="59"/>
        <v>4493.6978691867989</v>
      </c>
    </row>
    <row r="1281" spans="2:8" x14ac:dyDescent="0.25">
      <c r="B1281">
        <v>68.7</v>
      </c>
      <c r="C1281">
        <v>47.9</v>
      </c>
      <c r="D1281">
        <v>643.80999999999995</v>
      </c>
      <c r="E1281">
        <v>20.8</v>
      </c>
      <c r="F1281">
        <f t="shared" si="58"/>
        <v>7242.8887695100075</v>
      </c>
      <c r="G1281">
        <f t="shared" si="57"/>
        <v>13.13600000000001</v>
      </c>
      <c r="H1281">
        <f t="shared" si="59"/>
        <v>4504.6445314747989</v>
      </c>
    </row>
    <row r="1282" spans="2:8" x14ac:dyDescent="0.25">
      <c r="B1282">
        <v>56.13</v>
      </c>
      <c r="C1282">
        <v>50.45</v>
      </c>
      <c r="D1282">
        <v>645.95000000000005</v>
      </c>
      <c r="E1282">
        <v>5.68</v>
      </c>
      <c r="F1282">
        <f t="shared" si="58"/>
        <v>7247.6221009500077</v>
      </c>
      <c r="G1282">
        <f t="shared" si="57"/>
        <v>-2.3919999999999959</v>
      </c>
      <c r="H1282">
        <f t="shared" si="59"/>
        <v>4502.6511989387991</v>
      </c>
    </row>
    <row r="1283" spans="2:8" x14ac:dyDescent="0.25">
      <c r="B1283">
        <v>32.68</v>
      </c>
      <c r="C1283">
        <v>49.1</v>
      </c>
      <c r="D1283">
        <v>637.03</v>
      </c>
      <c r="E1283">
        <v>-16.41</v>
      </c>
      <c r="F1283">
        <f t="shared" si="58"/>
        <v>7233.9471064200079</v>
      </c>
      <c r="G1283">
        <f t="shared" si="57"/>
        <v>-24.275999999999996</v>
      </c>
      <c r="H1283">
        <f t="shared" si="59"/>
        <v>4482.4212070307995</v>
      </c>
    </row>
    <row r="1284" spans="2:8" x14ac:dyDescent="0.25">
      <c r="B1284">
        <v>-0.05</v>
      </c>
      <c r="C1284">
        <v>46.16</v>
      </c>
      <c r="D1284">
        <v>613.22</v>
      </c>
      <c r="E1284">
        <v>-46.21</v>
      </c>
      <c r="F1284">
        <f t="shared" si="58"/>
        <v>7195.4387884900079</v>
      </c>
      <c r="G1284">
        <f t="shared" si="57"/>
        <v>-53.59559999999999</v>
      </c>
      <c r="H1284">
        <f t="shared" si="59"/>
        <v>4437.7582248959998</v>
      </c>
    </row>
    <row r="1285" spans="2:8" x14ac:dyDescent="0.25">
      <c r="B1285">
        <v>1.02</v>
      </c>
      <c r="C1285">
        <v>42.73</v>
      </c>
      <c r="D1285">
        <v>591.66</v>
      </c>
      <c r="E1285">
        <v>-41.72</v>
      </c>
      <c r="F1285">
        <f t="shared" si="58"/>
        <v>7160.6721357300075</v>
      </c>
      <c r="G1285">
        <f t="shared" si="57"/>
        <v>-48.54679999999999</v>
      </c>
      <c r="H1285">
        <f t="shared" si="59"/>
        <v>4397.3025744115994</v>
      </c>
    </row>
    <row r="1286" spans="2:8" x14ac:dyDescent="0.25">
      <c r="B1286">
        <v>0.38</v>
      </c>
      <c r="C1286">
        <v>40.76</v>
      </c>
      <c r="D1286">
        <v>570.76</v>
      </c>
      <c r="E1286">
        <v>-40.380000000000003</v>
      </c>
      <c r="F1286">
        <f t="shared" si="58"/>
        <v>7127.0221491900074</v>
      </c>
      <c r="G1286">
        <f t="shared" ref="G1286:G1349" si="60">B1286-(C1286*1.16)</f>
        <v>-46.901599999999995</v>
      </c>
      <c r="H1286">
        <f t="shared" si="59"/>
        <v>4358.2179233787992</v>
      </c>
    </row>
    <row r="1287" spans="2:8" x14ac:dyDescent="0.25">
      <c r="B1287">
        <v>-0.62</v>
      </c>
      <c r="C1287">
        <v>39.53</v>
      </c>
      <c r="D1287">
        <v>549.98</v>
      </c>
      <c r="E1287">
        <v>-40.15</v>
      </c>
      <c r="F1287">
        <f t="shared" ref="F1287:F1350" si="61">F1286+(E1287*16.66666*0.05)</f>
        <v>7093.5638292400072</v>
      </c>
      <c r="G1287">
        <f t="shared" si="60"/>
        <v>-46.474799999999995</v>
      </c>
      <c r="H1287">
        <f t="shared" ref="H1287:H1350" si="62">H1286+(G1287*16.66666*0.05)</f>
        <v>4319.4889388703996</v>
      </c>
    </row>
    <row r="1288" spans="2:8" x14ac:dyDescent="0.25">
      <c r="B1288">
        <v>0.86</v>
      </c>
      <c r="C1288">
        <v>38.35</v>
      </c>
      <c r="D1288">
        <v>530.53</v>
      </c>
      <c r="E1288">
        <v>-37.49</v>
      </c>
      <c r="F1288">
        <f t="shared" si="61"/>
        <v>7062.3221750700068</v>
      </c>
      <c r="G1288">
        <f t="shared" si="60"/>
        <v>-43.625999999999998</v>
      </c>
      <c r="H1288">
        <f t="shared" si="62"/>
        <v>4283.1339534123999</v>
      </c>
    </row>
    <row r="1289" spans="2:8" x14ac:dyDescent="0.25">
      <c r="B1289">
        <v>1.44</v>
      </c>
      <c r="C1289">
        <v>36.869999999999997</v>
      </c>
      <c r="D1289">
        <v>512.11</v>
      </c>
      <c r="E1289">
        <v>-35.43</v>
      </c>
      <c r="F1289">
        <f t="shared" si="61"/>
        <v>7032.7971868800068</v>
      </c>
      <c r="G1289">
        <f t="shared" si="60"/>
        <v>-41.329199999999993</v>
      </c>
      <c r="H1289">
        <f t="shared" si="62"/>
        <v>4248.6929671888001</v>
      </c>
    </row>
    <row r="1290" spans="2:8" x14ac:dyDescent="0.25">
      <c r="B1290">
        <v>1.33</v>
      </c>
      <c r="C1290">
        <v>35.18</v>
      </c>
      <c r="D1290">
        <v>494.48</v>
      </c>
      <c r="E1290">
        <v>-33.85</v>
      </c>
      <c r="F1290">
        <f t="shared" si="61"/>
        <v>7004.588864830007</v>
      </c>
      <c r="G1290">
        <f t="shared" si="60"/>
        <v>-39.4788</v>
      </c>
      <c r="H1290">
        <f t="shared" si="62"/>
        <v>4215.7939803484005</v>
      </c>
    </row>
    <row r="1291" spans="2:8" x14ac:dyDescent="0.25">
      <c r="B1291">
        <v>0.27</v>
      </c>
      <c r="C1291">
        <v>33.33</v>
      </c>
      <c r="D1291">
        <v>477.24</v>
      </c>
      <c r="E1291">
        <v>-33.049999999999997</v>
      </c>
      <c r="F1291">
        <f t="shared" si="61"/>
        <v>6977.0472091800066</v>
      </c>
      <c r="G1291">
        <f t="shared" si="60"/>
        <v>-38.392799999999994</v>
      </c>
      <c r="H1291">
        <f t="shared" si="62"/>
        <v>4183.7999931460008</v>
      </c>
    </row>
    <row r="1292" spans="2:8" x14ac:dyDescent="0.25">
      <c r="B1292">
        <v>0.87</v>
      </c>
      <c r="C1292">
        <v>31.99</v>
      </c>
      <c r="D1292">
        <v>460.98</v>
      </c>
      <c r="E1292">
        <v>-31.12</v>
      </c>
      <c r="F1292">
        <f t="shared" si="61"/>
        <v>6951.1138862200069</v>
      </c>
      <c r="G1292">
        <f t="shared" si="60"/>
        <v>-36.238399999999999</v>
      </c>
      <c r="H1292">
        <f t="shared" si="62"/>
        <v>4153.6013385588012</v>
      </c>
    </row>
    <row r="1293" spans="2:8" x14ac:dyDescent="0.25">
      <c r="B1293">
        <v>0.69</v>
      </c>
      <c r="C1293">
        <v>30.27</v>
      </c>
      <c r="D1293">
        <v>445.49</v>
      </c>
      <c r="E1293">
        <v>-29.58</v>
      </c>
      <c r="F1293">
        <f t="shared" si="61"/>
        <v>6926.4638960800066</v>
      </c>
      <c r="G1293">
        <f t="shared" si="60"/>
        <v>-34.423200000000001</v>
      </c>
      <c r="H1293">
        <f t="shared" si="62"/>
        <v>4124.9153500332013</v>
      </c>
    </row>
    <row r="1294" spans="2:8" x14ac:dyDescent="0.25">
      <c r="B1294">
        <v>0.14000000000000001</v>
      </c>
      <c r="C1294">
        <v>28.69</v>
      </c>
      <c r="D1294">
        <v>430.51</v>
      </c>
      <c r="E1294">
        <v>-28.54</v>
      </c>
      <c r="F1294">
        <f t="shared" si="61"/>
        <v>6902.6805722600066</v>
      </c>
      <c r="G1294">
        <f t="shared" si="60"/>
        <v>-33.1404</v>
      </c>
      <c r="H1294">
        <f t="shared" si="62"/>
        <v>4097.2983610800011</v>
      </c>
    </row>
    <row r="1295" spans="2:8" x14ac:dyDescent="0.25">
      <c r="B1295">
        <v>0.26</v>
      </c>
      <c r="C1295">
        <v>27.13</v>
      </c>
      <c r="D1295">
        <v>416.37</v>
      </c>
      <c r="E1295">
        <v>-26.87</v>
      </c>
      <c r="F1295">
        <f t="shared" si="61"/>
        <v>6880.2889145500067</v>
      </c>
      <c r="G1295">
        <f t="shared" si="60"/>
        <v>-31.210799999999995</v>
      </c>
      <c r="H1295">
        <f t="shared" si="62"/>
        <v>4071.2893714836009</v>
      </c>
    </row>
    <row r="1296" spans="2:8" x14ac:dyDescent="0.25">
      <c r="B1296">
        <v>0.27</v>
      </c>
      <c r="C1296">
        <v>25.88</v>
      </c>
      <c r="D1296">
        <v>402.86</v>
      </c>
      <c r="E1296">
        <v>-25.61</v>
      </c>
      <c r="F1296">
        <f t="shared" si="61"/>
        <v>6858.9472564200069</v>
      </c>
      <c r="G1296">
        <f t="shared" si="60"/>
        <v>-29.750799999999998</v>
      </c>
      <c r="H1296">
        <f t="shared" si="62"/>
        <v>4046.4970480672009</v>
      </c>
    </row>
    <row r="1297" spans="2:8" x14ac:dyDescent="0.25">
      <c r="B1297">
        <v>-0.19</v>
      </c>
      <c r="C1297">
        <v>24.53</v>
      </c>
      <c r="D1297">
        <v>389.79</v>
      </c>
      <c r="E1297">
        <v>-24.72</v>
      </c>
      <c r="F1297">
        <f t="shared" si="61"/>
        <v>6838.3472646600067</v>
      </c>
      <c r="G1297">
        <f t="shared" si="60"/>
        <v>-28.6448</v>
      </c>
      <c r="H1297">
        <f t="shared" si="62"/>
        <v>4022.6263909488007</v>
      </c>
    </row>
    <row r="1298" spans="2:8" x14ac:dyDescent="0.25">
      <c r="B1298">
        <v>-0.62</v>
      </c>
      <c r="C1298">
        <v>23.53</v>
      </c>
      <c r="D1298">
        <v>377.01</v>
      </c>
      <c r="E1298">
        <v>-24.15</v>
      </c>
      <c r="F1298">
        <f t="shared" si="61"/>
        <v>6818.222272710007</v>
      </c>
      <c r="G1298">
        <f t="shared" si="60"/>
        <v>-27.9148</v>
      </c>
      <c r="H1298">
        <f t="shared" si="62"/>
        <v>3999.3640669204005</v>
      </c>
    </row>
    <row r="1299" spans="2:8" x14ac:dyDescent="0.25">
      <c r="B1299">
        <v>0.63</v>
      </c>
      <c r="C1299">
        <v>22.53</v>
      </c>
      <c r="D1299">
        <v>365.36</v>
      </c>
      <c r="E1299">
        <v>-21.9</v>
      </c>
      <c r="F1299">
        <f t="shared" si="61"/>
        <v>6799.9722800100071</v>
      </c>
      <c r="G1299">
        <f t="shared" si="60"/>
        <v>-25.504799999999999</v>
      </c>
      <c r="H1299">
        <f t="shared" si="62"/>
        <v>3978.1100754220006</v>
      </c>
    </row>
    <row r="1300" spans="2:8" x14ac:dyDescent="0.25">
      <c r="B1300">
        <v>1.63</v>
      </c>
      <c r="C1300">
        <v>21.53</v>
      </c>
      <c r="D1300">
        <v>354.7</v>
      </c>
      <c r="E1300">
        <v>-19.899999999999999</v>
      </c>
      <c r="F1300">
        <f t="shared" si="61"/>
        <v>6783.3889533100073</v>
      </c>
      <c r="G1300">
        <f t="shared" si="60"/>
        <v>-23.344799999999999</v>
      </c>
      <c r="H1300">
        <f t="shared" si="62"/>
        <v>3958.6560832036007</v>
      </c>
    </row>
    <row r="1301" spans="2:8" x14ac:dyDescent="0.25">
      <c r="B1301">
        <v>0.76</v>
      </c>
      <c r="C1301">
        <v>20.78</v>
      </c>
      <c r="D1301">
        <v>343.98</v>
      </c>
      <c r="E1301">
        <v>-20.03</v>
      </c>
      <c r="F1301">
        <f t="shared" si="61"/>
        <v>6766.6972933200077</v>
      </c>
      <c r="G1301">
        <f t="shared" si="60"/>
        <v>-23.344799999999999</v>
      </c>
      <c r="H1301">
        <f t="shared" si="62"/>
        <v>3939.2020909852008</v>
      </c>
    </row>
    <row r="1302" spans="2:8" x14ac:dyDescent="0.25">
      <c r="B1302">
        <v>0.08</v>
      </c>
      <c r="C1302">
        <v>20.13</v>
      </c>
      <c r="D1302">
        <v>333.25</v>
      </c>
      <c r="E1302">
        <v>-20.05</v>
      </c>
      <c r="F1302">
        <f t="shared" si="61"/>
        <v>6749.9889666700074</v>
      </c>
      <c r="G1302">
        <f t="shared" si="60"/>
        <v>-23.270799999999998</v>
      </c>
      <c r="H1302">
        <f t="shared" si="62"/>
        <v>3919.809765408801</v>
      </c>
    </row>
    <row r="1303" spans="2:8" x14ac:dyDescent="0.25">
      <c r="B1303">
        <v>0.56000000000000005</v>
      </c>
      <c r="C1303">
        <v>19.48</v>
      </c>
      <c r="D1303">
        <v>323.08</v>
      </c>
      <c r="E1303">
        <v>-18.920000000000002</v>
      </c>
      <c r="F1303">
        <f t="shared" si="61"/>
        <v>6734.2223063100073</v>
      </c>
      <c r="G1303">
        <f t="shared" si="60"/>
        <v>-22.036799999999999</v>
      </c>
      <c r="H1303">
        <f t="shared" si="62"/>
        <v>3901.4457727544009</v>
      </c>
    </row>
    <row r="1304" spans="2:8" x14ac:dyDescent="0.25">
      <c r="B1304">
        <v>0.08</v>
      </c>
      <c r="C1304">
        <v>18.809999999999999</v>
      </c>
      <c r="D1304">
        <v>313.01</v>
      </c>
      <c r="E1304">
        <v>-18.73</v>
      </c>
      <c r="F1304">
        <f t="shared" si="61"/>
        <v>6718.6139792200074</v>
      </c>
      <c r="G1304">
        <f t="shared" si="60"/>
        <v>-21.739599999999999</v>
      </c>
      <c r="H1304">
        <f t="shared" si="62"/>
        <v>3883.3294466676007</v>
      </c>
    </row>
    <row r="1305" spans="2:8" x14ac:dyDescent="0.25">
      <c r="B1305">
        <v>0.09</v>
      </c>
      <c r="C1305">
        <v>17.96</v>
      </c>
      <c r="D1305">
        <v>303.37</v>
      </c>
      <c r="E1305">
        <v>-17.87</v>
      </c>
      <c r="F1305">
        <f t="shared" si="61"/>
        <v>6703.7223185100074</v>
      </c>
      <c r="G1305">
        <f t="shared" si="60"/>
        <v>-20.743600000000001</v>
      </c>
      <c r="H1305">
        <f t="shared" si="62"/>
        <v>3866.0431202488007</v>
      </c>
    </row>
    <row r="1306" spans="2:8" x14ac:dyDescent="0.25">
      <c r="B1306">
        <v>-0.82</v>
      </c>
      <c r="C1306">
        <v>17.39</v>
      </c>
      <c r="D1306">
        <v>293.56</v>
      </c>
      <c r="E1306">
        <v>-18.21</v>
      </c>
      <c r="F1306">
        <f t="shared" si="61"/>
        <v>6688.5473245800076</v>
      </c>
      <c r="G1306">
        <f t="shared" si="60"/>
        <v>-20.9924</v>
      </c>
      <c r="H1306">
        <f t="shared" si="62"/>
        <v>3848.5494605796007</v>
      </c>
    </row>
    <row r="1307" spans="2:8" x14ac:dyDescent="0.25">
      <c r="B1307">
        <v>-0.95</v>
      </c>
      <c r="C1307">
        <v>16.920000000000002</v>
      </c>
      <c r="D1307">
        <v>283.92</v>
      </c>
      <c r="E1307">
        <v>-17.86</v>
      </c>
      <c r="F1307">
        <f t="shared" si="61"/>
        <v>6673.6639972000075</v>
      </c>
      <c r="G1307">
        <f t="shared" si="60"/>
        <v>-20.577200000000001</v>
      </c>
      <c r="H1307">
        <f t="shared" si="62"/>
        <v>3831.4018007720006</v>
      </c>
    </row>
    <row r="1308" spans="2:8" x14ac:dyDescent="0.25">
      <c r="B1308">
        <v>-1.31</v>
      </c>
      <c r="C1308">
        <v>15.26</v>
      </c>
      <c r="D1308">
        <v>274.93</v>
      </c>
      <c r="E1308">
        <v>-16.57</v>
      </c>
      <c r="F1308">
        <f t="shared" si="61"/>
        <v>6659.8556693900073</v>
      </c>
      <c r="G1308">
        <f t="shared" si="60"/>
        <v>-19.011599999999998</v>
      </c>
      <c r="H1308">
        <f t="shared" si="62"/>
        <v>3815.5588071092006</v>
      </c>
    </row>
    <row r="1309" spans="2:8" x14ac:dyDescent="0.25">
      <c r="B1309">
        <v>-1.6</v>
      </c>
      <c r="C1309">
        <v>11.31</v>
      </c>
      <c r="D1309">
        <v>267.77</v>
      </c>
      <c r="E1309">
        <v>-12.91</v>
      </c>
      <c r="F1309">
        <f t="shared" si="61"/>
        <v>6649.0973403600074</v>
      </c>
      <c r="G1309">
        <f t="shared" si="60"/>
        <v>-14.7196</v>
      </c>
      <c r="H1309">
        <f t="shared" si="62"/>
        <v>3803.2924786824005</v>
      </c>
    </row>
    <row r="1310" spans="2:8" x14ac:dyDescent="0.25">
      <c r="B1310">
        <v>-1.34</v>
      </c>
      <c r="C1310">
        <v>8.2799999999999994</v>
      </c>
      <c r="D1310">
        <v>262.26</v>
      </c>
      <c r="E1310">
        <v>-9.6199999999999992</v>
      </c>
      <c r="F1310">
        <f t="shared" si="61"/>
        <v>6641.0806769000073</v>
      </c>
      <c r="G1310">
        <f t="shared" si="60"/>
        <v>-10.944799999999999</v>
      </c>
      <c r="H1310">
        <f t="shared" si="62"/>
        <v>3794.1718156640004</v>
      </c>
    </row>
    <row r="1311" spans="2:8" x14ac:dyDescent="0.25">
      <c r="B1311">
        <v>-0.55000000000000004</v>
      </c>
      <c r="C1311">
        <v>6.69</v>
      </c>
      <c r="D1311">
        <v>257.93</v>
      </c>
      <c r="E1311">
        <v>-7.24</v>
      </c>
      <c r="F1311">
        <f t="shared" si="61"/>
        <v>6635.0473459800078</v>
      </c>
      <c r="G1311">
        <f t="shared" si="60"/>
        <v>-8.3103999999999996</v>
      </c>
      <c r="H1311">
        <f t="shared" si="62"/>
        <v>3787.2464851008003</v>
      </c>
    </row>
    <row r="1312" spans="2:8" x14ac:dyDescent="0.25">
      <c r="B1312">
        <v>0.22</v>
      </c>
      <c r="C1312">
        <v>5.78</v>
      </c>
      <c r="D1312">
        <v>254.45</v>
      </c>
      <c r="E1312">
        <v>-5.56</v>
      </c>
      <c r="F1312">
        <f t="shared" si="61"/>
        <v>6630.4140145000074</v>
      </c>
      <c r="G1312">
        <f t="shared" si="60"/>
        <v>-6.4847999999999999</v>
      </c>
      <c r="H1312">
        <f t="shared" si="62"/>
        <v>3781.8424872624005</v>
      </c>
    </row>
    <row r="1313" spans="2:8" x14ac:dyDescent="0.25">
      <c r="B1313">
        <v>0.9</v>
      </c>
      <c r="C1313">
        <v>4.42</v>
      </c>
      <c r="D1313">
        <v>251.98</v>
      </c>
      <c r="E1313">
        <v>-3.52</v>
      </c>
      <c r="F1313">
        <f t="shared" si="61"/>
        <v>6627.4806823400077</v>
      </c>
      <c r="G1313">
        <f t="shared" si="60"/>
        <v>-4.227199999999999</v>
      </c>
      <c r="H1313">
        <f t="shared" si="62"/>
        <v>3778.3198220048007</v>
      </c>
    </row>
    <row r="1314" spans="2:8" x14ac:dyDescent="0.25">
      <c r="B1314">
        <v>0.31</v>
      </c>
      <c r="C1314">
        <v>2.63</v>
      </c>
      <c r="D1314">
        <v>250.12</v>
      </c>
      <c r="E1314">
        <v>-2.31</v>
      </c>
      <c r="F1314">
        <f t="shared" si="61"/>
        <v>6625.5556831100075</v>
      </c>
      <c r="G1314">
        <f t="shared" si="60"/>
        <v>-2.7407999999999997</v>
      </c>
      <c r="H1314">
        <f t="shared" si="62"/>
        <v>3776.0358229184008</v>
      </c>
    </row>
    <row r="1315" spans="2:8" x14ac:dyDescent="0.25">
      <c r="B1315">
        <v>0.61</v>
      </c>
      <c r="C1315">
        <v>2.76</v>
      </c>
      <c r="D1315">
        <v>248.34</v>
      </c>
      <c r="E1315">
        <v>-2.14</v>
      </c>
      <c r="F1315">
        <f t="shared" si="61"/>
        <v>6623.7723504900077</v>
      </c>
      <c r="G1315">
        <f t="shared" si="60"/>
        <v>-2.5915999999999997</v>
      </c>
      <c r="H1315">
        <f t="shared" si="62"/>
        <v>3773.8761571156006</v>
      </c>
    </row>
    <row r="1316" spans="2:8" x14ac:dyDescent="0.25">
      <c r="B1316">
        <v>0.98</v>
      </c>
      <c r="C1316">
        <v>1.78</v>
      </c>
      <c r="D1316">
        <v>247.23</v>
      </c>
      <c r="E1316">
        <v>-0.8</v>
      </c>
      <c r="F1316">
        <f t="shared" si="61"/>
        <v>6623.1056840900073</v>
      </c>
      <c r="G1316">
        <f t="shared" si="60"/>
        <v>-1.0848</v>
      </c>
      <c r="H1316">
        <f t="shared" si="62"/>
        <v>3772.9721574772007</v>
      </c>
    </row>
    <row r="1317" spans="2:8" x14ac:dyDescent="0.25">
      <c r="B1317">
        <v>1.1100000000000001</v>
      </c>
      <c r="C1317">
        <v>1.25</v>
      </c>
      <c r="D1317">
        <v>246.46</v>
      </c>
      <c r="E1317">
        <v>-0.14000000000000001</v>
      </c>
      <c r="F1317">
        <f t="shared" si="61"/>
        <v>6622.9890174700076</v>
      </c>
      <c r="G1317">
        <f t="shared" si="60"/>
        <v>-0.33999999999999986</v>
      </c>
      <c r="H1317">
        <f t="shared" si="62"/>
        <v>3772.6888242572008</v>
      </c>
    </row>
    <row r="1318" spans="2:8" x14ac:dyDescent="0.25">
      <c r="B1318">
        <v>-0.62</v>
      </c>
      <c r="C1318">
        <v>1.57</v>
      </c>
      <c r="D1318">
        <v>244.66</v>
      </c>
      <c r="E1318">
        <v>-2.19</v>
      </c>
      <c r="F1318">
        <f t="shared" si="61"/>
        <v>6621.1640182000074</v>
      </c>
      <c r="G1318">
        <f t="shared" si="60"/>
        <v>-2.4411999999999998</v>
      </c>
      <c r="H1318">
        <f t="shared" si="62"/>
        <v>3770.6544917376009</v>
      </c>
    </row>
    <row r="1319" spans="2:8" x14ac:dyDescent="0.25">
      <c r="B1319">
        <v>-0.78</v>
      </c>
      <c r="C1319">
        <v>0.59</v>
      </c>
      <c r="D1319">
        <v>243.27</v>
      </c>
      <c r="E1319">
        <v>-1.37</v>
      </c>
      <c r="F1319">
        <f t="shared" si="61"/>
        <v>6620.0223519900073</v>
      </c>
      <c r="G1319">
        <f t="shared" si="60"/>
        <v>-1.4643999999999999</v>
      </c>
      <c r="H1319">
        <f t="shared" si="62"/>
        <v>3769.4341588924008</v>
      </c>
    </row>
    <row r="1320" spans="2:8" x14ac:dyDescent="0.25">
      <c r="B1320">
        <v>-0.66</v>
      </c>
      <c r="C1320">
        <v>-0.06</v>
      </c>
      <c r="D1320">
        <v>242.26</v>
      </c>
      <c r="E1320">
        <v>-0.6</v>
      </c>
      <c r="F1320">
        <f t="shared" si="61"/>
        <v>6619.522352190007</v>
      </c>
      <c r="G1320">
        <f t="shared" si="60"/>
        <v>-0.59040000000000004</v>
      </c>
      <c r="H1320">
        <f t="shared" si="62"/>
        <v>3768.9421590892007</v>
      </c>
    </row>
    <row r="1321" spans="2:8" x14ac:dyDescent="0.25">
      <c r="B1321">
        <v>-0.31</v>
      </c>
      <c r="C1321">
        <v>-0.13</v>
      </c>
      <c r="D1321">
        <v>241.47</v>
      </c>
      <c r="E1321">
        <v>-0.18</v>
      </c>
      <c r="F1321">
        <f t="shared" si="61"/>
        <v>6619.3723522500068</v>
      </c>
      <c r="G1321">
        <f t="shared" si="60"/>
        <v>-0.15920000000000001</v>
      </c>
      <c r="H1321">
        <f t="shared" si="62"/>
        <v>3768.8094924756006</v>
      </c>
    </row>
    <row r="1322" spans="2:8" x14ac:dyDescent="0.25">
      <c r="B1322">
        <v>-0.73</v>
      </c>
      <c r="C1322">
        <v>-0.18</v>
      </c>
      <c r="D1322">
        <v>240.49</v>
      </c>
      <c r="E1322">
        <v>-0.55000000000000004</v>
      </c>
      <c r="F1322">
        <f t="shared" si="61"/>
        <v>6618.914019100007</v>
      </c>
      <c r="G1322">
        <f t="shared" si="60"/>
        <v>-0.5212</v>
      </c>
      <c r="H1322">
        <f t="shared" si="62"/>
        <v>3768.3751593160005</v>
      </c>
    </row>
    <row r="1323" spans="2:8" x14ac:dyDescent="0.25">
      <c r="B1323">
        <v>-1.1399999999999999</v>
      </c>
      <c r="C1323">
        <v>0.14000000000000001</v>
      </c>
      <c r="D1323">
        <v>239.14</v>
      </c>
      <c r="E1323">
        <v>-1.28</v>
      </c>
      <c r="F1323">
        <f t="shared" si="61"/>
        <v>6617.847352860007</v>
      </c>
      <c r="G1323">
        <f t="shared" si="60"/>
        <v>-1.3024</v>
      </c>
      <c r="H1323">
        <f t="shared" si="62"/>
        <v>3767.2898264168007</v>
      </c>
    </row>
    <row r="1324" spans="2:8" x14ac:dyDescent="0.25">
      <c r="B1324">
        <v>-1.6</v>
      </c>
      <c r="C1324">
        <v>1.07</v>
      </c>
      <c r="D1324">
        <v>237.1</v>
      </c>
      <c r="E1324">
        <v>-2.67</v>
      </c>
      <c r="F1324">
        <f t="shared" si="61"/>
        <v>6615.6223537500073</v>
      </c>
      <c r="G1324">
        <f t="shared" si="60"/>
        <v>-2.8412000000000002</v>
      </c>
      <c r="H1324">
        <f t="shared" si="62"/>
        <v>3764.9221606972005</v>
      </c>
    </row>
    <row r="1325" spans="2:8" x14ac:dyDescent="0.25">
      <c r="B1325">
        <v>-1.0900000000000001</v>
      </c>
      <c r="C1325">
        <v>0.27</v>
      </c>
      <c r="D1325">
        <v>235.72</v>
      </c>
      <c r="E1325">
        <v>-1.36</v>
      </c>
      <c r="F1325">
        <f t="shared" si="61"/>
        <v>6614.4890208700072</v>
      </c>
      <c r="G1325">
        <f t="shared" si="60"/>
        <v>-1.4032</v>
      </c>
      <c r="H1325">
        <f t="shared" si="62"/>
        <v>3763.7528278316004</v>
      </c>
    </row>
    <row r="1326" spans="2:8" x14ac:dyDescent="0.25">
      <c r="B1326">
        <v>0.44</v>
      </c>
      <c r="C1326">
        <v>0.13</v>
      </c>
      <c r="D1326">
        <v>235.17</v>
      </c>
      <c r="E1326">
        <v>0.32</v>
      </c>
      <c r="F1326">
        <f t="shared" si="61"/>
        <v>6614.7556874300071</v>
      </c>
      <c r="G1326">
        <f t="shared" si="60"/>
        <v>0.28920000000000001</v>
      </c>
      <c r="H1326">
        <f t="shared" si="62"/>
        <v>3763.9938277352003</v>
      </c>
    </row>
    <row r="1327" spans="2:8" x14ac:dyDescent="0.25">
      <c r="B1327">
        <v>0.56999999999999995</v>
      </c>
      <c r="C1327">
        <v>-0.34</v>
      </c>
      <c r="D1327">
        <v>235.17</v>
      </c>
      <c r="E1327">
        <v>0.91</v>
      </c>
      <c r="F1327">
        <f t="shared" si="61"/>
        <v>6615.5140204600075</v>
      </c>
      <c r="G1327">
        <f t="shared" si="60"/>
        <v>0.96439999999999992</v>
      </c>
      <c r="H1327">
        <f t="shared" si="62"/>
        <v>3764.7974940804002</v>
      </c>
    </row>
    <row r="1328" spans="2:8" x14ac:dyDescent="0.25">
      <c r="B1328">
        <v>-1.21</v>
      </c>
      <c r="C1328">
        <v>-1.6</v>
      </c>
      <c r="D1328">
        <v>234.66</v>
      </c>
      <c r="E1328">
        <v>0.39</v>
      </c>
      <c r="F1328">
        <f t="shared" si="61"/>
        <v>6615.8390203300078</v>
      </c>
      <c r="G1328">
        <f t="shared" si="60"/>
        <v>0.64599999999999991</v>
      </c>
      <c r="H1328">
        <f t="shared" si="62"/>
        <v>3765.3358271984002</v>
      </c>
    </row>
    <row r="1329" spans="2:8" x14ac:dyDescent="0.25">
      <c r="B1329">
        <v>-1.0900000000000001</v>
      </c>
      <c r="C1329">
        <v>-2.25</v>
      </c>
      <c r="D1329">
        <v>234.66</v>
      </c>
      <c r="E1329">
        <v>1.1599999999999999</v>
      </c>
      <c r="F1329">
        <f t="shared" si="61"/>
        <v>6616.8056866100078</v>
      </c>
      <c r="G1329">
        <f t="shared" si="60"/>
        <v>1.5199999999999998</v>
      </c>
      <c r="H1329">
        <f t="shared" si="62"/>
        <v>3766.6024933584004</v>
      </c>
    </row>
    <row r="1330" spans="2:8" x14ac:dyDescent="0.25">
      <c r="B1330">
        <v>-0.7</v>
      </c>
      <c r="C1330">
        <v>-1.71</v>
      </c>
      <c r="D1330">
        <v>234.66</v>
      </c>
      <c r="E1330">
        <v>1</v>
      </c>
      <c r="F1330">
        <f t="shared" si="61"/>
        <v>6617.6390196100074</v>
      </c>
      <c r="G1330">
        <f t="shared" si="60"/>
        <v>1.2835999999999999</v>
      </c>
      <c r="H1330">
        <f t="shared" si="62"/>
        <v>3767.6721595972003</v>
      </c>
    </row>
    <row r="1331" spans="2:8" x14ac:dyDescent="0.25">
      <c r="B1331">
        <v>-1.42</v>
      </c>
      <c r="C1331">
        <v>7.0000000000000007E-2</v>
      </c>
      <c r="D1331">
        <v>233.21</v>
      </c>
      <c r="E1331">
        <v>-1.48</v>
      </c>
      <c r="F1331">
        <f t="shared" si="61"/>
        <v>6616.4056867700074</v>
      </c>
      <c r="G1331">
        <f t="shared" si="60"/>
        <v>-1.5011999999999999</v>
      </c>
      <c r="H1331">
        <f t="shared" si="62"/>
        <v>3766.4211600976005</v>
      </c>
    </row>
    <row r="1332" spans="2:8" x14ac:dyDescent="0.25">
      <c r="B1332">
        <v>-0.74</v>
      </c>
      <c r="C1332">
        <v>-0.49</v>
      </c>
      <c r="D1332">
        <v>232.38</v>
      </c>
      <c r="E1332">
        <v>-0.25</v>
      </c>
      <c r="F1332">
        <f t="shared" si="61"/>
        <v>6616.1973535200077</v>
      </c>
      <c r="G1332">
        <f t="shared" si="60"/>
        <v>-0.17160000000000009</v>
      </c>
      <c r="H1332">
        <f t="shared" si="62"/>
        <v>3766.2781601548004</v>
      </c>
    </row>
    <row r="1333" spans="2:8" x14ac:dyDescent="0.25">
      <c r="B1333">
        <v>-0.43</v>
      </c>
      <c r="C1333">
        <v>-0.37</v>
      </c>
      <c r="D1333">
        <v>231.65</v>
      </c>
      <c r="E1333">
        <v>-0.06</v>
      </c>
      <c r="F1333">
        <f t="shared" si="61"/>
        <v>6616.1473535400073</v>
      </c>
      <c r="G1333">
        <f t="shared" si="60"/>
        <v>-8.0000000000002292E-4</v>
      </c>
      <c r="H1333">
        <f t="shared" si="62"/>
        <v>3766.2774934884005</v>
      </c>
    </row>
    <row r="1334" spans="2:8" x14ac:dyDescent="0.25">
      <c r="B1334">
        <v>-1.1000000000000001</v>
      </c>
      <c r="C1334">
        <v>-0.91</v>
      </c>
      <c r="D1334">
        <v>230.84</v>
      </c>
      <c r="E1334">
        <v>-0.2</v>
      </c>
      <c r="F1334">
        <f t="shared" si="61"/>
        <v>6615.9806869400072</v>
      </c>
      <c r="G1334">
        <f t="shared" si="60"/>
        <v>-4.4400000000000217E-2</v>
      </c>
      <c r="H1334">
        <f t="shared" si="62"/>
        <v>3766.2404935032005</v>
      </c>
    </row>
    <row r="1335" spans="2:8" x14ac:dyDescent="0.25">
      <c r="B1335">
        <v>-0.81</v>
      </c>
      <c r="C1335">
        <v>-1.41</v>
      </c>
      <c r="D1335">
        <v>230.84</v>
      </c>
      <c r="E1335">
        <v>0.6</v>
      </c>
      <c r="F1335">
        <f t="shared" si="61"/>
        <v>6616.4806867400075</v>
      </c>
      <c r="G1335">
        <f t="shared" si="60"/>
        <v>0.82559999999999967</v>
      </c>
      <c r="H1335">
        <f t="shared" si="62"/>
        <v>3766.9284932280007</v>
      </c>
    </row>
    <row r="1336" spans="2:8" x14ac:dyDescent="0.25">
      <c r="B1336">
        <v>-0.08</v>
      </c>
      <c r="C1336">
        <v>-1.82</v>
      </c>
      <c r="D1336">
        <v>230.84</v>
      </c>
      <c r="E1336">
        <v>1.75</v>
      </c>
      <c r="F1336">
        <f t="shared" si="61"/>
        <v>6617.9390194900079</v>
      </c>
      <c r="G1336">
        <f t="shared" si="60"/>
        <v>2.0311999999999997</v>
      </c>
      <c r="H1336">
        <f t="shared" si="62"/>
        <v>3768.6211592176005</v>
      </c>
    </row>
    <row r="1337" spans="2:8" x14ac:dyDescent="0.25">
      <c r="B1337">
        <v>1</v>
      </c>
      <c r="C1337">
        <v>-0.31</v>
      </c>
      <c r="D1337">
        <v>230.84</v>
      </c>
      <c r="E1337">
        <v>1.32</v>
      </c>
      <c r="F1337">
        <f t="shared" si="61"/>
        <v>6619.0390190500075</v>
      </c>
      <c r="G1337">
        <f t="shared" si="60"/>
        <v>1.3595999999999999</v>
      </c>
      <c r="H1337">
        <f t="shared" si="62"/>
        <v>3769.7541587644005</v>
      </c>
    </row>
    <row r="1338" spans="2:8" x14ac:dyDescent="0.25">
      <c r="B1338">
        <v>0.64</v>
      </c>
      <c r="C1338">
        <v>-0.88</v>
      </c>
      <c r="D1338">
        <v>230.84</v>
      </c>
      <c r="E1338">
        <v>1.52</v>
      </c>
      <c r="F1338">
        <f t="shared" si="61"/>
        <v>6620.3056852100071</v>
      </c>
      <c r="G1338">
        <f t="shared" si="60"/>
        <v>1.6608000000000001</v>
      </c>
      <c r="H1338">
        <f t="shared" si="62"/>
        <v>3771.1381582108006</v>
      </c>
    </row>
    <row r="1339" spans="2:8" x14ac:dyDescent="0.25">
      <c r="B1339">
        <v>-0.53</v>
      </c>
      <c r="C1339">
        <v>-0.48</v>
      </c>
      <c r="D1339">
        <v>230.11</v>
      </c>
      <c r="E1339">
        <v>-0.05</v>
      </c>
      <c r="F1339">
        <f t="shared" si="61"/>
        <v>6620.2640185600076</v>
      </c>
      <c r="G1339">
        <f t="shared" si="60"/>
        <v>2.6799999999999935E-2</v>
      </c>
      <c r="H1339">
        <f t="shared" si="62"/>
        <v>3771.1604915352004</v>
      </c>
    </row>
    <row r="1340" spans="2:8" x14ac:dyDescent="0.25">
      <c r="B1340">
        <v>-1.05</v>
      </c>
      <c r="C1340">
        <v>-0.75</v>
      </c>
      <c r="D1340">
        <v>229.25</v>
      </c>
      <c r="E1340">
        <v>-0.3</v>
      </c>
      <c r="F1340">
        <f t="shared" si="61"/>
        <v>6620.0140186600074</v>
      </c>
      <c r="G1340">
        <f t="shared" si="60"/>
        <v>-0.18000000000000016</v>
      </c>
      <c r="H1340">
        <f t="shared" si="62"/>
        <v>3771.0104915952006</v>
      </c>
    </row>
    <row r="1341" spans="2:8" x14ac:dyDescent="0.25">
      <c r="B1341">
        <v>-0.49</v>
      </c>
      <c r="C1341">
        <v>-1.17</v>
      </c>
      <c r="D1341">
        <v>229.25</v>
      </c>
      <c r="E1341">
        <v>0.68</v>
      </c>
      <c r="F1341">
        <f t="shared" si="61"/>
        <v>6620.580685100007</v>
      </c>
      <c r="G1341">
        <f t="shared" si="60"/>
        <v>0.86719999999999975</v>
      </c>
      <c r="H1341">
        <f t="shared" si="62"/>
        <v>3771.7331579728007</v>
      </c>
    </row>
    <row r="1342" spans="2:8" x14ac:dyDescent="0.25">
      <c r="B1342">
        <v>-0.79</v>
      </c>
      <c r="C1342">
        <v>-1.71</v>
      </c>
      <c r="D1342">
        <v>229.25</v>
      </c>
      <c r="E1342">
        <v>0.91</v>
      </c>
      <c r="F1342">
        <f t="shared" si="61"/>
        <v>6621.3390181300074</v>
      </c>
      <c r="G1342">
        <f t="shared" si="60"/>
        <v>1.1935999999999998</v>
      </c>
      <c r="H1342">
        <f t="shared" si="62"/>
        <v>3772.7278242416005</v>
      </c>
    </row>
    <row r="1343" spans="2:8" x14ac:dyDescent="0.25">
      <c r="B1343">
        <v>-0.79</v>
      </c>
      <c r="C1343">
        <v>-1.9</v>
      </c>
      <c r="D1343">
        <v>229.25</v>
      </c>
      <c r="E1343">
        <v>1.1000000000000001</v>
      </c>
      <c r="F1343">
        <f t="shared" si="61"/>
        <v>6622.255684430007</v>
      </c>
      <c r="G1343">
        <f t="shared" si="60"/>
        <v>1.4139999999999997</v>
      </c>
      <c r="H1343">
        <f t="shared" si="62"/>
        <v>3773.9061571036004</v>
      </c>
    </row>
    <row r="1344" spans="2:8" x14ac:dyDescent="0.25">
      <c r="B1344">
        <v>-2</v>
      </c>
      <c r="C1344">
        <v>-1.59</v>
      </c>
      <c r="D1344">
        <v>228.34</v>
      </c>
      <c r="E1344">
        <v>-0.42</v>
      </c>
      <c r="F1344">
        <f t="shared" si="61"/>
        <v>6621.905684570007</v>
      </c>
      <c r="G1344">
        <f t="shared" si="60"/>
        <v>-0.15559999999999996</v>
      </c>
      <c r="H1344">
        <f t="shared" si="62"/>
        <v>3773.7764904888004</v>
      </c>
    </row>
    <row r="1345" spans="2:8" x14ac:dyDescent="0.25">
      <c r="B1345">
        <v>-1.79</v>
      </c>
      <c r="C1345">
        <v>-1.74</v>
      </c>
      <c r="D1345">
        <v>227.61</v>
      </c>
      <c r="E1345">
        <v>-0.05</v>
      </c>
      <c r="F1345">
        <f t="shared" si="61"/>
        <v>6621.8640179200074</v>
      </c>
      <c r="G1345">
        <f t="shared" si="60"/>
        <v>0.22839999999999971</v>
      </c>
      <c r="H1345">
        <f t="shared" si="62"/>
        <v>3773.9668237460005</v>
      </c>
    </row>
    <row r="1346" spans="2:8" x14ac:dyDescent="0.25">
      <c r="B1346">
        <v>-1.69</v>
      </c>
      <c r="C1346">
        <v>-1.91</v>
      </c>
      <c r="D1346">
        <v>227.01</v>
      </c>
      <c r="E1346">
        <v>0.22</v>
      </c>
      <c r="F1346">
        <f t="shared" si="61"/>
        <v>6622.0473511800074</v>
      </c>
      <c r="G1346">
        <f t="shared" si="60"/>
        <v>0.52559999999999985</v>
      </c>
      <c r="H1346">
        <f t="shared" si="62"/>
        <v>3774.4048235708005</v>
      </c>
    </row>
    <row r="1347" spans="2:8" x14ac:dyDescent="0.25">
      <c r="B1347">
        <v>-0.68</v>
      </c>
      <c r="C1347">
        <v>-1.73</v>
      </c>
      <c r="D1347">
        <v>227.01</v>
      </c>
      <c r="E1347">
        <v>1.05</v>
      </c>
      <c r="F1347">
        <f t="shared" si="61"/>
        <v>6622.9223508300074</v>
      </c>
      <c r="G1347">
        <f t="shared" si="60"/>
        <v>1.3267999999999995</v>
      </c>
      <c r="H1347">
        <f t="shared" si="62"/>
        <v>3775.5104897952006</v>
      </c>
    </row>
    <row r="1348" spans="2:8" x14ac:dyDescent="0.25">
      <c r="B1348">
        <v>0.95</v>
      </c>
      <c r="C1348">
        <v>-1.76</v>
      </c>
      <c r="D1348">
        <v>0</v>
      </c>
      <c r="E1348">
        <v>2.71</v>
      </c>
      <c r="F1348">
        <f t="shared" si="61"/>
        <v>6625.1806832600078</v>
      </c>
      <c r="G1348">
        <f t="shared" si="60"/>
        <v>2.9916</v>
      </c>
      <c r="H1348">
        <f t="shared" si="62"/>
        <v>3778.0034887980005</v>
      </c>
    </row>
    <row r="1349" spans="2:8" x14ac:dyDescent="0.25">
      <c r="B1349">
        <v>31.11</v>
      </c>
      <c r="C1349">
        <v>-1.62</v>
      </c>
      <c r="D1349">
        <v>15.37</v>
      </c>
      <c r="E1349">
        <v>32.729999999999997</v>
      </c>
      <c r="F1349">
        <f t="shared" si="61"/>
        <v>6652.4556723500082</v>
      </c>
      <c r="G1349">
        <f t="shared" si="60"/>
        <v>32.989199999999997</v>
      </c>
      <c r="H1349">
        <f t="shared" si="62"/>
        <v>3805.4944778016006</v>
      </c>
    </row>
    <row r="1350" spans="2:8" x14ac:dyDescent="0.25">
      <c r="B1350">
        <v>53.49</v>
      </c>
      <c r="C1350">
        <v>-1</v>
      </c>
      <c r="D1350">
        <v>41.62</v>
      </c>
      <c r="E1350">
        <v>54.49</v>
      </c>
      <c r="F1350">
        <f t="shared" si="61"/>
        <v>6697.8639875200079</v>
      </c>
      <c r="G1350">
        <f t="shared" ref="G1350:G1413" si="63">B1350-(C1350*1.16)</f>
        <v>54.65</v>
      </c>
      <c r="H1350">
        <f t="shared" si="62"/>
        <v>3851.0361262516008</v>
      </c>
    </row>
    <row r="1351" spans="2:8" x14ac:dyDescent="0.25">
      <c r="B1351">
        <v>69.819999999999993</v>
      </c>
      <c r="C1351">
        <v>0.03</v>
      </c>
      <c r="D1351">
        <v>75.52</v>
      </c>
      <c r="E1351">
        <v>69.790000000000006</v>
      </c>
      <c r="F1351">
        <f t="shared" ref="F1351:F1414" si="64">F1350+(E1351*16.66666*0.05)</f>
        <v>6756.0222975900078</v>
      </c>
      <c r="G1351">
        <f t="shared" si="63"/>
        <v>69.785199999999989</v>
      </c>
      <c r="H1351">
        <f t="shared" ref="H1351:H1414" si="65">H1350+(G1351*16.66666*0.05)</f>
        <v>3909.1904363232006</v>
      </c>
    </row>
    <row r="1352" spans="2:8" x14ac:dyDescent="0.25">
      <c r="B1352">
        <v>67.989999999999995</v>
      </c>
      <c r="C1352">
        <v>0.69</v>
      </c>
      <c r="D1352">
        <v>108.17</v>
      </c>
      <c r="E1352">
        <v>67.3</v>
      </c>
      <c r="F1352">
        <f t="shared" si="64"/>
        <v>6812.1056084900074</v>
      </c>
      <c r="G1352">
        <f t="shared" si="63"/>
        <v>67.189599999999999</v>
      </c>
      <c r="H1352">
        <f t="shared" si="65"/>
        <v>3965.1817472600005</v>
      </c>
    </row>
    <row r="1353" spans="2:8" x14ac:dyDescent="0.25">
      <c r="B1353">
        <v>67.64</v>
      </c>
      <c r="C1353">
        <v>2.0099999999999998</v>
      </c>
      <c r="D1353">
        <v>140</v>
      </c>
      <c r="E1353">
        <v>65.64</v>
      </c>
      <c r="F1353">
        <f t="shared" si="64"/>
        <v>6866.8055866100076</v>
      </c>
      <c r="G1353">
        <f t="shared" si="63"/>
        <v>65.308400000000006</v>
      </c>
      <c r="H1353">
        <f t="shared" si="65"/>
        <v>4019.6053921572006</v>
      </c>
    </row>
    <row r="1354" spans="2:8" x14ac:dyDescent="0.25">
      <c r="B1354">
        <v>67.31</v>
      </c>
      <c r="C1354">
        <v>3.84</v>
      </c>
      <c r="D1354">
        <v>170.74</v>
      </c>
      <c r="E1354">
        <v>63.48</v>
      </c>
      <c r="F1354">
        <f t="shared" si="64"/>
        <v>6919.7055654500073</v>
      </c>
      <c r="G1354">
        <f t="shared" si="63"/>
        <v>62.855600000000003</v>
      </c>
      <c r="H1354">
        <f t="shared" si="65"/>
        <v>4071.9850378720007</v>
      </c>
    </row>
    <row r="1355" spans="2:8" x14ac:dyDescent="0.25">
      <c r="B1355">
        <v>67.38</v>
      </c>
      <c r="C1355">
        <v>5.27</v>
      </c>
      <c r="D1355">
        <v>200.8</v>
      </c>
      <c r="E1355">
        <v>62.11</v>
      </c>
      <c r="F1355">
        <f t="shared" si="64"/>
        <v>6971.4638780800069</v>
      </c>
      <c r="G1355">
        <f t="shared" si="63"/>
        <v>61.266799999999996</v>
      </c>
      <c r="H1355">
        <f t="shared" si="65"/>
        <v>4123.0406841164004</v>
      </c>
    </row>
    <row r="1356" spans="2:8" x14ac:dyDescent="0.25">
      <c r="B1356">
        <v>67.61</v>
      </c>
      <c r="C1356">
        <v>8.4700000000000006</v>
      </c>
      <c r="D1356">
        <v>229.38</v>
      </c>
      <c r="E1356">
        <v>59.14</v>
      </c>
      <c r="F1356">
        <f t="shared" si="64"/>
        <v>7020.7471917000066</v>
      </c>
      <c r="G1356">
        <f t="shared" si="63"/>
        <v>57.784799999999997</v>
      </c>
      <c r="H1356">
        <f t="shared" si="65"/>
        <v>4171.1946648548001</v>
      </c>
    </row>
    <row r="1357" spans="2:8" x14ac:dyDescent="0.25">
      <c r="B1357">
        <v>67.069999999999993</v>
      </c>
      <c r="C1357">
        <v>12.54</v>
      </c>
      <c r="D1357">
        <v>255.65</v>
      </c>
      <c r="E1357">
        <v>54.53</v>
      </c>
      <c r="F1357">
        <f t="shared" si="64"/>
        <v>7066.1888401900069</v>
      </c>
      <c r="G1357">
        <f t="shared" si="63"/>
        <v>52.523599999999995</v>
      </c>
      <c r="H1357">
        <f t="shared" si="65"/>
        <v>4214.9643140136004</v>
      </c>
    </row>
    <row r="1358" spans="2:8" x14ac:dyDescent="0.25">
      <c r="B1358">
        <v>66.7</v>
      </c>
      <c r="C1358">
        <v>16.96</v>
      </c>
      <c r="D1358">
        <v>279.52999999999997</v>
      </c>
      <c r="E1358">
        <v>49.75</v>
      </c>
      <c r="F1358">
        <f t="shared" si="64"/>
        <v>7107.6471569400073</v>
      </c>
      <c r="G1358">
        <f t="shared" si="63"/>
        <v>47.026400000000002</v>
      </c>
      <c r="H1358">
        <f t="shared" si="65"/>
        <v>4254.1529650048005</v>
      </c>
    </row>
    <row r="1359" spans="2:8" x14ac:dyDescent="0.25">
      <c r="B1359">
        <v>66.59</v>
      </c>
      <c r="C1359">
        <v>17.75</v>
      </c>
      <c r="D1359">
        <v>302.95</v>
      </c>
      <c r="E1359">
        <v>48.84</v>
      </c>
      <c r="F1359">
        <f t="shared" si="64"/>
        <v>7148.3471406600074</v>
      </c>
      <c r="G1359">
        <f t="shared" si="63"/>
        <v>46</v>
      </c>
      <c r="H1359">
        <f t="shared" si="65"/>
        <v>4292.4862830048005</v>
      </c>
    </row>
    <row r="1360" spans="2:8" x14ac:dyDescent="0.25">
      <c r="B1360">
        <v>66.2</v>
      </c>
      <c r="C1360">
        <v>18.93</v>
      </c>
      <c r="D1360">
        <v>325.58999999999997</v>
      </c>
      <c r="E1360">
        <v>47.27</v>
      </c>
      <c r="F1360">
        <f t="shared" si="64"/>
        <v>7187.7387915700074</v>
      </c>
      <c r="G1360">
        <f t="shared" si="63"/>
        <v>44.241200000000006</v>
      </c>
      <c r="H1360">
        <f t="shared" si="65"/>
        <v>4329.3539349244002</v>
      </c>
    </row>
    <row r="1361" spans="2:8" x14ac:dyDescent="0.25">
      <c r="B1361">
        <v>65.64</v>
      </c>
      <c r="C1361">
        <v>20.239999999999998</v>
      </c>
      <c r="D1361">
        <v>347.3</v>
      </c>
      <c r="E1361">
        <v>45.41</v>
      </c>
      <c r="F1361">
        <f t="shared" si="64"/>
        <v>7225.580443100007</v>
      </c>
      <c r="G1361">
        <f t="shared" si="63"/>
        <v>42.161600000000007</v>
      </c>
      <c r="H1361">
        <f t="shared" si="65"/>
        <v>4364.4885875372001</v>
      </c>
    </row>
    <row r="1362" spans="2:8" x14ac:dyDescent="0.25">
      <c r="B1362">
        <v>65.25</v>
      </c>
      <c r="C1362">
        <v>21.37</v>
      </c>
      <c r="D1362">
        <v>368.25</v>
      </c>
      <c r="E1362">
        <v>43.88</v>
      </c>
      <c r="F1362">
        <f t="shared" si="64"/>
        <v>7262.147095140007</v>
      </c>
      <c r="G1362">
        <f t="shared" si="63"/>
        <v>40.460799999999999</v>
      </c>
      <c r="H1362">
        <f t="shared" si="65"/>
        <v>4398.2059073835999</v>
      </c>
    </row>
    <row r="1363" spans="2:8" x14ac:dyDescent="0.25">
      <c r="B1363">
        <v>64.78</v>
      </c>
      <c r="C1363">
        <v>22.62</v>
      </c>
      <c r="D1363">
        <v>388.33</v>
      </c>
      <c r="E1363">
        <v>42.16</v>
      </c>
      <c r="F1363">
        <f t="shared" si="64"/>
        <v>7297.2804144200072</v>
      </c>
      <c r="G1363">
        <f t="shared" si="63"/>
        <v>38.540800000000004</v>
      </c>
      <c r="H1363">
        <f t="shared" si="65"/>
        <v>4430.3232278699998</v>
      </c>
    </row>
    <row r="1364" spans="2:8" x14ac:dyDescent="0.25">
      <c r="B1364">
        <v>64.2</v>
      </c>
      <c r="C1364">
        <v>23.92</v>
      </c>
      <c r="D1364">
        <v>407.48</v>
      </c>
      <c r="E1364">
        <v>40.28</v>
      </c>
      <c r="F1364">
        <f t="shared" si="64"/>
        <v>7330.8470676600073</v>
      </c>
      <c r="G1364">
        <f t="shared" si="63"/>
        <v>36.452800000000003</v>
      </c>
      <c r="H1364">
        <f t="shared" si="65"/>
        <v>4460.7005490523998</v>
      </c>
    </row>
    <row r="1365" spans="2:8" x14ac:dyDescent="0.25">
      <c r="B1365">
        <v>63.91</v>
      </c>
      <c r="C1365">
        <v>25.4</v>
      </c>
      <c r="D1365">
        <v>425.74</v>
      </c>
      <c r="E1365">
        <v>38.5</v>
      </c>
      <c r="F1365">
        <f t="shared" si="64"/>
        <v>7362.9303881600072</v>
      </c>
      <c r="G1365">
        <f t="shared" si="63"/>
        <v>34.445999999999998</v>
      </c>
      <c r="H1365">
        <f t="shared" si="65"/>
        <v>4489.4055375704002</v>
      </c>
    </row>
    <row r="1366" spans="2:8" x14ac:dyDescent="0.25">
      <c r="B1366">
        <v>63.47</v>
      </c>
      <c r="C1366">
        <v>27</v>
      </c>
      <c r="D1366">
        <v>442.97</v>
      </c>
      <c r="E1366">
        <v>36.47</v>
      </c>
      <c r="F1366">
        <f t="shared" si="64"/>
        <v>7393.3220426700072</v>
      </c>
      <c r="G1366">
        <f t="shared" si="63"/>
        <v>32.150000000000006</v>
      </c>
      <c r="H1366">
        <f t="shared" si="65"/>
        <v>4516.1971935204001</v>
      </c>
    </row>
    <row r="1367" spans="2:8" x14ac:dyDescent="0.25">
      <c r="B1367">
        <v>62.92</v>
      </c>
      <c r="C1367">
        <v>28.71</v>
      </c>
      <c r="D1367">
        <v>459.09</v>
      </c>
      <c r="E1367">
        <v>34.21</v>
      </c>
      <c r="F1367">
        <f t="shared" si="64"/>
        <v>7421.8303646000077</v>
      </c>
      <c r="G1367">
        <f t="shared" si="63"/>
        <v>29.616400000000006</v>
      </c>
      <c r="H1367">
        <f t="shared" si="65"/>
        <v>4540.8775169815999</v>
      </c>
    </row>
    <row r="1368" spans="2:8" x14ac:dyDescent="0.25">
      <c r="B1368">
        <v>62.98</v>
      </c>
      <c r="C1368">
        <v>30.16</v>
      </c>
      <c r="D1368">
        <v>474.5</v>
      </c>
      <c r="E1368">
        <v>32.81</v>
      </c>
      <c r="F1368">
        <f t="shared" si="64"/>
        <v>7449.1720203300074</v>
      </c>
      <c r="G1368">
        <f t="shared" si="63"/>
        <v>27.994399999999999</v>
      </c>
      <c r="H1368">
        <f t="shared" si="65"/>
        <v>4564.2061743167997</v>
      </c>
    </row>
    <row r="1369" spans="2:8" x14ac:dyDescent="0.25">
      <c r="B1369">
        <v>63.17</v>
      </c>
      <c r="C1369">
        <v>31.46</v>
      </c>
      <c r="D1369">
        <v>489.36</v>
      </c>
      <c r="E1369">
        <v>31.71</v>
      </c>
      <c r="F1369">
        <f t="shared" si="64"/>
        <v>7475.5970097600075</v>
      </c>
      <c r="G1369">
        <f t="shared" si="63"/>
        <v>26.676400000000001</v>
      </c>
      <c r="H1369">
        <f t="shared" si="65"/>
        <v>4586.4364987579993</v>
      </c>
    </row>
    <row r="1370" spans="2:8" x14ac:dyDescent="0.25">
      <c r="B1370">
        <v>63.73</v>
      </c>
      <c r="C1370">
        <v>32.9</v>
      </c>
      <c r="D1370">
        <v>503.78</v>
      </c>
      <c r="E1370">
        <v>30.83</v>
      </c>
      <c r="F1370">
        <f t="shared" si="64"/>
        <v>7501.2886661500079</v>
      </c>
      <c r="G1370">
        <f t="shared" si="63"/>
        <v>25.566000000000003</v>
      </c>
      <c r="H1370">
        <f t="shared" si="65"/>
        <v>4607.7414902359997</v>
      </c>
    </row>
    <row r="1371" spans="2:8" x14ac:dyDescent="0.25">
      <c r="B1371">
        <v>64.41</v>
      </c>
      <c r="C1371">
        <v>34.42</v>
      </c>
      <c r="D1371">
        <v>517.78</v>
      </c>
      <c r="E1371">
        <v>29.99</v>
      </c>
      <c r="F1371">
        <f t="shared" si="64"/>
        <v>7526.2803228200082</v>
      </c>
      <c r="G1371">
        <f t="shared" si="63"/>
        <v>24.482799999999997</v>
      </c>
      <c r="H1371">
        <f t="shared" si="65"/>
        <v>4628.1438154083999</v>
      </c>
    </row>
    <row r="1372" spans="2:8" x14ac:dyDescent="0.25">
      <c r="B1372">
        <v>64.92</v>
      </c>
      <c r="C1372">
        <v>36.03</v>
      </c>
      <c r="D1372">
        <v>531.23</v>
      </c>
      <c r="E1372">
        <v>28.9</v>
      </c>
      <c r="F1372">
        <f t="shared" si="64"/>
        <v>7550.3636465200079</v>
      </c>
      <c r="G1372">
        <f t="shared" si="63"/>
        <v>23.125200000000007</v>
      </c>
      <c r="H1372">
        <f t="shared" si="65"/>
        <v>4647.4148077</v>
      </c>
    </row>
    <row r="1373" spans="2:8" x14ac:dyDescent="0.25">
      <c r="B1373">
        <v>65.55</v>
      </c>
      <c r="C1373">
        <v>37.46</v>
      </c>
      <c r="D1373">
        <v>544.28</v>
      </c>
      <c r="E1373">
        <v>28.09</v>
      </c>
      <c r="F1373">
        <f t="shared" si="64"/>
        <v>7573.7719704900082</v>
      </c>
      <c r="G1373">
        <f t="shared" si="63"/>
        <v>22.096400000000003</v>
      </c>
      <c r="H1373">
        <f t="shared" si="65"/>
        <v>4665.8284670011999</v>
      </c>
    </row>
    <row r="1374" spans="2:8" x14ac:dyDescent="0.25">
      <c r="B1374">
        <v>65.760000000000005</v>
      </c>
      <c r="C1374">
        <v>38.64</v>
      </c>
      <c r="D1374">
        <v>556.85</v>
      </c>
      <c r="E1374">
        <v>27.12</v>
      </c>
      <c r="F1374">
        <f t="shared" si="64"/>
        <v>7596.3719614500078</v>
      </c>
      <c r="G1374">
        <f t="shared" si="63"/>
        <v>20.93760000000001</v>
      </c>
      <c r="H1374">
        <f t="shared" si="65"/>
        <v>4683.2764600219998</v>
      </c>
    </row>
    <row r="1375" spans="2:8" x14ac:dyDescent="0.25">
      <c r="B1375">
        <v>66.52</v>
      </c>
      <c r="C1375">
        <v>40.22</v>
      </c>
      <c r="D1375">
        <v>569</v>
      </c>
      <c r="E1375">
        <v>26.3</v>
      </c>
      <c r="F1375">
        <f t="shared" si="64"/>
        <v>7618.288619350008</v>
      </c>
      <c r="G1375">
        <f t="shared" si="63"/>
        <v>19.864800000000002</v>
      </c>
      <c r="H1375">
        <f t="shared" si="65"/>
        <v>4699.8304534004001</v>
      </c>
    </row>
    <row r="1376" spans="2:8" x14ac:dyDescent="0.25">
      <c r="B1376">
        <v>67.209999999999994</v>
      </c>
      <c r="C1376">
        <v>41.76</v>
      </c>
      <c r="D1376">
        <v>580.73</v>
      </c>
      <c r="E1376">
        <v>25.45</v>
      </c>
      <c r="F1376">
        <f t="shared" si="64"/>
        <v>7639.4969442000083</v>
      </c>
      <c r="G1376">
        <f t="shared" si="63"/>
        <v>18.7684</v>
      </c>
      <c r="H1376">
        <f t="shared" si="65"/>
        <v>4715.4707804775999</v>
      </c>
    </row>
    <row r="1377" spans="2:8" x14ac:dyDescent="0.25">
      <c r="B1377">
        <v>67.599999999999994</v>
      </c>
      <c r="C1377">
        <v>43.26</v>
      </c>
      <c r="D1377">
        <v>591.9</v>
      </c>
      <c r="E1377">
        <v>24.34</v>
      </c>
      <c r="F1377">
        <f t="shared" si="64"/>
        <v>7659.7802694200082</v>
      </c>
      <c r="G1377">
        <f t="shared" si="63"/>
        <v>17.418399999999998</v>
      </c>
      <c r="H1377">
        <f t="shared" si="65"/>
        <v>4729.9861080047995</v>
      </c>
    </row>
    <row r="1378" spans="2:8" x14ac:dyDescent="0.25">
      <c r="B1378">
        <v>67.930000000000007</v>
      </c>
      <c r="C1378">
        <v>44.58</v>
      </c>
      <c r="D1378">
        <v>602.58000000000004</v>
      </c>
      <c r="E1378">
        <v>23.35</v>
      </c>
      <c r="F1378">
        <f t="shared" si="64"/>
        <v>7679.2385949700083</v>
      </c>
      <c r="G1378">
        <f t="shared" si="63"/>
        <v>16.217200000000012</v>
      </c>
      <c r="H1378">
        <f t="shared" si="65"/>
        <v>4743.5004359323993</v>
      </c>
    </row>
    <row r="1379" spans="2:8" x14ac:dyDescent="0.25">
      <c r="B1379">
        <v>68.3</v>
      </c>
      <c r="C1379">
        <v>45.6</v>
      </c>
      <c r="D1379">
        <v>612.94000000000005</v>
      </c>
      <c r="E1379">
        <v>22.7</v>
      </c>
      <c r="F1379">
        <f t="shared" si="64"/>
        <v>7698.1552540700086</v>
      </c>
      <c r="G1379">
        <f t="shared" si="63"/>
        <v>15.403999999999996</v>
      </c>
      <c r="H1379">
        <f t="shared" si="65"/>
        <v>4756.3370974643994</v>
      </c>
    </row>
    <row r="1380" spans="2:8" x14ac:dyDescent="0.25">
      <c r="B1380">
        <v>68.48</v>
      </c>
      <c r="C1380">
        <v>46.78</v>
      </c>
      <c r="D1380">
        <v>622.79</v>
      </c>
      <c r="E1380">
        <v>21.7</v>
      </c>
      <c r="F1380">
        <f t="shared" si="64"/>
        <v>7716.2385801700084</v>
      </c>
      <c r="G1380">
        <f t="shared" si="63"/>
        <v>14.215200000000003</v>
      </c>
      <c r="H1380">
        <f t="shared" si="65"/>
        <v>4768.1830927259998</v>
      </c>
    </row>
    <row r="1381" spans="2:8" x14ac:dyDescent="0.25">
      <c r="B1381">
        <v>69</v>
      </c>
      <c r="C1381">
        <v>47.84</v>
      </c>
      <c r="D1381">
        <v>632.38</v>
      </c>
      <c r="E1381">
        <v>21.17</v>
      </c>
      <c r="F1381">
        <f t="shared" si="64"/>
        <v>7733.8802397800082</v>
      </c>
      <c r="G1381">
        <f t="shared" si="63"/>
        <v>13.505600000000001</v>
      </c>
      <c r="H1381">
        <f t="shared" si="65"/>
        <v>4779.4377548907996</v>
      </c>
    </row>
    <row r="1382" spans="2:8" x14ac:dyDescent="0.25">
      <c r="B1382">
        <v>55.87</v>
      </c>
      <c r="C1382">
        <v>50.23</v>
      </c>
      <c r="D1382">
        <v>634.21</v>
      </c>
      <c r="E1382">
        <v>5.64</v>
      </c>
      <c r="F1382">
        <f t="shared" si="64"/>
        <v>7738.5802379000079</v>
      </c>
      <c r="G1382">
        <f t="shared" si="63"/>
        <v>-2.3967999999999918</v>
      </c>
      <c r="H1382">
        <f t="shared" si="65"/>
        <v>4777.4404223563997</v>
      </c>
    </row>
    <row r="1383" spans="2:8" x14ac:dyDescent="0.25">
      <c r="B1383">
        <v>33.53</v>
      </c>
      <c r="C1383">
        <v>48.5</v>
      </c>
      <c r="D1383">
        <v>625.73</v>
      </c>
      <c r="E1383">
        <v>-14.97</v>
      </c>
      <c r="F1383">
        <f t="shared" si="64"/>
        <v>7726.1052428900075</v>
      </c>
      <c r="G1383">
        <f t="shared" si="63"/>
        <v>-22.729999999999997</v>
      </c>
      <c r="H1383">
        <f t="shared" si="65"/>
        <v>4758.4987632663997</v>
      </c>
    </row>
    <row r="1384" spans="2:8" x14ac:dyDescent="0.25">
      <c r="B1384">
        <v>-1.2</v>
      </c>
      <c r="C1384">
        <v>45.8</v>
      </c>
      <c r="D1384">
        <v>601.23</v>
      </c>
      <c r="E1384">
        <v>-47</v>
      </c>
      <c r="F1384">
        <f t="shared" si="64"/>
        <v>7686.938591890008</v>
      </c>
      <c r="G1384">
        <f t="shared" si="63"/>
        <v>-54.327999999999996</v>
      </c>
      <c r="H1384">
        <f t="shared" si="65"/>
        <v>4713.2254480423999</v>
      </c>
    </row>
    <row r="1385" spans="2:8" x14ac:dyDescent="0.25">
      <c r="B1385">
        <v>-0.82</v>
      </c>
      <c r="C1385">
        <v>42.89</v>
      </c>
      <c r="D1385">
        <v>578.38</v>
      </c>
      <c r="E1385">
        <v>-43.71</v>
      </c>
      <c r="F1385">
        <f t="shared" si="64"/>
        <v>7650.5136064600083</v>
      </c>
      <c r="G1385">
        <f t="shared" si="63"/>
        <v>-50.572399999999995</v>
      </c>
      <c r="H1385">
        <f t="shared" si="65"/>
        <v>4671.0817982332001</v>
      </c>
    </row>
    <row r="1386" spans="2:8" x14ac:dyDescent="0.25">
      <c r="B1386">
        <v>0</v>
      </c>
      <c r="C1386">
        <v>41.3</v>
      </c>
      <c r="D1386">
        <v>556.74</v>
      </c>
      <c r="E1386">
        <v>-41.29</v>
      </c>
      <c r="F1386">
        <f t="shared" si="64"/>
        <v>7616.1052868900088</v>
      </c>
      <c r="G1386">
        <f t="shared" si="63"/>
        <v>-47.907999999999994</v>
      </c>
      <c r="H1386">
        <f t="shared" si="65"/>
        <v>4631.1584808692005</v>
      </c>
    </row>
    <row r="1387" spans="2:8" x14ac:dyDescent="0.25">
      <c r="B1387">
        <v>-0.08</v>
      </c>
      <c r="C1387">
        <v>39.61</v>
      </c>
      <c r="D1387">
        <v>535.91</v>
      </c>
      <c r="E1387">
        <v>-39.68</v>
      </c>
      <c r="F1387">
        <f t="shared" si="64"/>
        <v>7583.038633450009</v>
      </c>
      <c r="G1387">
        <f t="shared" si="63"/>
        <v>-46.027599999999993</v>
      </c>
      <c r="H1387">
        <f t="shared" si="65"/>
        <v>4592.8021628784008</v>
      </c>
    </row>
    <row r="1388" spans="2:8" x14ac:dyDescent="0.25">
      <c r="B1388">
        <v>-0.57999999999999996</v>
      </c>
      <c r="C1388">
        <v>38.17</v>
      </c>
      <c r="D1388">
        <v>515.54</v>
      </c>
      <c r="E1388">
        <v>-38.75</v>
      </c>
      <c r="F1388">
        <f t="shared" si="64"/>
        <v>7550.7469797000094</v>
      </c>
      <c r="G1388">
        <f t="shared" si="63"/>
        <v>-44.857199999999999</v>
      </c>
      <c r="H1388">
        <f t="shared" si="65"/>
        <v>4555.4211778308008</v>
      </c>
    </row>
    <row r="1389" spans="2:8" x14ac:dyDescent="0.25">
      <c r="B1389">
        <v>-0.08</v>
      </c>
      <c r="C1389">
        <v>36.78</v>
      </c>
      <c r="D1389">
        <v>496.11</v>
      </c>
      <c r="E1389">
        <v>-36.86</v>
      </c>
      <c r="F1389">
        <f t="shared" si="64"/>
        <v>7520.0303253200091</v>
      </c>
      <c r="G1389">
        <f t="shared" si="63"/>
        <v>-42.744799999999998</v>
      </c>
      <c r="H1389">
        <f t="shared" si="65"/>
        <v>4519.8005254124009</v>
      </c>
    </row>
    <row r="1390" spans="2:8" x14ac:dyDescent="0.25">
      <c r="B1390">
        <v>-0.06</v>
      </c>
      <c r="C1390">
        <v>34.979999999999997</v>
      </c>
      <c r="D1390">
        <v>477.6</v>
      </c>
      <c r="E1390">
        <v>-35.04</v>
      </c>
      <c r="F1390">
        <f t="shared" si="64"/>
        <v>7490.8303370000094</v>
      </c>
      <c r="G1390">
        <f t="shared" si="63"/>
        <v>-40.636799999999994</v>
      </c>
      <c r="H1390">
        <f t="shared" si="65"/>
        <v>4485.9365389580007</v>
      </c>
    </row>
    <row r="1391" spans="2:8" x14ac:dyDescent="0.25">
      <c r="B1391">
        <v>0.18</v>
      </c>
      <c r="C1391">
        <v>33.369999999999997</v>
      </c>
      <c r="D1391">
        <v>460.01</v>
      </c>
      <c r="E1391">
        <v>-33.19</v>
      </c>
      <c r="F1391">
        <f t="shared" si="64"/>
        <v>7463.1720147300093</v>
      </c>
      <c r="G1391">
        <f t="shared" si="63"/>
        <v>-38.529199999999996</v>
      </c>
      <c r="H1391">
        <f t="shared" si="65"/>
        <v>4453.8288851344005</v>
      </c>
    </row>
    <row r="1392" spans="2:8" x14ac:dyDescent="0.25">
      <c r="B1392">
        <v>-0.83</v>
      </c>
      <c r="C1392">
        <v>31.85</v>
      </c>
      <c r="D1392">
        <v>442.67</v>
      </c>
      <c r="E1392">
        <v>-32.68</v>
      </c>
      <c r="F1392">
        <f t="shared" si="64"/>
        <v>7435.9386922900094</v>
      </c>
      <c r="G1392">
        <f t="shared" si="63"/>
        <v>-37.775999999999996</v>
      </c>
      <c r="H1392">
        <f t="shared" si="65"/>
        <v>4422.3488977264005</v>
      </c>
    </row>
    <row r="1393" spans="2:8" x14ac:dyDescent="0.25">
      <c r="B1393">
        <v>-1.21</v>
      </c>
      <c r="C1393">
        <v>30.29</v>
      </c>
      <c r="D1393">
        <v>425.93</v>
      </c>
      <c r="E1393">
        <v>-31.5</v>
      </c>
      <c r="F1393">
        <f t="shared" si="64"/>
        <v>7409.6887027900093</v>
      </c>
      <c r="G1393">
        <f t="shared" si="63"/>
        <v>-36.346399999999996</v>
      </c>
      <c r="H1393">
        <f t="shared" si="65"/>
        <v>4392.0602431752004</v>
      </c>
    </row>
    <row r="1394" spans="2:8" x14ac:dyDescent="0.25">
      <c r="B1394">
        <v>-0.6</v>
      </c>
      <c r="C1394">
        <v>28.67</v>
      </c>
      <c r="D1394">
        <v>410.3</v>
      </c>
      <c r="E1394">
        <v>-29.26</v>
      </c>
      <c r="F1394">
        <f t="shared" si="64"/>
        <v>7385.3053792100091</v>
      </c>
      <c r="G1394">
        <f t="shared" si="63"/>
        <v>-33.857199999999999</v>
      </c>
      <c r="H1394">
        <f t="shared" si="65"/>
        <v>4363.8459211276004</v>
      </c>
    </row>
    <row r="1395" spans="2:8" x14ac:dyDescent="0.25">
      <c r="B1395">
        <v>0.2</v>
      </c>
      <c r="C1395">
        <v>27.43</v>
      </c>
      <c r="D1395">
        <v>395.69</v>
      </c>
      <c r="E1395">
        <v>-27.24</v>
      </c>
      <c r="F1395">
        <f t="shared" si="64"/>
        <v>7362.6053882900087</v>
      </c>
      <c r="G1395">
        <f t="shared" si="63"/>
        <v>-31.618799999999997</v>
      </c>
      <c r="H1395">
        <f t="shared" si="65"/>
        <v>4337.4969316672004</v>
      </c>
    </row>
    <row r="1396" spans="2:8" x14ac:dyDescent="0.25">
      <c r="B1396">
        <v>0.22</v>
      </c>
      <c r="C1396">
        <v>25.97</v>
      </c>
      <c r="D1396">
        <v>381.82</v>
      </c>
      <c r="E1396">
        <v>-25.74</v>
      </c>
      <c r="F1396">
        <f t="shared" si="64"/>
        <v>7341.1553968700091</v>
      </c>
      <c r="G1396">
        <f t="shared" si="63"/>
        <v>-29.905199999999997</v>
      </c>
      <c r="H1396">
        <f t="shared" si="65"/>
        <v>4312.5759416356004</v>
      </c>
    </row>
    <row r="1397" spans="2:8" x14ac:dyDescent="0.25">
      <c r="B1397">
        <v>-1.29</v>
      </c>
      <c r="C1397">
        <v>24.62</v>
      </c>
      <c r="D1397">
        <v>367.88</v>
      </c>
      <c r="E1397">
        <v>-25.9</v>
      </c>
      <c r="F1397">
        <f t="shared" si="64"/>
        <v>7319.5720721700091</v>
      </c>
      <c r="G1397">
        <f t="shared" si="63"/>
        <v>-29.8492</v>
      </c>
      <c r="H1397">
        <f t="shared" si="65"/>
        <v>4287.7016182520001</v>
      </c>
    </row>
    <row r="1398" spans="2:8" x14ac:dyDescent="0.25">
      <c r="B1398">
        <v>-1.69</v>
      </c>
      <c r="C1398">
        <v>23.58</v>
      </c>
      <c r="D1398">
        <v>354.24</v>
      </c>
      <c r="E1398">
        <v>-25.27</v>
      </c>
      <c r="F1398">
        <f t="shared" si="64"/>
        <v>7298.513747260009</v>
      </c>
      <c r="G1398">
        <f t="shared" si="63"/>
        <v>-29.042799999999996</v>
      </c>
      <c r="H1398">
        <f t="shared" si="65"/>
        <v>4263.4992945996</v>
      </c>
    </row>
    <row r="1399" spans="2:8" x14ac:dyDescent="0.25">
      <c r="B1399">
        <v>0.35</v>
      </c>
      <c r="C1399">
        <v>22.28</v>
      </c>
      <c r="D1399">
        <v>342.29</v>
      </c>
      <c r="E1399">
        <v>-21.93</v>
      </c>
      <c r="F1399">
        <f t="shared" si="64"/>
        <v>7280.2387545700094</v>
      </c>
      <c r="G1399">
        <f t="shared" si="63"/>
        <v>-25.494799999999998</v>
      </c>
      <c r="H1399">
        <f t="shared" si="65"/>
        <v>4242.2536364312</v>
      </c>
    </row>
    <row r="1400" spans="2:8" x14ac:dyDescent="0.25">
      <c r="B1400">
        <v>1.38</v>
      </c>
      <c r="C1400">
        <v>21.34</v>
      </c>
      <c r="D1400">
        <v>331.31</v>
      </c>
      <c r="E1400">
        <v>-19.96</v>
      </c>
      <c r="F1400">
        <f t="shared" si="64"/>
        <v>7263.6054278900092</v>
      </c>
      <c r="G1400">
        <f t="shared" si="63"/>
        <v>-23.374399999999998</v>
      </c>
      <c r="H1400">
        <f t="shared" si="65"/>
        <v>4222.7749775559996</v>
      </c>
    </row>
    <row r="1401" spans="2:8" x14ac:dyDescent="0.25">
      <c r="B1401">
        <v>0.6</v>
      </c>
      <c r="C1401">
        <v>20.72</v>
      </c>
      <c r="D1401">
        <v>320.26</v>
      </c>
      <c r="E1401">
        <v>-20.12</v>
      </c>
      <c r="F1401">
        <f t="shared" si="64"/>
        <v>7246.8387679300095</v>
      </c>
      <c r="G1401">
        <f t="shared" si="63"/>
        <v>-23.435199999999995</v>
      </c>
      <c r="H1401">
        <f t="shared" si="65"/>
        <v>4203.2456520343994</v>
      </c>
    </row>
    <row r="1402" spans="2:8" x14ac:dyDescent="0.25">
      <c r="B1402">
        <v>-0.51</v>
      </c>
      <c r="C1402">
        <v>20.100000000000001</v>
      </c>
      <c r="D1402">
        <v>308.95999999999998</v>
      </c>
      <c r="E1402">
        <v>-20.61</v>
      </c>
      <c r="F1402">
        <f t="shared" si="64"/>
        <v>7229.6637748000094</v>
      </c>
      <c r="G1402">
        <f t="shared" si="63"/>
        <v>-23.826000000000001</v>
      </c>
      <c r="H1402">
        <f t="shared" si="65"/>
        <v>4183.3906599763995</v>
      </c>
    </row>
    <row r="1403" spans="2:8" x14ac:dyDescent="0.25">
      <c r="B1403">
        <v>-0.71</v>
      </c>
      <c r="C1403">
        <v>19.38</v>
      </c>
      <c r="D1403">
        <v>297.92</v>
      </c>
      <c r="E1403">
        <v>-20.09</v>
      </c>
      <c r="F1403">
        <f t="shared" si="64"/>
        <v>7212.9221148300094</v>
      </c>
      <c r="G1403">
        <f t="shared" si="63"/>
        <v>-23.190799999999999</v>
      </c>
      <c r="H1403">
        <f t="shared" si="65"/>
        <v>4164.0650010399995</v>
      </c>
    </row>
    <row r="1404" spans="2:8" x14ac:dyDescent="0.25">
      <c r="B1404">
        <v>-0.56000000000000005</v>
      </c>
      <c r="C1404">
        <v>18.61</v>
      </c>
      <c r="D1404">
        <v>287.33999999999997</v>
      </c>
      <c r="E1404">
        <v>-19.170000000000002</v>
      </c>
      <c r="F1404">
        <f t="shared" si="64"/>
        <v>7196.9471212200096</v>
      </c>
      <c r="G1404">
        <f t="shared" si="63"/>
        <v>-22.147599999999997</v>
      </c>
      <c r="H1404">
        <f t="shared" si="65"/>
        <v>4145.6086750891991</v>
      </c>
    </row>
    <row r="1405" spans="2:8" x14ac:dyDescent="0.25">
      <c r="B1405">
        <v>0</v>
      </c>
      <c r="C1405">
        <v>17.91</v>
      </c>
      <c r="D1405">
        <v>277.39</v>
      </c>
      <c r="E1405">
        <v>-17.91</v>
      </c>
      <c r="F1405">
        <f t="shared" si="64"/>
        <v>7182.02212719001</v>
      </c>
      <c r="G1405">
        <f t="shared" si="63"/>
        <v>-20.775599999999997</v>
      </c>
      <c r="H1405">
        <f t="shared" si="65"/>
        <v>4128.2956820143991</v>
      </c>
    </row>
    <row r="1406" spans="2:8" x14ac:dyDescent="0.25">
      <c r="B1406">
        <v>0.89</v>
      </c>
      <c r="C1406">
        <v>17.350000000000001</v>
      </c>
      <c r="D1406">
        <v>268.16000000000003</v>
      </c>
      <c r="E1406">
        <v>-16.46</v>
      </c>
      <c r="F1406">
        <f t="shared" si="64"/>
        <v>7168.3054660100097</v>
      </c>
      <c r="G1406">
        <f t="shared" si="63"/>
        <v>-19.236000000000001</v>
      </c>
      <c r="H1406">
        <f t="shared" si="65"/>
        <v>4112.2656884263988</v>
      </c>
    </row>
    <row r="1407" spans="2:8" x14ac:dyDescent="0.25">
      <c r="B1407">
        <v>0.44</v>
      </c>
      <c r="C1407">
        <v>16.82</v>
      </c>
      <c r="D1407">
        <v>258.98</v>
      </c>
      <c r="E1407">
        <v>-16.38</v>
      </c>
      <c r="F1407">
        <f t="shared" si="64"/>
        <v>7154.6554714700096</v>
      </c>
      <c r="G1407">
        <f t="shared" si="63"/>
        <v>-19.071199999999997</v>
      </c>
      <c r="H1407">
        <f t="shared" si="65"/>
        <v>4096.3730281167991</v>
      </c>
    </row>
    <row r="1408" spans="2:8" x14ac:dyDescent="0.25">
      <c r="B1408">
        <v>-0.91</v>
      </c>
      <c r="C1408">
        <v>15.26</v>
      </c>
      <c r="D1408">
        <v>249.9</v>
      </c>
      <c r="E1408">
        <v>-16.170000000000002</v>
      </c>
      <c r="F1408">
        <f t="shared" si="64"/>
        <v>7141.1804768600095</v>
      </c>
      <c r="G1408">
        <f t="shared" si="63"/>
        <v>-18.611599999999999</v>
      </c>
      <c r="H1408">
        <f t="shared" si="65"/>
        <v>4080.8633676539989</v>
      </c>
    </row>
    <row r="1409" spans="2:8" x14ac:dyDescent="0.25">
      <c r="B1409">
        <v>-0.81</v>
      </c>
      <c r="C1409">
        <v>12.74</v>
      </c>
      <c r="D1409">
        <v>242.13</v>
      </c>
      <c r="E1409">
        <v>-13.54</v>
      </c>
      <c r="F1409">
        <f t="shared" si="64"/>
        <v>7129.8971480400096</v>
      </c>
      <c r="G1409">
        <f t="shared" si="63"/>
        <v>-15.5884</v>
      </c>
      <c r="H1409">
        <f t="shared" si="65"/>
        <v>4067.8730395167991</v>
      </c>
    </row>
    <row r="1410" spans="2:8" x14ac:dyDescent="0.25">
      <c r="B1410">
        <v>-0.62</v>
      </c>
      <c r="C1410">
        <v>9.7799999999999994</v>
      </c>
      <c r="D1410">
        <v>235.94</v>
      </c>
      <c r="E1410">
        <v>-10.4</v>
      </c>
      <c r="F1410">
        <f t="shared" si="64"/>
        <v>7121.2304848400099</v>
      </c>
      <c r="G1410">
        <f t="shared" si="63"/>
        <v>-11.964799999999999</v>
      </c>
      <c r="H1410">
        <f t="shared" si="65"/>
        <v>4057.9023768383991</v>
      </c>
    </row>
    <row r="1411" spans="2:8" x14ac:dyDescent="0.25">
      <c r="B1411">
        <v>-0.49</v>
      </c>
      <c r="C1411">
        <v>7.82</v>
      </c>
      <c r="D1411">
        <v>230.78</v>
      </c>
      <c r="E1411">
        <v>-8.32</v>
      </c>
      <c r="F1411">
        <f t="shared" si="64"/>
        <v>7114.2971542800096</v>
      </c>
      <c r="G1411">
        <f t="shared" si="63"/>
        <v>-9.5611999999999995</v>
      </c>
      <c r="H1411">
        <f t="shared" si="65"/>
        <v>4049.9347133587989</v>
      </c>
    </row>
    <row r="1412" spans="2:8" x14ac:dyDescent="0.25">
      <c r="B1412">
        <v>-0.38</v>
      </c>
      <c r="C1412">
        <v>5.42</v>
      </c>
      <c r="D1412">
        <v>226.89</v>
      </c>
      <c r="E1412">
        <v>-5.8</v>
      </c>
      <c r="F1412">
        <f t="shared" si="64"/>
        <v>7109.4638228800095</v>
      </c>
      <c r="G1412">
        <f t="shared" si="63"/>
        <v>-6.6671999999999993</v>
      </c>
      <c r="H1412">
        <f t="shared" si="65"/>
        <v>4044.3787155811988</v>
      </c>
    </row>
    <row r="1413" spans="2:8" x14ac:dyDescent="0.25">
      <c r="B1413">
        <v>-0.13</v>
      </c>
      <c r="C1413">
        <v>4.01</v>
      </c>
      <c r="D1413">
        <v>223.83</v>
      </c>
      <c r="E1413">
        <v>-4.13</v>
      </c>
      <c r="F1413">
        <f t="shared" si="64"/>
        <v>7106.0221575900096</v>
      </c>
      <c r="G1413">
        <f t="shared" si="63"/>
        <v>-4.7815999999999992</v>
      </c>
      <c r="H1413">
        <f t="shared" si="65"/>
        <v>4040.3940505083988</v>
      </c>
    </row>
    <row r="1414" spans="2:8" x14ac:dyDescent="0.25">
      <c r="B1414">
        <v>-0.65</v>
      </c>
      <c r="C1414">
        <v>1.75</v>
      </c>
      <c r="D1414">
        <v>221.64</v>
      </c>
      <c r="E1414">
        <v>-2.39</v>
      </c>
      <c r="F1414">
        <f t="shared" si="64"/>
        <v>7104.0304917200092</v>
      </c>
      <c r="G1414">
        <f t="shared" ref="G1414:G1477" si="66">B1414-(C1414*1.16)</f>
        <v>-2.6799999999999997</v>
      </c>
      <c r="H1414">
        <f t="shared" si="65"/>
        <v>4038.1607180683986</v>
      </c>
    </row>
    <row r="1415" spans="2:8" x14ac:dyDescent="0.25">
      <c r="B1415">
        <v>-0.55000000000000004</v>
      </c>
      <c r="C1415">
        <v>0.33</v>
      </c>
      <c r="D1415">
        <v>220.2</v>
      </c>
      <c r="E1415">
        <v>-0.87</v>
      </c>
      <c r="F1415">
        <f t="shared" ref="F1415:F1478" si="67">F1414+(E1415*16.66666*0.05)</f>
        <v>7103.3054920100094</v>
      </c>
      <c r="G1415">
        <f t="shared" si="66"/>
        <v>-0.93280000000000007</v>
      </c>
      <c r="H1415">
        <f t="shared" ref="H1415:H1478" si="68">H1414+(G1415*16.66666*0.05)</f>
        <v>4037.3833850459987</v>
      </c>
    </row>
    <row r="1416" spans="2:8" x14ac:dyDescent="0.25">
      <c r="B1416">
        <v>-0.18</v>
      </c>
      <c r="C1416">
        <v>1.39</v>
      </c>
      <c r="D1416">
        <v>218.43</v>
      </c>
      <c r="E1416">
        <v>-1.57</v>
      </c>
      <c r="F1416">
        <f t="shared" si="67"/>
        <v>7101.9971592000093</v>
      </c>
      <c r="G1416">
        <f t="shared" si="66"/>
        <v>-1.7923999999999998</v>
      </c>
      <c r="H1416">
        <f t="shared" si="68"/>
        <v>4035.8897189767986</v>
      </c>
    </row>
    <row r="1417" spans="2:8" x14ac:dyDescent="0.25">
      <c r="B1417">
        <v>-0.36</v>
      </c>
      <c r="C1417">
        <v>2.61</v>
      </c>
      <c r="D1417">
        <v>215.94</v>
      </c>
      <c r="E1417">
        <v>-2.98</v>
      </c>
      <c r="F1417">
        <f t="shared" si="67"/>
        <v>7099.5138268600094</v>
      </c>
      <c r="G1417">
        <f t="shared" si="66"/>
        <v>-3.3875999999999995</v>
      </c>
      <c r="H1417">
        <f t="shared" si="68"/>
        <v>4033.0667201059987</v>
      </c>
    </row>
    <row r="1418" spans="2:8" x14ac:dyDescent="0.25">
      <c r="B1418">
        <v>-0.96</v>
      </c>
      <c r="C1418">
        <v>1.44</v>
      </c>
      <c r="D1418">
        <v>213.75</v>
      </c>
      <c r="E1418">
        <v>-2.4</v>
      </c>
      <c r="F1418">
        <f t="shared" si="67"/>
        <v>7097.5138276600092</v>
      </c>
      <c r="G1418">
        <f t="shared" si="66"/>
        <v>-2.6303999999999998</v>
      </c>
      <c r="H1418">
        <f t="shared" si="68"/>
        <v>4030.8747209827989</v>
      </c>
    </row>
    <row r="1419" spans="2:8" x14ac:dyDescent="0.25">
      <c r="B1419">
        <v>-0.81</v>
      </c>
      <c r="C1419">
        <v>0.09</v>
      </c>
      <c r="D1419">
        <v>212.31</v>
      </c>
      <c r="E1419">
        <v>-0.9</v>
      </c>
      <c r="F1419">
        <f t="shared" si="67"/>
        <v>7096.7638279600087</v>
      </c>
      <c r="G1419">
        <f t="shared" si="66"/>
        <v>-0.9144000000000001</v>
      </c>
      <c r="H1419">
        <f t="shared" si="68"/>
        <v>4030.112721287599</v>
      </c>
    </row>
    <row r="1420" spans="2:8" x14ac:dyDescent="0.25">
      <c r="B1420">
        <v>0.27</v>
      </c>
      <c r="C1420">
        <v>0.17</v>
      </c>
      <c r="D1420">
        <v>211.36</v>
      </c>
      <c r="E1420">
        <v>0.1</v>
      </c>
      <c r="F1420">
        <f t="shared" si="67"/>
        <v>7096.8471612600088</v>
      </c>
      <c r="G1420">
        <f t="shared" si="66"/>
        <v>7.2800000000000004E-2</v>
      </c>
      <c r="H1420">
        <f t="shared" si="68"/>
        <v>4030.1733879299991</v>
      </c>
    </row>
    <row r="1421" spans="2:8" x14ac:dyDescent="0.25">
      <c r="B1421">
        <v>0.25</v>
      </c>
      <c r="C1421">
        <v>0.79</v>
      </c>
      <c r="D1421">
        <v>210.09</v>
      </c>
      <c r="E1421">
        <v>-0.55000000000000004</v>
      </c>
      <c r="F1421">
        <f t="shared" si="67"/>
        <v>7096.3888281100089</v>
      </c>
      <c r="G1421">
        <f t="shared" si="66"/>
        <v>-0.66639999999999999</v>
      </c>
      <c r="H1421">
        <f t="shared" si="68"/>
        <v>4029.618054818799</v>
      </c>
    </row>
    <row r="1422" spans="2:8" x14ac:dyDescent="0.25">
      <c r="B1422">
        <v>0.68</v>
      </c>
      <c r="C1422">
        <v>0.78</v>
      </c>
      <c r="D1422">
        <v>209.05</v>
      </c>
      <c r="E1422">
        <v>-0.1</v>
      </c>
      <c r="F1422">
        <f t="shared" si="67"/>
        <v>7096.3054948100089</v>
      </c>
      <c r="G1422">
        <f t="shared" si="66"/>
        <v>-0.22479999999999989</v>
      </c>
      <c r="H1422">
        <f t="shared" si="68"/>
        <v>4029.430721560399</v>
      </c>
    </row>
    <row r="1423" spans="2:8" x14ac:dyDescent="0.25">
      <c r="B1423">
        <v>0.26</v>
      </c>
      <c r="C1423">
        <v>0.06</v>
      </c>
      <c r="D1423">
        <v>208.15</v>
      </c>
      <c r="E1423">
        <v>0.21</v>
      </c>
      <c r="F1423">
        <f t="shared" si="67"/>
        <v>7096.4804947400089</v>
      </c>
      <c r="G1423">
        <f t="shared" si="66"/>
        <v>0.19040000000000001</v>
      </c>
      <c r="H1423">
        <f t="shared" si="68"/>
        <v>4029.5893881635989</v>
      </c>
    </row>
    <row r="1424" spans="2:8" x14ac:dyDescent="0.25">
      <c r="B1424">
        <v>-0.14000000000000001</v>
      </c>
      <c r="C1424">
        <v>0.17</v>
      </c>
      <c r="D1424">
        <v>207</v>
      </c>
      <c r="E1424">
        <v>-0.32</v>
      </c>
      <c r="F1424">
        <f t="shared" si="67"/>
        <v>7096.2138281800089</v>
      </c>
      <c r="G1424">
        <f t="shared" si="66"/>
        <v>-0.33720000000000006</v>
      </c>
      <c r="H1424">
        <f t="shared" si="68"/>
        <v>4029.3083882759988</v>
      </c>
    </row>
    <row r="1425" spans="2:8" x14ac:dyDescent="0.25">
      <c r="B1425">
        <v>-0.6</v>
      </c>
      <c r="C1425">
        <v>-0.74</v>
      </c>
      <c r="D1425">
        <v>206.08</v>
      </c>
      <c r="E1425">
        <v>0.14000000000000001</v>
      </c>
      <c r="F1425">
        <f t="shared" si="67"/>
        <v>7096.3304948000086</v>
      </c>
      <c r="G1425">
        <f t="shared" si="66"/>
        <v>0.25839999999999996</v>
      </c>
      <c r="H1425">
        <f t="shared" si="68"/>
        <v>4029.5237215231987</v>
      </c>
    </row>
    <row r="1426" spans="2:8" x14ac:dyDescent="0.25">
      <c r="B1426">
        <v>0.94</v>
      </c>
      <c r="C1426">
        <v>-0.78</v>
      </c>
      <c r="D1426">
        <v>206.08</v>
      </c>
      <c r="E1426">
        <v>1.71</v>
      </c>
      <c r="F1426">
        <f t="shared" si="67"/>
        <v>7097.7554942300085</v>
      </c>
      <c r="G1426">
        <f t="shared" si="66"/>
        <v>1.8447999999999998</v>
      </c>
      <c r="H1426">
        <f t="shared" si="68"/>
        <v>4031.0610542415989</v>
      </c>
    </row>
    <row r="1427" spans="2:8" x14ac:dyDescent="0.25">
      <c r="B1427">
        <v>0.24</v>
      </c>
      <c r="C1427">
        <v>-2.16</v>
      </c>
      <c r="D1427">
        <v>206.08</v>
      </c>
      <c r="E1427">
        <v>2.39</v>
      </c>
      <c r="F1427">
        <f t="shared" si="67"/>
        <v>7099.7471601000088</v>
      </c>
      <c r="G1427">
        <f t="shared" si="66"/>
        <v>2.7455999999999996</v>
      </c>
      <c r="H1427">
        <f t="shared" si="68"/>
        <v>4033.3490533263989</v>
      </c>
    </row>
    <row r="1428" spans="2:8" x14ac:dyDescent="0.25">
      <c r="B1428">
        <v>0</v>
      </c>
      <c r="C1428">
        <v>-1.94</v>
      </c>
      <c r="D1428">
        <v>206.08</v>
      </c>
      <c r="E1428">
        <v>1.94</v>
      </c>
      <c r="F1428">
        <f t="shared" si="67"/>
        <v>7101.3638261200085</v>
      </c>
      <c r="G1428">
        <f t="shared" si="66"/>
        <v>2.2504</v>
      </c>
      <c r="H1428">
        <f t="shared" si="68"/>
        <v>4035.2243859095988</v>
      </c>
    </row>
    <row r="1429" spans="2:8" x14ac:dyDescent="0.25">
      <c r="B1429">
        <v>-0.32</v>
      </c>
      <c r="C1429">
        <v>-1.31</v>
      </c>
      <c r="D1429">
        <v>205.58</v>
      </c>
      <c r="E1429">
        <v>0.99</v>
      </c>
      <c r="F1429">
        <f t="shared" si="67"/>
        <v>7102.1888257900082</v>
      </c>
      <c r="G1429">
        <f t="shared" si="66"/>
        <v>1.1996</v>
      </c>
      <c r="H1429">
        <f t="shared" si="68"/>
        <v>4036.2240521763988</v>
      </c>
    </row>
    <row r="1430" spans="2:8" x14ac:dyDescent="0.25">
      <c r="B1430">
        <v>0.27</v>
      </c>
      <c r="C1430">
        <v>-0.66</v>
      </c>
      <c r="D1430">
        <v>205.05</v>
      </c>
      <c r="E1430">
        <v>0.93</v>
      </c>
      <c r="F1430">
        <f t="shared" si="67"/>
        <v>7102.9638254800084</v>
      </c>
      <c r="G1430">
        <f t="shared" si="66"/>
        <v>1.0356000000000001</v>
      </c>
      <c r="H1430">
        <f t="shared" si="68"/>
        <v>4037.087051831199</v>
      </c>
    </row>
    <row r="1431" spans="2:8" x14ac:dyDescent="0.25">
      <c r="B1431">
        <v>0.16</v>
      </c>
      <c r="C1431">
        <v>-1.21</v>
      </c>
      <c r="D1431">
        <v>205.05</v>
      </c>
      <c r="E1431">
        <v>1.36</v>
      </c>
      <c r="F1431">
        <f t="shared" si="67"/>
        <v>7104.0971583600085</v>
      </c>
      <c r="G1431">
        <f t="shared" si="66"/>
        <v>1.5635999999999999</v>
      </c>
      <c r="H1431">
        <f t="shared" si="68"/>
        <v>4038.3900513099989</v>
      </c>
    </row>
    <row r="1432" spans="2:8" x14ac:dyDescent="0.25">
      <c r="B1432">
        <v>-0.16</v>
      </c>
      <c r="C1432">
        <v>-1.75</v>
      </c>
      <c r="D1432">
        <v>205.05</v>
      </c>
      <c r="E1432">
        <v>1.6</v>
      </c>
      <c r="F1432">
        <f t="shared" si="67"/>
        <v>7105.4304911600084</v>
      </c>
      <c r="G1432">
        <f t="shared" si="66"/>
        <v>1.8699999999999999</v>
      </c>
      <c r="H1432">
        <f t="shared" si="68"/>
        <v>4039.9483840199987</v>
      </c>
    </row>
    <row r="1433" spans="2:8" x14ac:dyDescent="0.25">
      <c r="B1433">
        <v>-0.66</v>
      </c>
      <c r="C1433">
        <v>-1.49</v>
      </c>
      <c r="D1433">
        <v>204.47</v>
      </c>
      <c r="E1433">
        <v>0.83</v>
      </c>
      <c r="F1433">
        <f t="shared" si="67"/>
        <v>7106.1221575500085</v>
      </c>
      <c r="G1433">
        <f t="shared" si="66"/>
        <v>1.0684</v>
      </c>
      <c r="H1433">
        <f t="shared" si="68"/>
        <v>4040.8387169971988</v>
      </c>
    </row>
    <row r="1434" spans="2:8" x14ac:dyDescent="0.25">
      <c r="B1434">
        <v>-0.23</v>
      </c>
      <c r="C1434">
        <v>-3.32</v>
      </c>
      <c r="D1434">
        <v>205.02</v>
      </c>
      <c r="E1434">
        <v>3.09</v>
      </c>
      <c r="F1434">
        <f t="shared" si="67"/>
        <v>7108.6971565200083</v>
      </c>
      <c r="G1434">
        <f t="shared" si="66"/>
        <v>3.6211999999999995</v>
      </c>
      <c r="H1434">
        <f t="shared" si="68"/>
        <v>4043.8563824567987</v>
      </c>
    </row>
    <row r="1435" spans="2:8" x14ac:dyDescent="0.25">
      <c r="B1435">
        <v>0.04</v>
      </c>
      <c r="C1435">
        <v>-3.81</v>
      </c>
      <c r="D1435">
        <v>205.95</v>
      </c>
      <c r="E1435">
        <v>3.85</v>
      </c>
      <c r="F1435">
        <f t="shared" si="67"/>
        <v>7111.9054885700079</v>
      </c>
      <c r="G1435">
        <f t="shared" si="66"/>
        <v>4.4596</v>
      </c>
      <c r="H1435">
        <f t="shared" si="68"/>
        <v>4047.5727143035988</v>
      </c>
    </row>
    <row r="1436" spans="2:8" x14ac:dyDescent="0.25">
      <c r="B1436">
        <v>-0.21</v>
      </c>
      <c r="C1436">
        <v>-2.36</v>
      </c>
      <c r="D1436">
        <v>205.95</v>
      </c>
      <c r="E1436">
        <v>2.15</v>
      </c>
      <c r="F1436">
        <f t="shared" si="67"/>
        <v>7113.6971545200076</v>
      </c>
      <c r="G1436">
        <f t="shared" si="66"/>
        <v>2.5275999999999996</v>
      </c>
      <c r="H1436">
        <f t="shared" si="68"/>
        <v>4049.6790467943988</v>
      </c>
    </row>
    <row r="1437" spans="2:8" x14ac:dyDescent="0.25">
      <c r="B1437">
        <v>0.7</v>
      </c>
      <c r="C1437">
        <v>-1.05</v>
      </c>
      <c r="D1437">
        <v>205.95</v>
      </c>
      <c r="E1437">
        <v>1.75</v>
      </c>
      <c r="F1437">
        <f t="shared" si="67"/>
        <v>7115.1554872700081</v>
      </c>
      <c r="G1437">
        <f t="shared" si="66"/>
        <v>1.9179999999999999</v>
      </c>
      <c r="H1437">
        <f t="shared" si="68"/>
        <v>4051.2773794883988</v>
      </c>
    </row>
    <row r="1438" spans="2:8" x14ac:dyDescent="0.25">
      <c r="B1438">
        <v>1.1299999999999999</v>
      </c>
      <c r="C1438">
        <v>-2.19</v>
      </c>
      <c r="D1438">
        <v>206.62</v>
      </c>
      <c r="E1438">
        <v>3.33</v>
      </c>
      <c r="F1438">
        <f t="shared" si="67"/>
        <v>7117.9304861600076</v>
      </c>
      <c r="G1438">
        <f t="shared" si="66"/>
        <v>3.6703999999999994</v>
      </c>
      <c r="H1438">
        <f t="shared" si="68"/>
        <v>4054.3360449315987</v>
      </c>
    </row>
    <row r="1439" spans="2:8" x14ac:dyDescent="0.25">
      <c r="B1439">
        <v>-0.1</v>
      </c>
      <c r="C1439">
        <v>-3.24</v>
      </c>
      <c r="D1439">
        <v>207.19</v>
      </c>
      <c r="E1439">
        <v>3.14</v>
      </c>
      <c r="F1439">
        <f t="shared" si="67"/>
        <v>7120.5471517800079</v>
      </c>
      <c r="G1439">
        <f t="shared" si="66"/>
        <v>3.6583999999999999</v>
      </c>
      <c r="H1439">
        <f t="shared" si="68"/>
        <v>4057.3847103787989</v>
      </c>
    </row>
    <row r="1440" spans="2:8" x14ac:dyDescent="0.25">
      <c r="B1440">
        <v>1.7</v>
      </c>
      <c r="C1440">
        <v>-2.41</v>
      </c>
      <c r="D1440">
        <v>208.25</v>
      </c>
      <c r="E1440">
        <v>4.1100000000000003</v>
      </c>
      <c r="F1440">
        <f t="shared" si="67"/>
        <v>7123.972150410008</v>
      </c>
      <c r="G1440">
        <f t="shared" si="66"/>
        <v>4.4955999999999996</v>
      </c>
      <c r="H1440">
        <f t="shared" si="68"/>
        <v>4061.1310422135989</v>
      </c>
    </row>
    <row r="1441" spans="2:8" x14ac:dyDescent="0.25">
      <c r="B1441">
        <v>1.22</v>
      </c>
      <c r="C1441">
        <v>-2.37</v>
      </c>
      <c r="D1441">
        <v>209.05</v>
      </c>
      <c r="E1441">
        <v>3.59</v>
      </c>
      <c r="F1441">
        <f t="shared" si="67"/>
        <v>7126.963815880008</v>
      </c>
      <c r="G1441">
        <f t="shared" si="66"/>
        <v>3.9691999999999998</v>
      </c>
      <c r="H1441">
        <f t="shared" si="68"/>
        <v>4064.438707557199</v>
      </c>
    </row>
    <row r="1442" spans="2:8" x14ac:dyDescent="0.25">
      <c r="B1442">
        <v>0.18</v>
      </c>
      <c r="C1442">
        <v>-1.85</v>
      </c>
      <c r="D1442">
        <v>209.05</v>
      </c>
      <c r="E1442">
        <v>2.0299999999999998</v>
      </c>
      <c r="F1442">
        <f t="shared" si="67"/>
        <v>7128.6554818700079</v>
      </c>
      <c r="G1442">
        <f t="shared" si="66"/>
        <v>2.3260000000000001</v>
      </c>
      <c r="H1442">
        <f t="shared" si="68"/>
        <v>4066.3770401151992</v>
      </c>
    </row>
    <row r="1443" spans="2:8" x14ac:dyDescent="0.25">
      <c r="B1443">
        <v>-0.09</v>
      </c>
      <c r="C1443">
        <v>-0.85</v>
      </c>
      <c r="D1443">
        <v>208.44</v>
      </c>
      <c r="E1443">
        <v>0.76</v>
      </c>
      <c r="F1443">
        <f t="shared" si="67"/>
        <v>7129.2888149500077</v>
      </c>
      <c r="G1443">
        <f t="shared" si="66"/>
        <v>0.89599999999999991</v>
      </c>
      <c r="H1443">
        <f t="shared" si="68"/>
        <v>4067.1237064831994</v>
      </c>
    </row>
    <row r="1444" spans="2:8" x14ac:dyDescent="0.25">
      <c r="B1444">
        <v>0.09</v>
      </c>
      <c r="C1444">
        <v>-1.26</v>
      </c>
      <c r="D1444">
        <v>208.44</v>
      </c>
      <c r="E1444">
        <v>1.36</v>
      </c>
      <c r="F1444">
        <f t="shared" si="67"/>
        <v>7130.4221478300078</v>
      </c>
      <c r="G1444">
        <f t="shared" si="66"/>
        <v>1.5516000000000001</v>
      </c>
      <c r="H1444">
        <f t="shared" si="68"/>
        <v>4068.4167059659994</v>
      </c>
    </row>
    <row r="1445" spans="2:8" x14ac:dyDescent="0.25">
      <c r="B1445">
        <v>1.07</v>
      </c>
      <c r="C1445">
        <v>-0.03</v>
      </c>
      <c r="D1445">
        <v>208.44</v>
      </c>
      <c r="E1445">
        <v>1.0900000000000001</v>
      </c>
      <c r="F1445">
        <f t="shared" si="67"/>
        <v>7131.3304808000075</v>
      </c>
      <c r="G1445">
        <f t="shared" si="66"/>
        <v>1.1048</v>
      </c>
      <c r="H1445">
        <f t="shared" si="68"/>
        <v>4069.3373722643996</v>
      </c>
    </row>
    <row r="1446" spans="2:8" x14ac:dyDescent="0.25">
      <c r="B1446">
        <v>-2.61</v>
      </c>
      <c r="C1446">
        <v>-0.4</v>
      </c>
      <c r="D1446">
        <v>206.33</v>
      </c>
      <c r="E1446">
        <v>-2.2200000000000002</v>
      </c>
      <c r="F1446">
        <f t="shared" si="67"/>
        <v>7129.4804815400075</v>
      </c>
      <c r="G1446">
        <f t="shared" si="66"/>
        <v>-2.1459999999999999</v>
      </c>
      <c r="H1446">
        <f t="shared" si="68"/>
        <v>4067.5490396463997</v>
      </c>
    </row>
    <row r="1447" spans="2:8" x14ac:dyDescent="0.25">
      <c r="B1447">
        <v>-0.61</v>
      </c>
      <c r="C1447">
        <v>-1.79</v>
      </c>
      <c r="D1447">
        <v>206.33</v>
      </c>
      <c r="E1447">
        <v>1.18</v>
      </c>
      <c r="F1447">
        <f t="shared" si="67"/>
        <v>7130.4638144800074</v>
      </c>
      <c r="G1447">
        <f t="shared" si="66"/>
        <v>1.4664000000000001</v>
      </c>
      <c r="H1447">
        <f t="shared" si="68"/>
        <v>4068.7710391575997</v>
      </c>
    </row>
    <row r="1448" spans="2:8" x14ac:dyDescent="0.25">
      <c r="B1448">
        <v>-0.83</v>
      </c>
      <c r="C1448">
        <v>-2.4500000000000002</v>
      </c>
      <c r="D1448">
        <v>0</v>
      </c>
      <c r="E1448">
        <v>1.62</v>
      </c>
      <c r="F1448">
        <f t="shared" si="67"/>
        <v>7131.8138139400071</v>
      </c>
      <c r="G1448">
        <f t="shared" si="66"/>
        <v>2.012</v>
      </c>
      <c r="H1448">
        <f t="shared" si="68"/>
        <v>4070.4477051535996</v>
      </c>
    </row>
    <row r="1449" spans="2:8" x14ac:dyDescent="0.25">
      <c r="B1449">
        <v>35.450000000000003</v>
      </c>
      <c r="C1449">
        <v>-1.54</v>
      </c>
      <c r="D1449">
        <v>18.02</v>
      </c>
      <c r="E1449">
        <v>36.99</v>
      </c>
      <c r="F1449">
        <f t="shared" si="67"/>
        <v>7162.6388016100072</v>
      </c>
      <c r="G1449">
        <f t="shared" si="66"/>
        <v>37.236400000000003</v>
      </c>
      <c r="H1449">
        <f t="shared" si="68"/>
        <v>4101.4780260747993</v>
      </c>
    </row>
    <row r="1450" spans="2:8" x14ac:dyDescent="0.25">
      <c r="B1450">
        <v>65.59</v>
      </c>
      <c r="C1450">
        <v>0.15</v>
      </c>
      <c r="D1450">
        <v>50.27</v>
      </c>
      <c r="E1450">
        <v>65.44</v>
      </c>
      <c r="F1450">
        <f t="shared" si="67"/>
        <v>7217.1721131300073</v>
      </c>
      <c r="G1450">
        <f t="shared" si="66"/>
        <v>65.415999999999997</v>
      </c>
      <c r="H1450">
        <f t="shared" si="68"/>
        <v>4155.9913376027989</v>
      </c>
    </row>
    <row r="1451" spans="2:8" x14ac:dyDescent="0.25">
      <c r="B1451">
        <v>83.59</v>
      </c>
      <c r="C1451">
        <v>3.09</v>
      </c>
      <c r="D1451">
        <v>90.05</v>
      </c>
      <c r="E1451">
        <v>80.5</v>
      </c>
      <c r="F1451">
        <f t="shared" si="67"/>
        <v>7284.2554196300071</v>
      </c>
      <c r="G1451">
        <f t="shared" si="66"/>
        <v>80.005600000000001</v>
      </c>
      <c r="H1451">
        <f t="shared" si="68"/>
        <v>4222.6626442675988</v>
      </c>
    </row>
    <row r="1452" spans="2:8" x14ac:dyDescent="0.25">
      <c r="B1452">
        <v>79.19</v>
      </c>
      <c r="C1452">
        <v>4.55</v>
      </c>
      <c r="D1452">
        <v>126.9</v>
      </c>
      <c r="E1452">
        <v>74.64</v>
      </c>
      <c r="F1452">
        <f t="shared" si="67"/>
        <v>7346.4553947500071</v>
      </c>
      <c r="G1452">
        <f t="shared" si="66"/>
        <v>73.911999999999992</v>
      </c>
      <c r="H1452">
        <f t="shared" si="68"/>
        <v>4284.2559529635992</v>
      </c>
    </row>
    <row r="1453" spans="2:8" x14ac:dyDescent="0.25">
      <c r="B1453">
        <v>77.11</v>
      </c>
      <c r="C1453">
        <v>6.44</v>
      </c>
      <c r="D1453">
        <v>161.77000000000001</v>
      </c>
      <c r="E1453">
        <v>70.67</v>
      </c>
      <c r="F1453">
        <f t="shared" si="67"/>
        <v>7405.3470378600068</v>
      </c>
      <c r="G1453">
        <f t="shared" si="66"/>
        <v>69.639600000000002</v>
      </c>
      <c r="H1453">
        <f t="shared" si="68"/>
        <v>4342.2889297503989</v>
      </c>
    </row>
    <row r="1454" spans="2:8" x14ac:dyDescent="0.25">
      <c r="B1454">
        <v>75.64</v>
      </c>
      <c r="C1454">
        <v>10.99</v>
      </c>
      <c r="D1454">
        <v>193.62</v>
      </c>
      <c r="E1454">
        <v>64.650000000000006</v>
      </c>
      <c r="F1454">
        <f t="shared" si="67"/>
        <v>7459.2220163100064</v>
      </c>
      <c r="G1454">
        <f t="shared" si="66"/>
        <v>62.891599999999997</v>
      </c>
      <c r="H1454">
        <f t="shared" si="68"/>
        <v>4394.6985754531988</v>
      </c>
    </row>
    <row r="1455" spans="2:8" x14ac:dyDescent="0.25">
      <c r="B1455">
        <v>74.599999999999994</v>
      </c>
      <c r="C1455">
        <v>13.74</v>
      </c>
      <c r="D1455">
        <v>223.58</v>
      </c>
      <c r="E1455">
        <v>60.86</v>
      </c>
      <c r="F1455">
        <f t="shared" si="67"/>
        <v>7509.9386626900068</v>
      </c>
      <c r="G1455">
        <f t="shared" si="66"/>
        <v>58.661599999999993</v>
      </c>
      <c r="H1455">
        <f t="shared" si="68"/>
        <v>4443.5832225659988</v>
      </c>
    </row>
    <row r="1456" spans="2:8" x14ac:dyDescent="0.25">
      <c r="B1456">
        <v>72.849999999999994</v>
      </c>
      <c r="C1456">
        <v>16.559999999999999</v>
      </c>
      <c r="D1456">
        <v>251.25</v>
      </c>
      <c r="E1456">
        <v>56.29</v>
      </c>
      <c r="F1456">
        <f t="shared" si="67"/>
        <v>7556.8469772600065</v>
      </c>
      <c r="G1456">
        <f t="shared" si="66"/>
        <v>53.6404</v>
      </c>
      <c r="H1456">
        <f t="shared" si="68"/>
        <v>4488.2835380191991</v>
      </c>
    </row>
    <row r="1457" spans="2:8" x14ac:dyDescent="0.25">
      <c r="B1457">
        <v>71.31</v>
      </c>
      <c r="C1457">
        <v>17.46</v>
      </c>
      <c r="D1457">
        <v>277.70999999999998</v>
      </c>
      <c r="E1457">
        <v>53.84</v>
      </c>
      <c r="F1457">
        <f t="shared" si="67"/>
        <v>7601.7136259800063</v>
      </c>
      <c r="G1457">
        <f t="shared" si="66"/>
        <v>51.056400000000004</v>
      </c>
      <c r="H1457">
        <f t="shared" si="68"/>
        <v>4530.8305210003991</v>
      </c>
    </row>
    <row r="1458" spans="2:8" x14ac:dyDescent="0.25">
      <c r="B1458">
        <v>70</v>
      </c>
      <c r="C1458">
        <v>18.34</v>
      </c>
      <c r="D1458">
        <v>303.07</v>
      </c>
      <c r="E1458">
        <v>51.66</v>
      </c>
      <c r="F1458">
        <f t="shared" si="67"/>
        <v>7644.7636087600067</v>
      </c>
      <c r="G1458">
        <f t="shared" si="66"/>
        <v>48.7256</v>
      </c>
      <c r="H1458">
        <f t="shared" si="68"/>
        <v>4571.4351714251989</v>
      </c>
    </row>
    <row r="1459" spans="2:8" x14ac:dyDescent="0.25">
      <c r="B1459">
        <v>68.930000000000007</v>
      </c>
      <c r="C1459">
        <v>19.149999999999999</v>
      </c>
      <c r="D1459">
        <v>327.49</v>
      </c>
      <c r="E1459">
        <v>49.78</v>
      </c>
      <c r="F1459">
        <f t="shared" si="67"/>
        <v>7686.2469255000069</v>
      </c>
      <c r="G1459">
        <f t="shared" si="66"/>
        <v>46.716000000000008</v>
      </c>
      <c r="H1459">
        <f t="shared" si="68"/>
        <v>4610.3651558531992</v>
      </c>
    </row>
    <row r="1460" spans="2:8" x14ac:dyDescent="0.25">
      <c r="B1460">
        <v>68.58</v>
      </c>
      <c r="C1460">
        <v>20.190000000000001</v>
      </c>
      <c r="D1460">
        <v>351.21</v>
      </c>
      <c r="E1460">
        <v>48.38</v>
      </c>
      <c r="F1460">
        <f t="shared" si="67"/>
        <v>7726.5635760400073</v>
      </c>
      <c r="G1460">
        <f t="shared" si="66"/>
        <v>45.159599999999998</v>
      </c>
      <c r="H1460">
        <f t="shared" si="68"/>
        <v>4647.9981407999994</v>
      </c>
    </row>
    <row r="1461" spans="2:8" x14ac:dyDescent="0.25">
      <c r="B1461">
        <v>67.81</v>
      </c>
      <c r="C1461">
        <v>21.04</v>
      </c>
      <c r="D1461">
        <v>374.12</v>
      </c>
      <c r="E1461">
        <v>46.77</v>
      </c>
      <c r="F1461">
        <f t="shared" si="67"/>
        <v>7765.538560450007</v>
      </c>
      <c r="G1461">
        <f t="shared" si="66"/>
        <v>43.403600000000004</v>
      </c>
      <c r="H1461">
        <f t="shared" si="68"/>
        <v>4684.1677929987991</v>
      </c>
    </row>
    <row r="1462" spans="2:8" x14ac:dyDescent="0.25">
      <c r="B1462">
        <v>67.03</v>
      </c>
      <c r="C1462">
        <v>21.97</v>
      </c>
      <c r="D1462">
        <v>396.18</v>
      </c>
      <c r="E1462">
        <v>45.06</v>
      </c>
      <c r="F1462">
        <f t="shared" si="67"/>
        <v>7803.0885454300069</v>
      </c>
      <c r="G1462">
        <f t="shared" si="66"/>
        <v>41.544800000000009</v>
      </c>
      <c r="H1462">
        <f t="shared" si="68"/>
        <v>4718.7884458171993</v>
      </c>
    </row>
    <row r="1463" spans="2:8" x14ac:dyDescent="0.25">
      <c r="B1463">
        <v>65.91</v>
      </c>
      <c r="C1463">
        <v>23.17</v>
      </c>
      <c r="D1463">
        <v>417.08</v>
      </c>
      <c r="E1463">
        <v>42.74</v>
      </c>
      <c r="F1463">
        <f t="shared" si="67"/>
        <v>7838.7051978500067</v>
      </c>
      <c r="G1463">
        <f t="shared" si="66"/>
        <v>39.032799999999995</v>
      </c>
      <c r="H1463">
        <f t="shared" si="68"/>
        <v>4751.315766139599</v>
      </c>
    </row>
    <row r="1464" spans="2:8" x14ac:dyDescent="0.25">
      <c r="B1464">
        <v>65.09</v>
      </c>
      <c r="C1464">
        <v>24.68</v>
      </c>
      <c r="D1464">
        <v>436.81</v>
      </c>
      <c r="E1464">
        <v>40.409999999999997</v>
      </c>
      <c r="F1464">
        <f t="shared" si="67"/>
        <v>7872.3801843800065</v>
      </c>
      <c r="G1464">
        <f t="shared" si="66"/>
        <v>36.461200000000005</v>
      </c>
      <c r="H1464">
        <f t="shared" si="68"/>
        <v>4781.7000873191992</v>
      </c>
    </row>
    <row r="1465" spans="2:8" x14ac:dyDescent="0.25">
      <c r="B1465">
        <v>64.33</v>
      </c>
      <c r="C1465">
        <v>26.29</v>
      </c>
      <c r="D1465">
        <v>455.36</v>
      </c>
      <c r="E1465">
        <v>38.03</v>
      </c>
      <c r="F1465">
        <f t="shared" si="67"/>
        <v>7904.0718383700068</v>
      </c>
      <c r="G1465">
        <f t="shared" si="66"/>
        <v>33.833600000000004</v>
      </c>
      <c r="H1465">
        <f t="shared" si="68"/>
        <v>4809.8947427079993</v>
      </c>
    </row>
    <row r="1466" spans="2:8" x14ac:dyDescent="0.25">
      <c r="B1466">
        <v>63.95</v>
      </c>
      <c r="C1466">
        <v>27.81</v>
      </c>
      <c r="D1466">
        <v>472.96</v>
      </c>
      <c r="E1466">
        <v>36.14</v>
      </c>
      <c r="F1466">
        <f t="shared" si="67"/>
        <v>7934.188492990007</v>
      </c>
      <c r="G1466">
        <f t="shared" si="66"/>
        <v>31.690400000000004</v>
      </c>
      <c r="H1466">
        <f t="shared" si="68"/>
        <v>4836.3033988111993</v>
      </c>
    </row>
    <row r="1467" spans="2:8" x14ac:dyDescent="0.25">
      <c r="B1467">
        <v>63.6</v>
      </c>
      <c r="C1467">
        <v>29.19</v>
      </c>
      <c r="D1467">
        <v>489.69</v>
      </c>
      <c r="E1467">
        <v>34.409999999999997</v>
      </c>
      <c r="F1467">
        <f t="shared" si="67"/>
        <v>7962.8634815200066</v>
      </c>
      <c r="G1467">
        <f t="shared" si="66"/>
        <v>29.739600000000003</v>
      </c>
      <c r="H1467">
        <f t="shared" si="68"/>
        <v>4861.0863888979993</v>
      </c>
    </row>
    <row r="1468" spans="2:8" x14ac:dyDescent="0.25">
      <c r="B1468">
        <v>63.43</v>
      </c>
      <c r="C1468">
        <v>30.83</v>
      </c>
      <c r="D1468">
        <v>505.52</v>
      </c>
      <c r="E1468">
        <v>32.6</v>
      </c>
      <c r="F1468">
        <f t="shared" si="67"/>
        <v>7990.0301373200064</v>
      </c>
      <c r="G1468">
        <f t="shared" si="66"/>
        <v>27.667200000000001</v>
      </c>
      <c r="H1468">
        <f t="shared" si="68"/>
        <v>4884.1423796755989</v>
      </c>
    </row>
    <row r="1469" spans="2:8" x14ac:dyDescent="0.25">
      <c r="B1469">
        <v>63.71</v>
      </c>
      <c r="C1469">
        <v>32.369999999999997</v>
      </c>
      <c r="D1469">
        <v>520.72</v>
      </c>
      <c r="E1469">
        <v>31.34</v>
      </c>
      <c r="F1469">
        <f t="shared" si="67"/>
        <v>8016.146793540006</v>
      </c>
      <c r="G1469">
        <f t="shared" si="66"/>
        <v>26.160800000000009</v>
      </c>
      <c r="H1469">
        <f t="shared" si="68"/>
        <v>4905.9430376219989</v>
      </c>
    </row>
    <row r="1470" spans="2:8" x14ac:dyDescent="0.25">
      <c r="B1470">
        <v>64.08</v>
      </c>
      <c r="C1470">
        <v>33.909999999999997</v>
      </c>
      <c r="D1470">
        <v>535.34</v>
      </c>
      <c r="E1470">
        <v>30.17</v>
      </c>
      <c r="F1470">
        <f t="shared" si="67"/>
        <v>8041.2884501500057</v>
      </c>
      <c r="G1470">
        <f t="shared" si="66"/>
        <v>24.744400000000006</v>
      </c>
      <c r="H1470">
        <f t="shared" si="68"/>
        <v>4926.5633627071993</v>
      </c>
    </row>
    <row r="1471" spans="2:8" x14ac:dyDescent="0.25">
      <c r="B1471">
        <v>64.569999999999993</v>
      </c>
      <c r="C1471">
        <v>35.409999999999997</v>
      </c>
      <c r="D1471">
        <v>549.45000000000005</v>
      </c>
      <c r="E1471">
        <v>29.16</v>
      </c>
      <c r="F1471">
        <f t="shared" si="67"/>
        <v>8065.5884404300059</v>
      </c>
      <c r="G1471">
        <f t="shared" si="66"/>
        <v>23.494399999999999</v>
      </c>
      <c r="H1471">
        <f t="shared" si="68"/>
        <v>4946.1420215423996</v>
      </c>
    </row>
    <row r="1472" spans="2:8" x14ac:dyDescent="0.25">
      <c r="B1472">
        <v>65.05</v>
      </c>
      <c r="C1472">
        <v>36.979999999999997</v>
      </c>
      <c r="D1472">
        <v>563.01</v>
      </c>
      <c r="E1472">
        <v>28.08</v>
      </c>
      <c r="F1472">
        <f t="shared" si="67"/>
        <v>8088.9884310700063</v>
      </c>
      <c r="G1472">
        <f t="shared" si="66"/>
        <v>22.153200000000005</v>
      </c>
      <c r="H1472">
        <f t="shared" si="68"/>
        <v>4964.6030141579995</v>
      </c>
    </row>
    <row r="1473" spans="2:8" x14ac:dyDescent="0.25">
      <c r="B1473">
        <v>65.63</v>
      </c>
      <c r="C1473">
        <v>38.44</v>
      </c>
      <c r="D1473">
        <v>576.14</v>
      </c>
      <c r="E1473">
        <v>27.19</v>
      </c>
      <c r="F1473">
        <f t="shared" si="67"/>
        <v>8111.6467553400062</v>
      </c>
      <c r="G1473">
        <f t="shared" si="66"/>
        <v>21.0396</v>
      </c>
      <c r="H1473">
        <f t="shared" si="68"/>
        <v>4982.1360071447998</v>
      </c>
    </row>
    <row r="1474" spans="2:8" x14ac:dyDescent="0.25">
      <c r="B1474">
        <v>66.13</v>
      </c>
      <c r="C1474">
        <v>39.700000000000003</v>
      </c>
      <c r="D1474">
        <v>588.88</v>
      </c>
      <c r="E1474">
        <v>26.43</v>
      </c>
      <c r="F1474">
        <f t="shared" si="67"/>
        <v>8133.6717465300062</v>
      </c>
      <c r="G1474">
        <f t="shared" si="66"/>
        <v>20.077999999999996</v>
      </c>
      <c r="H1474">
        <f t="shared" si="68"/>
        <v>4998.8676671187995</v>
      </c>
    </row>
    <row r="1475" spans="2:8" x14ac:dyDescent="0.25">
      <c r="B1475">
        <v>66.569999999999993</v>
      </c>
      <c r="C1475">
        <v>41.02</v>
      </c>
      <c r="D1475">
        <v>601.17999999999995</v>
      </c>
      <c r="E1475">
        <v>25.54</v>
      </c>
      <c r="F1475">
        <f t="shared" si="67"/>
        <v>8154.9550713500066</v>
      </c>
      <c r="G1475">
        <f t="shared" si="66"/>
        <v>18.986799999999995</v>
      </c>
      <c r="H1475">
        <f t="shared" si="68"/>
        <v>5014.6899941231995</v>
      </c>
    </row>
    <row r="1476" spans="2:8" x14ac:dyDescent="0.25">
      <c r="B1476">
        <v>67.3</v>
      </c>
      <c r="C1476">
        <v>42.36</v>
      </c>
      <c r="D1476">
        <v>613.17999999999995</v>
      </c>
      <c r="E1476">
        <v>24.94</v>
      </c>
      <c r="F1476">
        <f t="shared" si="67"/>
        <v>8175.7383963700067</v>
      </c>
      <c r="G1476">
        <f t="shared" si="66"/>
        <v>18.162399999999998</v>
      </c>
      <c r="H1476">
        <f t="shared" si="68"/>
        <v>5029.8253214023998</v>
      </c>
    </row>
    <row r="1477" spans="2:8" x14ac:dyDescent="0.25">
      <c r="B1477">
        <v>67.98</v>
      </c>
      <c r="C1477">
        <v>43.71</v>
      </c>
      <c r="D1477">
        <v>624.85</v>
      </c>
      <c r="E1477">
        <v>24.28</v>
      </c>
      <c r="F1477">
        <f t="shared" si="67"/>
        <v>8195.9717216100071</v>
      </c>
      <c r="G1477">
        <f t="shared" si="66"/>
        <v>17.27640000000001</v>
      </c>
      <c r="H1477">
        <f t="shared" si="68"/>
        <v>5044.2223156436003</v>
      </c>
    </row>
    <row r="1478" spans="2:8" x14ac:dyDescent="0.25">
      <c r="B1478">
        <v>68</v>
      </c>
      <c r="C1478">
        <v>44.97</v>
      </c>
      <c r="D1478">
        <v>635.89</v>
      </c>
      <c r="E1478">
        <v>23.02</v>
      </c>
      <c r="F1478">
        <f t="shared" si="67"/>
        <v>8215.1550472700073</v>
      </c>
      <c r="G1478">
        <f t="shared" ref="G1478:G1541" si="69">B1478-(C1478*1.16)</f>
        <v>15.834800000000008</v>
      </c>
      <c r="H1478">
        <f t="shared" si="68"/>
        <v>5057.4179770320006</v>
      </c>
    </row>
    <row r="1479" spans="2:8" x14ac:dyDescent="0.25">
      <c r="B1479">
        <v>68.08</v>
      </c>
      <c r="C1479">
        <v>46.09</v>
      </c>
      <c r="D1479">
        <v>646.41999999999996</v>
      </c>
      <c r="E1479">
        <v>21.99</v>
      </c>
      <c r="F1479">
        <f t="shared" ref="F1479:F1542" si="70">F1478+(E1479*16.66666*0.05)</f>
        <v>8233.4800399400065</v>
      </c>
      <c r="G1479">
        <f t="shared" si="69"/>
        <v>14.615600000000001</v>
      </c>
      <c r="H1479">
        <f t="shared" ref="H1479:H1542" si="71">H1478+(G1479*16.66666*0.05)</f>
        <v>5069.5976388268009</v>
      </c>
    </row>
    <row r="1480" spans="2:8" x14ac:dyDescent="0.25">
      <c r="B1480">
        <v>68.400000000000006</v>
      </c>
      <c r="C1480">
        <v>47.06</v>
      </c>
      <c r="D1480">
        <v>656.62</v>
      </c>
      <c r="E1480">
        <v>21.34</v>
      </c>
      <c r="F1480">
        <f t="shared" si="70"/>
        <v>8251.2633661600066</v>
      </c>
      <c r="G1480">
        <f t="shared" si="69"/>
        <v>13.810400000000008</v>
      </c>
      <c r="H1480">
        <f t="shared" si="71"/>
        <v>5081.106300890001</v>
      </c>
    </row>
    <row r="1481" spans="2:8" x14ac:dyDescent="0.25">
      <c r="B1481">
        <v>68.59</v>
      </c>
      <c r="C1481">
        <v>47.99</v>
      </c>
      <c r="D1481">
        <v>666.45</v>
      </c>
      <c r="E1481">
        <v>20.6</v>
      </c>
      <c r="F1481">
        <f t="shared" si="70"/>
        <v>8268.4300259600059</v>
      </c>
      <c r="G1481">
        <f t="shared" si="69"/>
        <v>12.921600000000005</v>
      </c>
      <c r="H1481">
        <f t="shared" si="71"/>
        <v>5091.8742965828005</v>
      </c>
    </row>
    <row r="1482" spans="2:8" x14ac:dyDescent="0.25">
      <c r="B1482">
        <v>56.46</v>
      </c>
      <c r="C1482">
        <v>50.53</v>
      </c>
      <c r="D1482">
        <v>668.94</v>
      </c>
      <c r="E1482">
        <v>5.93</v>
      </c>
      <c r="F1482">
        <f t="shared" si="70"/>
        <v>8273.3716906500067</v>
      </c>
      <c r="G1482">
        <f t="shared" si="69"/>
        <v>-2.1547999999999945</v>
      </c>
      <c r="H1482">
        <f t="shared" si="71"/>
        <v>5090.0786306344007</v>
      </c>
    </row>
    <row r="1483" spans="2:8" x14ac:dyDescent="0.25">
      <c r="B1483">
        <v>33.19</v>
      </c>
      <c r="C1483">
        <v>48.75</v>
      </c>
      <c r="D1483">
        <v>660.69</v>
      </c>
      <c r="E1483">
        <v>-15.56</v>
      </c>
      <c r="F1483">
        <f t="shared" si="70"/>
        <v>8260.4050291700059</v>
      </c>
      <c r="G1483">
        <f t="shared" si="69"/>
        <v>-23.36</v>
      </c>
      <c r="H1483">
        <f t="shared" si="71"/>
        <v>5070.6119717544007</v>
      </c>
    </row>
    <row r="1484" spans="2:8" x14ac:dyDescent="0.25">
      <c r="B1484">
        <v>-1.03</v>
      </c>
      <c r="C1484">
        <v>45.68</v>
      </c>
      <c r="D1484">
        <v>636.87</v>
      </c>
      <c r="E1484">
        <v>-46.71</v>
      </c>
      <c r="F1484">
        <f t="shared" si="70"/>
        <v>8221.4800447400066</v>
      </c>
      <c r="G1484">
        <f t="shared" si="69"/>
        <v>-54.018799999999999</v>
      </c>
      <c r="H1484">
        <f t="shared" si="71"/>
        <v>5025.5963230940006</v>
      </c>
    </row>
    <row r="1485" spans="2:8" x14ac:dyDescent="0.25">
      <c r="B1485">
        <v>-0.64</v>
      </c>
      <c r="C1485">
        <v>42.7</v>
      </c>
      <c r="D1485">
        <v>614.73</v>
      </c>
      <c r="E1485">
        <v>-43.34</v>
      </c>
      <c r="F1485">
        <f t="shared" si="70"/>
        <v>8185.3633925200065</v>
      </c>
      <c r="G1485">
        <f t="shared" si="69"/>
        <v>-50.171999999999997</v>
      </c>
      <c r="H1485">
        <f t="shared" si="71"/>
        <v>4983.7863398180007</v>
      </c>
    </row>
    <row r="1486" spans="2:8" x14ac:dyDescent="0.25">
      <c r="B1486">
        <v>-0.13</v>
      </c>
      <c r="C1486">
        <v>41.08</v>
      </c>
      <c r="D1486">
        <v>593.65</v>
      </c>
      <c r="E1486">
        <v>-41.2</v>
      </c>
      <c r="F1486">
        <f t="shared" si="70"/>
        <v>8151.0300729200062</v>
      </c>
      <c r="G1486">
        <f t="shared" si="69"/>
        <v>-47.782799999999995</v>
      </c>
      <c r="H1486">
        <f t="shared" si="71"/>
        <v>4943.9673557456008</v>
      </c>
    </row>
    <row r="1487" spans="2:8" x14ac:dyDescent="0.25">
      <c r="B1487">
        <v>-1.07</v>
      </c>
      <c r="C1487">
        <v>39.64</v>
      </c>
      <c r="D1487">
        <v>572.83000000000004</v>
      </c>
      <c r="E1487">
        <v>-40.71</v>
      </c>
      <c r="F1487">
        <f t="shared" si="70"/>
        <v>8117.1050864900062</v>
      </c>
      <c r="G1487">
        <f t="shared" si="69"/>
        <v>-47.052399999999999</v>
      </c>
      <c r="H1487">
        <f t="shared" si="71"/>
        <v>4904.7570380964007</v>
      </c>
    </row>
    <row r="1488" spans="2:8" x14ac:dyDescent="0.25">
      <c r="B1488">
        <v>-1.17</v>
      </c>
      <c r="C1488">
        <v>38.49</v>
      </c>
      <c r="D1488">
        <v>552.53</v>
      </c>
      <c r="E1488">
        <v>-39.659999999999997</v>
      </c>
      <c r="F1488">
        <f t="shared" si="70"/>
        <v>8084.0550997100063</v>
      </c>
      <c r="G1488">
        <f t="shared" si="69"/>
        <v>-45.818400000000004</v>
      </c>
      <c r="H1488">
        <f t="shared" si="71"/>
        <v>4866.5750533692008</v>
      </c>
    </row>
    <row r="1489" spans="2:8" x14ac:dyDescent="0.25">
      <c r="B1489">
        <v>-0.55000000000000004</v>
      </c>
      <c r="C1489">
        <v>37.119999999999997</v>
      </c>
      <c r="D1489">
        <v>533.23</v>
      </c>
      <c r="E1489">
        <v>-37.659999999999997</v>
      </c>
      <c r="F1489">
        <f t="shared" si="70"/>
        <v>8052.6717789300064</v>
      </c>
      <c r="G1489">
        <f t="shared" si="69"/>
        <v>-43.609199999999994</v>
      </c>
      <c r="H1489">
        <f t="shared" si="71"/>
        <v>4830.2340679056006</v>
      </c>
    </row>
    <row r="1490" spans="2:8" x14ac:dyDescent="0.25">
      <c r="B1490">
        <v>-0.62</v>
      </c>
      <c r="C1490">
        <v>35.270000000000003</v>
      </c>
      <c r="D1490">
        <v>514.80999999999995</v>
      </c>
      <c r="E1490">
        <v>-35.9</v>
      </c>
      <c r="F1490">
        <f t="shared" si="70"/>
        <v>8022.755124230006</v>
      </c>
      <c r="G1490">
        <f t="shared" si="69"/>
        <v>-41.533200000000001</v>
      </c>
      <c r="H1490">
        <f t="shared" si="71"/>
        <v>4795.6230817500009</v>
      </c>
    </row>
    <row r="1491" spans="2:8" x14ac:dyDescent="0.25">
      <c r="B1491">
        <v>-1.29</v>
      </c>
      <c r="C1491">
        <v>33.299999999999997</v>
      </c>
      <c r="D1491">
        <v>497.04</v>
      </c>
      <c r="E1491">
        <v>-34.590000000000003</v>
      </c>
      <c r="F1491">
        <f t="shared" si="70"/>
        <v>7993.9301357600061</v>
      </c>
      <c r="G1491">
        <f t="shared" si="69"/>
        <v>-39.917999999999992</v>
      </c>
      <c r="H1491">
        <f t="shared" si="71"/>
        <v>4762.3580950560008</v>
      </c>
    </row>
    <row r="1492" spans="2:8" x14ac:dyDescent="0.25">
      <c r="B1492">
        <v>-0.48</v>
      </c>
      <c r="C1492">
        <v>31.64</v>
      </c>
      <c r="D1492">
        <v>480.51</v>
      </c>
      <c r="E1492">
        <v>-32.119999999999997</v>
      </c>
      <c r="F1492">
        <f t="shared" si="70"/>
        <v>7967.1634798000059</v>
      </c>
      <c r="G1492">
        <f t="shared" si="69"/>
        <v>-37.182399999999994</v>
      </c>
      <c r="H1492">
        <f t="shared" si="71"/>
        <v>4731.3727741168004</v>
      </c>
    </row>
    <row r="1493" spans="2:8" x14ac:dyDescent="0.25">
      <c r="B1493">
        <v>-0.08</v>
      </c>
      <c r="C1493">
        <v>29.93</v>
      </c>
      <c r="D1493">
        <v>465.04</v>
      </c>
      <c r="E1493">
        <v>-30.01</v>
      </c>
      <c r="F1493">
        <f t="shared" si="70"/>
        <v>7942.1551564700057</v>
      </c>
      <c r="G1493">
        <f t="shared" si="69"/>
        <v>-34.798799999999993</v>
      </c>
      <c r="H1493">
        <f t="shared" si="71"/>
        <v>4702.3737857164006</v>
      </c>
    </row>
    <row r="1494" spans="2:8" x14ac:dyDescent="0.25">
      <c r="B1494">
        <v>0.09</v>
      </c>
      <c r="C1494">
        <v>28.63</v>
      </c>
      <c r="D1494">
        <v>450.3</v>
      </c>
      <c r="E1494">
        <v>-28.54</v>
      </c>
      <c r="F1494">
        <f t="shared" si="70"/>
        <v>7918.3718326500057</v>
      </c>
      <c r="G1494">
        <f t="shared" si="69"/>
        <v>-33.120799999999996</v>
      </c>
      <c r="H1494">
        <f t="shared" si="71"/>
        <v>4674.7731300900004</v>
      </c>
    </row>
    <row r="1495" spans="2:8" x14ac:dyDescent="0.25">
      <c r="B1495">
        <v>0.26</v>
      </c>
      <c r="C1495">
        <v>27.11</v>
      </c>
      <c r="D1495">
        <v>436.4</v>
      </c>
      <c r="E1495">
        <v>-26.85</v>
      </c>
      <c r="F1495">
        <f t="shared" si="70"/>
        <v>7895.9968416000056</v>
      </c>
      <c r="G1495">
        <f t="shared" si="69"/>
        <v>-31.187599999999996</v>
      </c>
      <c r="H1495">
        <f t="shared" si="71"/>
        <v>4648.7834738192005</v>
      </c>
    </row>
    <row r="1496" spans="2:8" x14ac:dyDescent="0.25">
      <c r="B1496">
        <v>-0.49</v>
      </c>
      <c r="C1496">
        <v>25.82</v>
      </c>
      <c r="D1496">
        <v>422.78</v>
      </c>
      <c r="E1496">
        <v>-26.31</v>
      </c>
      <c r="F1496">
        <f t="shared" si="70"/>
        <v>7874.0718503700054</v>
      </c>
      <c r="G1496">
        <f t="shared" si="69"/>
        <v>-30.441199999999995</v>
      </c>
      <c r="H1496">
        <f t="shared" si="71"/>
        <v>4623.4158172996003</v>
      </c>
    </row>
    <row r="1497" spans="2:8" x14ac:dyDescent="0.25">
      <c r="B1497">
        <v>-0.65</v>
      </c>
      <c r="C1497">
        <v>24.75</v>
      </c>
      <c r="D1497">
        <v>409.61</v>
      </c>
      <c r="E1497">
        <v>-25.4</v>
      </c>
      <c r="F1497">
        <f t="shared" si="70"/>
        <v>7852.9051921700056</v>
      </c>
      <c r="G1497">
        <f t="shared" si="69"/>
        <v>-29.359999999999996</v>
      </c>
      <c r="H1497">
        <f t="shared" si="71"/>
        <v>4598.9491604196</v>
      </c>
    </row>
    <row r="1498" spans="2:8" x14ac:dyDescent="0.25">
      <c r="B1498">
        <v>-0.13</v>
      </c>
      <c r="C1498">
        <v>23.47</v>
      </c>
      <c r="D1498">
        <v>397.34</v>
      </c>
      <c r="E1498">
        <v>-23.6</v>
      </c>
      <c r="F1498">
        <f t="shared" si="70"/>
        <v>7833.2385333700058</v>
      </c>
      <c r="G1498">
        <f t="shared" si="69"/>
        <v>-27.355199999999996</v>
      </c>
      <c r="H1498">
        <f t="shared" si="71"/>
        <v>4576.1531695379999</v>
      </c>
    </row>
    <row r="1499" spans="2:8" x14ac:dyDescent="0.25">
      <c r="B1499">
        <v>0.12</v>
      </c>
      <c r="C1499">
        <v>22.3</v>
      </c>
      <c r="D1499">
        <v>385.78</v>
      </c>
      <c r="E1499">
        <v>-22.18</v>
      </c>
      <c r="F1499">
        <f t="shared" si="70"/>
        <v>7814.7552074300056</v>
      </c>
      <c r="G1499">
        <f t="shared" si="69"/>
        <v>-25.747999999999998</v>
      </c>
      <c r="H1499">
        <f t="shared" si="71"/>
        <v>4554.6965114539998</v>
      </c>
    </row>
    <row r="1500" spans="2:8" x14ac:dyDescent="0.25">
      <c r="B1500">
        <v>-0.17</v>
      </c>
      <c r="C1500">
        <v>21.58</v>
      </c>
      <c r="D1500">
        <v>374.43</v>
      </c>
      <c r="E1500">
        <v>-21.75</v>
      </c>
      <c r="F1500">
        <f t="shared" si="70"/>
        <v>7796.6302146800053</v>
      </c>
      <c r="G1500">
        <f t="shared" si="69"/>
        <v>-25.202799999999996</v>
      </c>
      <c r="H1500">
        <f t="shared" si="71"/>
        <v>4533.6941865215995</v>
      </c>
    </row>
    <row r="1501" spans="2:8" x14ac:dyDescent="0.25">
      <c r="B1501">
        <v>0.11</v>
      </c>
      <c r="C1501">
        <v>20.87</v>
      </c>
      <c r="D1501">
        <v>363.58</v>
      </c>
      <c r="E1501">
        <v>-20.76</v>
      </c>
      <c r="F1501">
        <f t="shared" si="70"/>
        <v>7779.3302216000056</v>
      </c>
      <c r="G1501">
        <f t="shared" si="69"/>
        <v>-24.0992</v>
      </c>
      <c r="H1501">
        <f t="shared" si="71"/>
        <v>4513.6115278879997</v>
      </c>
    </row>
    <row r="1502" spans="2:8" x14ac:dyDescent="0.25">
      <c r="B1502">
        <v>-0.14000000000000001</v>
      </c>
      <c r="C1502">
        <v>20.059999999999999</v>
      </c>
      <c r="D1502">
        <v>353.01</v>
      </c>
      <c r="E1502">
        <v>-20.2</v>
      </c>
      <c r="F1502">
        <f t="shared" si="70"/>
        <v>7762.4968950000057</v>
      </c>
      <c r="G1502">
        <f t="shared" si="69"/>
        <v>-23.409599999999998</v>
      </c>
      <c r="H1502">
        <f t="shared" si="71"/>
        <v>4494.1035356911998</v>
      </c>
    </row>
    <row r="1503" spans="2:8" x14ac:dyDescent="0.25">
      <c r="B1503">
        <v>-0.42</v>
      </c>
      <c r="C1503">
        <v>19.079999999999998</v>
      </c>
      <c r="D1503">
        <v>342.79</v>
      </c>
      <c r="E1503">
        <v>-19.5</v>
      </c>
      <c r="F1503">
        <f t="shared" si="70"/>
        <v>7746.2469015000061</v>
      </c>
      <c r="G1503">
        <f t="shared" si="69"/>
        <v>-22.552799999999998</v>
      </c>
      <c r="H1503">
        <f t="shared" si="71"/>
        <v>4475.3095432087994</v>
      </c>
    </row>
    <row r="1504" spans="2:8" x14ac:dyDescent="0.25">
      <c r="B1504">
        <v>-0.13</v>
      </c>
      <c r="C1504">
        <v>18.34</v>
      </c>
      <c r="D1504">
        <v>333.08</v>
      </c>
      <c r="E1504">
        <v>-18.47</v>
      </c>
      <c r="F1504">
        <f t="shared" si="70"/>
        <v>7730.8552409900058</v>
      </c>
      <c r="G1504">
        <f t="shared" si="69"/>
        <v>-21.404399999999999</v>
      </c>
      <c r="H1504">
        <f t="shared" si="71"/>
        <v>4457.4725503435993</v>
      </c>
    </row>
    <row r="1505" spans="2:8" x14ac:dyDescent="0.25">
      <c r="B1505">
        <v>-0.77</v>
      </c>
      <c r="C1505">
        <v>17.760000000000002</v>
      </c>
      <c r="D1505">
        <v>323.35000000000002</v>
      </c>
      <c r="E1505">
        <v>-18.53</v>
      </c>
      <c r="F1505">
        <f t="shared" si="70"/>
        <v>7715.413580500006</v>
      </c>
      <c r="G1505">
        <f t="shared" si="69"/>
        <v>-21.371600000000001</v>
      </c>
      <c r="H1505">
        <f t="shared" si="71"/>
        <v>4439.6628908007997</v>
      </c>
    </row>
    <row r="1506" spans="2:8" x14ac:dyDescent="0.25">
      <c r="B1506">
        <v>-0.18</v>
      </c>
      <c r="C1506">
        <v>17.36</v>
      </c>
      <c r="D1506">
        <v>314.11</v>
      </c>
      <c r="E1506">
        <v>-17.54</v>
      </c>
      <c r="F1506">
        <f t="shared" si="70"/>
        <v>7700.7969196800059</v>
      </c>
      <c r="G1506">
        <f t="shared" si="69"/>
        <v>-20.317599999999999</v>
      </c>
      <c r="H1506">
        <f t="shared" si="71"/>
        <v>4422.7315642399999</v>
      </c>
    </row>
    <row r="1507" spans="2:8" x14ac:dyDescent="0.25">
      <c r="B1507">
        <v>-0.01</v>
      </c>
      <c r="C1507">
        <v>16.8</v>
      </c>
      <c r="D1507">
        <v>305.23</v>
      </c>
      <c r="E1507">
        <v>-16.809999999999999</v>
      </c>
      <c r="F1507">
        <f t="shared" si="70"/>
        <v>7686.7885919500059</v>
      </c>
      <c r="G1507">
        <f t="shared" si="69"/>
        <v>-19.498000000000001</v>
      </c>
      <c r="H1507">
        <f t="shared" si="71"/>
        <v>4406.4832374059997</v>
      </c>
    </row>
    <row r="1508" spans="2:8" x14ac:dyDescent="0.25">
      <c r="B1508">
        <v>0.22</v>
      </c>
      <c r="C1508">
        <v>13.86</v>
      </c>
      <c r="D1508">
        <v>297.95</v>
      </c>
      <c r="E1508">
        <v>-13.63</v>
      </c>
      <c r="F1508">
        <f t="shared" si="70"/>
        <v>7675.4302631600058</v>
      </c>
      <c r="G1508">
        <f t="shared" si="69"/>
        <v>-15.857599999999996</v>
      </c>
      <c r="H1508">
        <f t="shared" si="71"/>
        <v>4393.2685760251998</v>
      </c>
    </row>
    <row r="1509" spans="2:8" x14ac:dyDescent="0.25">
      <c r="B1509">
        <v>0.43</v>
      </c>
      <c r="C1509">
        <v>10.98</v>
      </c>
      <c r="D1509">
        <v>292.2</v>
      </c>
      <c r="E1509">
        <v>-10.55</v>
      </c>
      <c r="F1509">
        <f t="shared" si="70"/>
        <v>7666.6386000100056</v>
      </c>
      <c r="G1509">
        <f t="shared" si="69"/>
        <v>-12.306799999999999</v>
      </c>
      <c r="H1509">
        <f t="shared" si="71"/>
        <v>4383.0129134607996</v>
      </c>
    </row>
    <row r="1510" spans="2:8" x14ac:dyDescent="0.25">
      <c r="B1510">
        <v>1.28</v>
      </c>
      <c r="C1510">
        <v>8.8800000000000008</v>
      </c>
      <c r="D1510">
        <v>287.93</v>
      </c>
      <c r="E1510">
        <v>-7.61</v>
      </c>
      <c r="F1510">
        <f t="shared" si="70"/>
        <v>7660.2969358800055</v>
      </c>
      <c r="G1510">
        <f t="shared" si="69"/>
        <v>-9.0208000000000013</v>
      </c>
      <c r="H1510">
        <f t="shared" si="71"/>
        <v>4375.4955831343996</v>
      </c>
    </row>
    <row r="1511" spans="2:8" x14ac:dyDescent="0.25">
      <c r="B1511">
        <v>0.47</v>
      </c>
      <c r="C1511">
        <v>7.12</v>
      </c>
      <c r="D1511">
        <v>284.13</v>
      </c>
      <c r="E1511">
        <v>-6.65</v>
      </c>
      <c r="F1511">
        <f t="shared" si="70"/>
        <v>7654.7552714300055</v>
      </c>
      <c r="G1511">
        <f t="shared" si="69"/>
        <v>-7.7892000000000001</v>
      </c>
      <c r="H1511">
        <f t="shared" si="71"/>
        <v>4369.0045857307996</v>
      </c>
    </row>
    <row r="1512" spans="2:8" x14ac:dyDescent="0.25">
      <c r="B1512">
        <v>0.43</v>
      </c>
      <c r="C1512">
        <v>5.17</v>
      </c>
      <c r="D1512">
        <v>281.29000000000002</v>
      </c>
      <c r="E1512">
        <v>-4.74</v>
      </c>
      <c r="F1512">
        <f t="shared" si="70"/>
        <v>7650.8052730100053</v>
      </c>
      <c r="G1512">
        <f t="shared" si="69"/>
        <v>-5.5671999999999997</v>
      </c>
      <c r="H1512">
        <f t="shared" si="71"/>
        <v>4364.3652542532</v>
      </c>
    </row>
    <row r="1513" spans="2:8" x14ac:dyDescent="0.25">
      <c r="B1513">
        <v>-0.19</v>
      </c>
      <c r="C1513">
        <v>3.64</v>
      </c>
      <c r="D1513">
        <v>278.89999999999998</v>
      </c>
      <c r="E1513">
        <v>-3.83</v>
      </c>
      <c r="F1513">
        <f t="shared" si="70"/>
        <v>7647.6136076200055</v>
      </c>
      <c r="G1513">
        <f t="shared" si="69"/>
        <v>-4.4123999999999999</v>
      </c>
      <c r="H1513">
        <f t="shared" si="71"/>
        <v>4360.6882557239996</v>
      </c>
    </row>
    <row r="1514" spans="2:8" x14ac:dyDescent="0.25">
      <c r="B1514">
        <v>-0.31</v>
      </c>
      <c r="C1514">
        <v>3.77</v>
      </c>
      <c r="D1514">
        <v>276.39</v>
      </c>
      <c r="E1514">
        <v>-4.08</v>
      </c>
      <c r="F1514">
        <f t="shared" si="70"/>
        <v>7644.2136089800051</v>
      </c>
      <c r="G1514">
        <f t="shared" si="69"/>
        <v>-4.6831999999999994</v>
      </c>
      <c r="H1514">
        <f t="shared" si="71"/>
        <v>4356.7855906183995</v>
      </c>
    </row>
    <row r="1515" spans="2:8" x14ac:dyDescent="0.25">
      <c r="B1515">
        <v>-0.39</v>
      </c>
      <c r="C1515">
        <v>3.26</v>
      </c>
      <c r="D1515">
        <v>274.10000000000002</v>
      </c>
      <c r="E1515">
        <v>-3.65</v>
      </c>
      <c r="F1515">
        <f t="shared" si="70"/>
        <v>7641.1719435300047</v>
      </c>
      <c r="G1515">
        <f t="shared" si="69"/>
        <v>-4.1715999999999998</v>
      </c>
      <c r="H1515">
        <f t="shared" si="71"/>
        <v>4353.3092586755993</v>
      </c>
    </row>
    <row r="1516" spans="2:8" x14ac:dyDescent="0.25">
      <c r="B1516">
        <v>-0.09</v>
      </c>
      <c r="C1516">
        <v>2.29</v>
      </c>
      <c r="D1516">
        <v>272.44</v>
      </c>
      <c r="E1516">
        <v>-2.38</v>
      </c>
      <c r="F1516">
        <f t="shared" si="70"/>
        <v>7639.1886109900042</v>
      </c>
      <c r="G1516">
        <f t="shared" si="69"/>
        <v>-2.7463999999999995</v>
      </c>
      <c r="H1516">
        <f t="shared" si="71"/>
        <v>4351.0205929243994</v>
      </c>
    </row>
    <row r="1517" spans="2:8" x14ac:dyDescent="0.25">
      <c r="B1517">
        <v>-0.96</v>
      </c>
      <c r="C1517">
        <v>1.36</v>
      </c>
      <c r="D1517">
        <v>270.81</v>
      </c>
      <c r="E1517">
        <v>-2.33</v>
      </c>
      <c r="F1517">
        <f t="shared" si="70"/>
        <v>7637.2469451000043</v>
      </c>
      <c r="G1517">
        <f t="shared" si="69"/>
        <v>-2.5376000000000003</v>
      </c>
      <c r="H1517">
        <f t="shared" si="71"/>
        <v>4348.9059271035994</v>
      </c>
    </row>
    <row r="1518" spans="2:8" x14ac:dyDescent="0.25">
      <c r="B1518">
        <v>-0.83</v>
      </c>
      <c r="C1518">
        <v>1.76</v>
      </c>
      <c r="D1518">
        <v>269.04000000000002</v>
      </c>
      <c r="E1518">
        <v>-2.59</v>
      </c>
      <c r="F1518">
        <f t="shared" si="70"/>
        <v>7635.0886126300047</v>
      </c>
      <c r="G1518">
        <f t="shared" si="69"/>
        <v>-2.8715999999999999</v>
      </c>
      <c r="H1518">
        <f t="shared" si="71"/>
        <v>4346.5129280607998</v>
      </c>
    </row>
    <row r="1519" spans="2:8" x14ac:dyDescent="0.25">
      <c r="B1519">
        <v>-1.2</v>
      </c>
      <c r="C1519">
        <v>1.1100000000000001</v>
      </c>
      <c r="D1519">
        <v>267.42</v>
      </c>
      <c r="E1519">
        <v>-2.31</v>
      </c>
      <c r="F1519">
        <f t="shared" si="70"/>
        <v>7633.1636134000046</v>
      </c>
      <c r="G1519">
        <f t="shared" si="69"/>
        <v>-2.4876</v>
      </c>
      <c r="H1519">
        <f t="shared" si="71"/>
        <v>4344.4399288899995</v>
      </c>
    </row>
    <row r="1520" spans="2:8" x14ac:dyDescent="0.25">
      <c r="B1520">
        <v>0.77</v>
      </c>
      <c r="C1520">
        <v>0.75</v>
      </c>
      <c r="D1520">
        <v>267.42</v>
      </c>
      <c r="E1520">
        <v>0.02</v>
      </c>
      <c r="F1520">
        <f t="shared" si="70"/>
        <v>7633.1802800600044</v>
      </c>
      <c r="G1520">
        <f t="shared" si="69"/>
        <v>-9.9999999999999867E-2</v>
      </c>
      <c r="H1520">
        <f t="shared" si="71"/>
        <v>4344.3565955899994</v>
      </c>
    </row>
    <row r="1521" spans="2:8" x14ac:dyDescent="0.25">
      <c r="B1521">
        <v>0.66</v>
      </c>
      <c r="C1521">
        <v>0.16</v>
      </c>
      <c r="D1521">
        <v>267.42</v>
      </c>
      <c r="E1521">
        <v>0.5</v>
      </c>
      <c r="F1521">
        <f t="shared" si="70"/>
        <v>7633.5969465600047</v>
      </c>
      <c r="G1521">
        <f t="shared" si="69"/>
        <v>0.47440000000000004</v>
      </c>
      <c r="H1521">
        <f t="shared" si="71"/>
        <v>4344.7519287651994</v>
      </c>
    </row>
    <row r="1522" spans="2:8" x14ac:dyDescent="0.25">
      <c r="B1522">
        <v>-0.79</v>
      </c>
      <c r="C1522">
        <v>0.31</v>
      </c>
      <c r="D1522">
        <v>266.39999999999998</v>
      </c>
      <c r="E1522">
        <v>-1.1000000000000001</v>
      </c>
      <c r="F1522">
        <f t="shared" si="70"/>
        <v>7632.680280260005</v>
      </c>
      <c r="G1522">
        <f t="shared" si="69"/>
        <v>-1.1496</v>
      </c>
      <c r="H1522">
        <f t="shared" si="71"/>
        <v>4343.793929148399</v>
      </c>
    </row>
    <row r="1523" spans="2:8" x14ac:dyDescent="0.25">
      <c r="B1523">
        <v>0</v>
      </c>
      <c r="C1523">
        <v>0.2</v>
      </c>
      <c r="D1523">
        <v>265.83</v>
      </c>
      <c r="E1523">
        <v>-0.2</v>
      </c>
      <c r="F1523">
        <f t="shared" si="70"/>
        <v>7632.5136136600049</v>
      </c>
      <c r="G1523">
        <f t="shared" si="69"/>
        <v>-0.23199999999999998</v>
      </c>
      <c r="H1523">
        <f t="shared" si="71"/>
        <v>4343.6005958923988</v>
      </c>
    </row>
    <row r="1524" spans="2:8" x14ac:dyDescent="0.25">
      <c r="B1524">
        <v>0.56999999999999995</v>
      </c>
      <c r="C1524">
        <v>-0.55000000000000004</v>
      </c>
      <c r="D1524">
        <v>265.83</v>
      </c>
      <c r="E1524">
        <v>1.1200000000000001</v>
      </c>
      <c r="F1524">
        <f t="shared" si="70"/>
        <v>7633.4469466200053</v>
      </c>
      <c r="G1524">
        <f t="shared" si="69"/>
        <v>1.208</v>
      </c>
      <c r="H1524">
        <f t="shared" si="71"/>
        <v>4344.607262156399</v>
      </c>
    </row>
    <row r="1525" spans="2:8" x14ac:dyDescent="0.25">
      <c r="B1525">
        <v>0.43</v>
      </c>
      <c r="C1525">
        <v>-0.37</v>
      </c>
      <c r="D1525">
        <v>265.83</v>
      </c>
      <c r="E1525">
        <v>0.8</v>
      </c>
      <c r="F1525">
        <f t="shared" si="70"/>
        <v>7634.1136130200057</v>
      </c>
      <c r="G1525">
        <f t="shared" si="69"/>
        <v>0.85919999999999996</v>
      </c>
      <c r="H1525">
        <f t="shared" si="71"/>
        <v>4345.3232618699985</v>
      </c>
    </row>
    <row r="1526" spans="2:8" x14ac:dyDescent="0.25">
      <c r="B1526">
        <v>-0.56999999999999995</v>
      </c>
      <c r="C1526">
        <v>-0.37</v>
      </c>
      <c r="D1526">
        <v>265.26</v>
      </c>
      <c r="E1526">
        <v>-0.2</v>
      </c>
      <c r="F1526">
        <f t="shared" si="70"/>
        <v>7633.9469464200056</v>
      </c>
      <c r="G1526">
        <f t="shared" si="69"/>
        <v>-0.14079999999999998</v>
      </c>
      <c r="H1526">
        <f t="shared" si="71"/>
        <v>4345.2059285835985</v>
      </c>
    </row>
    <row r="1527" spans="2:8" x14ac:dyDescent="0.25">
      <c r="B1527">
        <v>-0.49</v>
      </c>
      <c r="C1527">
        <v>0.02</v>
      </c>
      <c r="D1527">
        <v>264.52999999999997</v>
      </c>
      <c r="E1527">
        <v>-0.51</v>
      </c>
      <c r="F1527">
        <f t="shared" si="70"/>
        <v>7633.5219465900054</v>
      </c>
      <c r="G1527">
        <f t="shared" si="69"/>
        <v>-0.51319999999999999</v>
      </c>
      <c r="H1527">
        <f t="shared" si="71"/>
        <v>4344.7782620879989</v>
      </c>
    </row>
    <row r="1528" spans="2:8" x14ac:dyDescent="0.25">
      <c r="B1528">
        <v>-0.83</v>
      </c>
      <c r="C1528">
        <v>-0.28999999999999998</v>
      </c>
      <c r="D1528">
        <v>263.79000000000002</v>
      </c>
      <c r="E1528">
        <v>-0.54</v>
      </c>
      <c r="F1528">
        <f t="shared" si="70"/>
        <v>7633.0719467700055</v>
      </c>
      <c r="G1528">
        <f t="shared" si="69"/>
        <v>-0.49359999999999998</v>
      </c>
      <c r="H1528">
        <f t="shared" si="71"/>
        <v>4344.3669289191985</v>
      </c>
    </row>
    <row r="1529" spans="2:8" x14ac:dyDescent="0.25">
      <c r="B1529">
        <v>0.11</v>
      </c>
      <c r="C1529">
        <v>-1.0900000000000001</v>
      </c>
      <c r="D1529">
        <v>263.79000000000002</v>
      </c>
      <c r="E1529">
        <v>1.19</v>
      </c>
      <c r="F1529">
        <f t="shared" si="70"/>
        <v>7634.0636130400053</v>
      </c>
      <c r="G1529">
        <f t="shared" si="69"/>
        <v>1.3744000000000001</v>
      </c>
      <c r="H1529">
        <f t="shared" si="71"/>
        <v>4345.5122617943989</v>
      </c>
    </row>
    <row r="1530" spans="2:8" x14ac:dyDescent="0.25">
      <c r="B1530">
        <v>0.39</v>
      </c>
      <c r="C1530">
        <v>-1.36</v>
      </c>
      <c r="D1530">
        <v>263.79000000000002</v>
      </c>
      <c r="E1530">
        <v>1.75</v>
      </c>
      <c r="F1530">
        <f t="shared" si="70"/>
        <v>7635.5219457900057</v>
      </c>
      <c r="G1530">
        <f t="shared" si="69"/>
        <v>1.9676</v>
      </c>
      <c r="H1530">
        <f t="shared" si="71"/>
        <v>4347.1519278051992</v>
      </c>
    </row>
    <row r="1531" spans="2:8" x14ac:dyDescent="0.25">
      <c r="B1531">
        <v>0.56000000000000005</v>
      </c>
      <c r="C1531">
        <v>-1.1599999999999999</v>
      </c>
      <c r="D1531">
        <v>263.79000000000002</v>
      </c>
      <c r="E1531">
        <v>1.72</v>
      </c>
      <c r="F1531">
        <f t="shared" si="70"/>
        <v>7636.9552785500055</v>
      </c>
      <c r="G1531">
        <f t="shared" si="69"/>
        <v>1.9056</v>
      </c>
      <c r="H1531">
        <f t="shared" si="71"/>
        <v>4348.7399271699996</v>
      </c>
    </row>
    <row r="1532" spans="2:8" x14ac:dyDescent="0.25">
      <c r="B1532">
        <v>-0.12</v>
      </c>
      <c r="C1532">
        <v>-1.06</v>
      </c>
      <c r="D1532">
        <v>263.79000000000002</v>
      </c>
      <c r="E1532">
        <v>0.95</v>
      </c>
      <c r="F1532">
        <f t="shared" si="70"/>
        <v>7637.7469449000055</v>
      </c>
      <c r="G1532">
        <f t="shared" si="69"/>
        <v>1.1095999999999999</v>
      </c>
      <c r="H1532">
        <f t="shared" si="71"/>
        <v>4349.6645934667995</v>
      </c>
    </row>
    <row r="1533" spans="2:8" x14ac:dyDescent="0.25">
      <c r="B1533">
        <v>-0.49</v>
      </c>
      <c r="C1533">
        <v>-0.56000000000000005</v>
      </c>
      <c r="D1533">
        <v>263.79000000000002</v>
      </c>
      <c r="E1533">
        <v>7.0000000000000007E-2</v>
      </c>
      <c r="F1533">
        <f t="shared" si="70"/>
        <v>7637.8052782100058</v>
      </c>
      <c r="G1533">
        <f t="shared" si="69"/>
        <v>0.15960000000000008</v>
      </c>
      <c r="H1533">
        <f t="shared" si="71"/>
        <v>4349.7975934135993</v>
      </c>
    </row>
    <row r="1534" spans="2:8" x14ac:dyDescent="0.25">
      <c r="B1534">
        <v>-1.07</v>
      </c>
      <c r="C1534">
        <v>-1.55</v>
      </c>
      <c r="D1534">
        <v>263.79000000000002</v>
      </c>
      <c r="E1534">
        <v>0.49</v>
      </c>
      <c r="F1534">
        <f t="shared" si="70"/>
        <v>7638.2136113800061</v>
      </c>
      <c r="G1534">
        <f t="shared" si="69"/>
        <v>0.72799999999999976</v>
      </c>
      <c r="H1534">
        <f t="shared" si="71"/>
        <v>4350.4042598375991</v>
      </c>
    </row>
    <row r="1535" spans="2:8" x14ac:dyDescent="0.25">
      <c r="B1535">
        <v>-0.22</v>
      </c>
      <c r="C1535">
        <v>-2</v>
      </c>
      <c r="D1535">
        <v>263.79000000000002</v>
      </c>
      <c r="E1535">
        <v>1.78</v>
      </c>
      <c r="F1535">
        <f t="shared" si="70"/>
        <v>7639.6969441200063</v>
      </c>
      <c r="G1535">
        <f t="shared" si="69"/>
        <v>2.0999999999999996</v>
      </c>
      <c r="H1535">
        <f t="shared" si="71"/>
        <v>4352.1542591375992</v>
      </c>
    </row>
    <row r="1536" spans="2:8" x14ac:dyDescent="0.25">
      <c r="B1536">
        <v>0.31</v>
      </c>
      <c r="C1536">
        <v>-1.8</v>
      </c>
      <c r="D1536">
        <v>264.38</v>
      </c>
      <c r="E1536">
        <v>2.11</v>
      </c>
      <c r="F1536">
        <f t="shared" si="70"/>
        <v>7641.4552767500063</v>
      </c>
      <c r="G1536">
        <f t="shared" si="69"/>
        <v>2.3980000000000001</v>
      </c>
      <c r="H1536">
        <f t="shared" si="71"/>
        <v>4354.1525916715991</v>
      </c>
    </row>
    <row r="1537" spans="2:8" x14ac:dyDescent="0.25">
      <c r="B1537">
        <v>0</v>
      </c>
      <c r="C1537">
        <v>-1.47</v>
      </c>
      <c r="D1537">
        <v>264.38</v>
      </c>
      <c r="E1537">
        <v>1.47</v>
      </c>
      <c r="F1537">
        <f t="shared" si="70"/>
        <v>7642.6802762600064</v>
      </c>
      <c r="G1537">
        <f t="shared" si="69"/>
        <v>1.7051999999999998</v>
      </c>
      <c r="H1537">
        <f t="shared" si="71"/>
        <v>4355.5735911031989</v>
      </c>
    </row>
    <row r="1538" spans="2:8" x14ac:dyDescent="0.25">
      <c r="B1538">
        <v>-1.07</v>
      </c>
      <c r="C1538">
        <v>-1.31</v>
      </c>
      <c r="D1538">
        <v>264.38</v>
      </c>
      <c r="E1538">
        <v>0.25</v>
      </c>
      <c r="F1538">
        <f t="shared" si="70"/>
        <v>7642.8886095100061</v>
      </c>
      <c r="G1538">
        <f t="shared" si="69"/>
        <v>0.4496</v>
      </c>
      <c r="H1538">
        <f t="shared" si="71"/>
        <v>4355.9482576199989</v>
      </c>
    </row>
    <row r="1539" spans="2:8" x14ac:dyDescent="0.25">
      <c r="B1539">
        <v>0.01</v>
      </c>
      <c r="C1539">
        <v>-1.02</v>
      </c>
      <c r="D1539">
        <v>264.38</v>
      </c>
      <c r="E1539">
        <v>1.03</v>
      </c>
      <c r="F1539">
        <f t="shared" si="70"/>
        <v>7643.7469425000063</v>
      </c>
      <c r="G1539">
        <f t="shared" si="69"/>
        <v>1.1932</v>
      </c>
      <c r="H1539">
        <f t="shared" si="71"/>
        <v>4356.9425905555991</v>
      </c>
    </row>
    <row r="1540" spans="2:8" x14ac:dyDescent="0.25">
      <c r="B1540">
        <v>-0.31</v>
      </c>
      <c r="C1540">
        <v>-1.02</v>
      </c>
      <c r="D1540">
        <v>264.38</v>
      </c>
      <c r="E1540">
        <v>0.7</v>
      </c>
      <c r="F1540">
        <f t="shared" si="70"/>
        <v>7644.3302756000066</v>
      </c>
      <c r="G1540">
        <f t="shared" si="69"/>
        <v>0.87319999999999998</v>
      </c>
      <c r="H1540">
        <f t="shared" si="71"/>
        <v>4357.6702569311992</v>
      </c>
    </row>
    <row r="1541" spans="2:8" x14ac:dyDescent="0.25">
      <c r="B1541">
        <v>0.43</v>
      </c>
      <c r="C1541">
        <v>-1.25</v>
      </c>
      <c r="D1541">
        <v>264.38</v>
      </c>
      <c r="E1541">
        <v>1.68</v>
      </c>
      <c r="F1541">
        <f t="shared" si="70"/>
        <v>7645.7302750400067</v>
      </c>
      <c r="G1541">
        <f t="shared" si="69"/>
        <v>1.88</v>
      </c>
      <c r="H1541">
        <f t="shared" si="71"/>
        <v>4359.2369229711994</v>
      </c>
    </row>
    <row r="1542" spans="2:8" x14ac:dyDescent="0.25">
      <c r="B1542">
        <v>2.3199999999999998</v>
      </c>
      <c r="C1542">
        <v>-1.76</v>
      </c>
      <c r="D1542">
        <v>265.95</v>
      </c>
      <c r="E1542">
        <v>4.08</v>
      </c>
      <c r="F1542">
        <f t="shared" si="70"/>
        <v>7649.1302736800071</v>
      </c>
      <c r="G1542">
        <f t="shared" ref="G1542:G1605" si="72">B1542-(C1542*1.16)</f>
        <v>4.3615999999999993</v>
      </c>
      <c r="H1542">
        <f t="shared" si="71"/>
        <v>4362.8715881839998</v>
      </c>
    </row>
    <row r="1543" spans="2:8" x14ac:dyDescent="0.25">
      <c r="B1543">
        <v>0.43</v>
      </c>
      <c r="C1543">
        <v>-0.75</v>
      </c>
      <c r="D1543">
        <v>265.95</v>
      </c>
      <c r="E1543">
        <v>1.18</v>
      </c>
      <c r="F1543">
        <f t="shared" ref="F1543:F1606" si="73">F1542+(E1543*16.66666*0.05)</f>
        <v>7650.113606620007</v>
      </c>
      <c r="G1543">
        <f t="shared" si="72"/>
        <v>1.2999999999999998</v>
      </c>
      <c r="H1543">
        <f t="shared" ref="H1543:H1606" si="74">H1542+(G1543*16.66666*0.05)</f>
        <v>4363.9549210839996</v>
      </c>
    </row>
    <row r="1544" spans="2:8" x14ac:dyDescent="0.25">
      <c r="B1544">
        <v>-1.1399999999999999</v>
      </c>
      <c r="C1544">
        <v>-0.56000000000000005</v>
      </c>
      <c r="D1544">
        <v>265.18</v>
      </c>
      <c r="E1544">
        <v>-0.57999999999999996</v>
      </c>
      <c r="F1544">
        <f t="shared" si="73"/>
        <v>7649.6302734800074</v>
      </c>
      <c r="G1544">
        <f t="shared" si="72"/>
        <v>-0.49039999999999984</v>
      </c>
      <c r="H1544">
        <f t="shared" si="74"/>
        <v>4363.5462545807995</v>
      </c>
    </row>
    <row r="1545" spans="2:8" x14ac:dyDescent="0.25">
      <c r="B1545">
        <v>-0.45</v>
      </c>
      <c r="C1545">
        <v>-0.65</v>
      </c>
      <c r="D1545">
        <v>265.18</v>
      </c>
      <c r="E1545">
        <v>0.19</v>
      </c>
      <c r="F1545">
        <f t="shared" si="73"/>
        <v>7649.7886067500076</v>
      </c>
      <c r="G1545">
        <f t="shared" si="72"/>
        <v>0.30399999999999999</v>
      </c>
      <c r="H1545">
        <f t="shared" si="74"/>
        <v>4363.7995878127995</v>
      </c>
    </row>
    <row r="1546" spans="2:8" x14ac:dyDescent="0.25">
      <c r="B1546">
        <v>-0.82</v>
      </c>
      <c r="C1546">
        <v>-1.95</v>
      </c>
      <c r="D1546">
        <v>265.18</v>
      </c>
      <c r="E1546">
        <v>1.1399999999999999</v>
      </c>
      <c r="F1546">
        <f t="shared" si="73"/>
        <v>7650.7386063700078</v>
      </c>
      <c r="G1546">
        <f t="shared" si="72"/>
        <v>1.4420000000000002</v>
      </c>
      <c r="H1546">
        <f t="shared" si="74"/>
        <v>4365.0012539987993</v>
      </c>
    </row>
    <row r="1547" spans="2:8" x14ac:dyDescent="0.25">
      <c r="B1547">
        <v>-0.4</v>
      </c>
      <c r="C1547">
        <v>-2.4300000000000002</v>
      </c>
      <c r="D1547">
        <v>265.73</v>
      </c>
      <c r="E1547">
        <v>2.0299999999999998</v>
      </c>
      <c r="F1547">
        <f t="shared" si="73"/>
        <v>7652.4302723600076</v>
      </c>
      <c r="G1547">
        <f t="shared" si="72"/>
        <v>2.4188000000000001</v>
      </c>
      <c r="H1547">
        <f t="shared" si="74"/>
        <v>4367.0169198591993</v>
      </c>
    </row>
    <row r="1548" spans="2:8" x14ac:dyDescent="0.25">
      <c r="B1548">
        <v>-0.08</v>
      </c>
      <c r="C1548">
        <v>-1.48</v>
      </c>
      <c r="D1548">
        <v>0</v>
      </c>
      <c r="E1548">
        <v>1.4</v>
      </c>
      <c r="F1548">
        <f t="shared" si="73"/>
        <v>7653.5969385600074</v>
      </c>
      <c r="G1548">
        <f t="shared" si="72"/>
        <v>1.6367999999999998</v>
      </c>
      <c r="H1548">
        <f t="shared" si="74"/>
        <v>4368.3809193135994</v>
      </c>
    </row>
    <row r="1549" spans="2:8" x14ac:dyDescent="0.25">
      <c r="B1549">
        <v>30.7</v>
      </c>
      <c r="C1549">
        <v>-0.11</v>
      </c>
      <c r="D1549">
        <v>14.61</v>
      </c>
      <c r="E1549">
        <v>30.82</v>
      </c>
      <c r="F1549">
        <f t="shared" si="73"/>
        <v>7679.280261620007</v>
      </c>
      <c r="G1549">
        <f t="shared" si="72"/>
        <v>30.8276</v>
      </c>
      <c r="H1549">
        <f t="shared" si="74"/>
        <v>4394.0705757043997</v>
      </c>
    </row>
    <row r="1550" spans="2:8" x14ac:dyDescent="0.25">
      <c r="B1550">
        <v>54.86</v>
      </c>
      <c r="C1550">
        <v>-0.84</v>
      </c>
      <c r="D1550">
        <v>41.66</v>
      </c>
      <c r="E1550">
        <v>55.7</v>
      </c>
      <c r="F1550">
        <f t="shared" si="73"/>
        <v>7725.6969097200072</v>
      </c>
      <c r="G1550">
        <f t="shared" si="72"/>
        <v>55.834400000000002</v>
      </c>
      <c r="H1550">
        <f t="shared" si="74"/>
        <v>4440.5992237596001</v>
      </c>
    </row>
    <row r="1551" spans="2:8" x14ac:dyDescent="0.25">
      <c r="B1551">
        <v>70.58</v>
      </c>
      <c r="C1551">
        <v>-1.19</v>
      </c>
      <c r="D1551">
        <v>76.75</v>
      </c>
      <c r="E1551">
        <v>71.78</v>
      </c>
      <c r="F1551">
        <f t="shared" si="73"/>
        <v>7785.5135524600073</v>
      </c>
      <c r="G1551">
        <f t="shared" si="72"/>
        <v>71.960399999999993</v>
      </c>
      <c r="H1551">
        <f t="shared" si="74"/>
        <v>4500.5661997728002</v>
      </c>
    </row>
    <row r="1552" spans="2:8" x14ac:dyDescent="0.25">
      <c r="B1552">
        <v>68.75</v>
      </c>
      <c r="C1552">
        <v>-0.02</v>
      </c>
      <c r="D1552">
        <v>110.33</v>
      </c>
      <c r="E1552">
        <v>68.760000000000005</v>
      </c>
      <c r="F1552">
        <f t="shared" si="73"/>
        <v>7842.813529540007</v>
      </c>
      <c r="G1552">
        <f t="shared" si="72"/>
        <v>68.773200000000003</v>
      </c>
      <c r="H1552">
        <f t="shared" si="74"/>
        <v>4557.8771768484003</v>
      </c>
    </row>
    <row r="1553" spans="2:8" x14ac:dyDescent="0.25">
      <c r="B1553">
        <v>68.22</v>
      </c>
      <c r="C1553">
        <v>1.41</v>
      </c>
      <c r="D1553">
        <v>142.93</v>
      </c>
      <c r="E1553">
        <v>66.8</v>
      </c>
      <c r="F1553">
        <f t="shared" si="73"/>
        <v>7898.4801739400073</v>
      </c>
      <c r="G1553">
        <f t="shared" si="72"/>
        <v>66.584400000000002</v>
      </c>
      <c r="H1553">
        <f t="shared" si="74"/>
        <v>4613.3641546536001</v>
      </c>
    </row>
    <row r="1554" spans="2:8" x14ac:dyDescent="0.25">
      <c r="B1554">
        <v>67.97</v>
      </c>
      <c r="C1554">
        <v>2.17</v>
      </c>
      <c r="D1554">
        <v>175.03</v>
      </c>
      <c r="E1554">
        <v>65.790000000000006</v>
      </c>
      <c r="F1554">
        <f t="shared" si="73"/>
        <v>7953.3051520100071</v>
      </c>
      <c r="G1554">
        <f t="shared" si="72"/>
        <v>65.452799999999996</v>
      </c>
      <c r="H1554">
        <f t="shared" si="74"/>
        <v>4667.9081328359998</v>
      </c>
    </row>
    <row r="1555" spans="2:8" x14ac:dyDescent="0.25">
      <c r="B1555">
        <v>67.930000000000007</v>
      </c>
      <c r="C1555">
        <v>5.89</v>
      </c>
      <c r="D1555">
        <v>205.25</v>
      </c>
      <c r="E1555">
        <v>62.04</v>
      </c>
      <c r="F1555">
        <f t="shared" si="73"/>
        <v>8005.0051313300073</v>
      </c>
      <c r="G1555">
        <f t="shared" si="72"/>
        <v>61.097600000000007</v>
      </c>
      <c r="H1555">
        <f t="shared" si="74"/>
        <v>4718.8227791367999</v>
      </c>
    </row>
    <row r="1556" spans="2:8" x14ac:dyDescent="0.25">
      <c r="B1556">
        <v>67.760000000000005</v>
      </c>
      <c r="C1556">
        <v>8.9</v>
      </c>
      <c r="D1556">
        <v>233.88</v>
      </c>
      <c r="E1556">
        <v>58.87</v>
      </c>
      <c r="F1556">
        <f t="shared" si="73"/>
        <v>8054.0634450400075</v>
      </c>
      <c r="G1556">
        <f t="shared" si="72"/>
        <v>57.436000000000007</v>
      </c>
      <c r="H1556">
        <f t="shared" si="74"/>
        <v>4766.6860933247999</v>
      </c>
    </row>
    <row r="1557" spans="2:8" x14ac:dyDescent="0.25">
      <c r="B1557">
        <v>67.39</v>
      </c>
      <c r="C1557">
        <v>13.57</v>
      </c>
      <c r="D1557">
        <v>259.99</v>
      </c>
      <c r="E1557">
        <v>53.82</v>
      </c>
      <c r="F1557">
        <f t="shared" si="73"/>
        <v>8098.9134271000075</v>
      </c>
      <c r="G1557">
        <f t="shared" si="72"/>
        <v>51.648800000000001</v>
      </c>
      <c r="H1557">
        <f t="shared" si="74"/>
        <v>4809.7267427752004</v>
      </c>
    </row>
    <row r="1558" spans="2:8" x14ac:dyDescent="0.25">
      <c r="B1558">
        <v>67.12</v>
      </c>
      <c r="C1558">
        <v>17.02</v>
      </c>
      <c r="D1558">
        <v>284.24</v>
      </c>
      <c r="E1558">
        <v>50.1</v>
      </c>
      <c r="F1558">
        <f t="shared" si="73"/>
        <v>8140.6634104000077</v>
      </c>
      <c r="G1558">
        <f t="shared" si="72"/>
        <v>47.376800000000003</v>
      </c>
      <c r="H1558">
        <f t="shared" si="74"/>
        <v>4849.2073936496008</v>
      </c>
    </row>
    <row r="1559" spans="2:8" x14ac:dyDescent="0.25">
      <c r="B1559">
        <v>66.62</v>
      </c>
      <c r="C1559">
        <v>18.170000000000002</v>
      </c>
      <c r="D1559">
        <v>307.67</v>
      </c>
      <c r="E1559">
        <v>48.45</v>
      </c>
      <c r="F1559">
        <f t="shared" si="73"/>
        <v>8181.0383942500075</v>
      </c>
      <c r="G1559">
        <f t="shared" si="72"/>
        <v>45.5428</v>
      </c>
      <c r="H1559">
        <f t="shared" si="74"/>
        <v>4887.1597118020009</v>
      </c>
    </row>
    <row r="1560" spans="2:8" x14ac:dyDescent="0.25">
      <c r="B1560">
        <v>66.040000000000006</v>
      </c>
      <c r="C1560">
        <v>19.309999999999999</v>
      </c>
      <c r="D1560">
        <v>330.23</v>
      </c>
      <c r="E1560">
        <v>46.73</v>
      </c>
      <c r="F1560">
        <f t="shared" si="73"/>
        <v>8219.9800453400076</v>
      </c>
      <c r="G1560">
        <f t="shared" si="72"/>
        <v>43.640400000000014</v>
      </c>
      <c r="H1560">
        <f t="shared" si="74"/>
        <v>4923.5266972552008</v>
      </c>
    </row>
    <row r="1561" spans="2:8" x14ac:dyDescent="0.25">
      <c r="B1561">
        <v>65.58</v>
      </c>
      <c r="C1561">
        <v>20.3</v>
      </c>
      <c r="D1561">
        <v>352.08</v>
      </c>
      <c r="E1561">
        <v>45.29</v>
      </c>
      <c r="F1561">
        <f t="shared" si="73"/>
        <v>8257.7216969100082</v>
      </c>
      <c r="G1561">
        <f t="shared" si="72"/>
        <v>42.031999999999996</v>
      </c>
      <c r="H1561">
        <f t="shared" si="74"/>
        <v>4958.5533499112007</v>
      </c>
    </row>
    <row r="1562" spans="2:8" x14ac:dyDescent="0.25">
      <c r="B1562">
        <v>65.209999999999994</v>
      </c>
      <c r="C1562">
        <v>21.45</v>
      </c>
      <c r="D1562">
        <v>373.16</v>
      </c>
      <c r="E1562">
        <v>43.76</v>
      </c>
      <c r="F1562">
        <f t="shared" si="73"/>
        <v>8294.1883489900083</v>
      </c>
      <c r="G1562">
        <f t="shared" si="72"/>
        <v>40.327999999999996</v>
      </c>
      <c r="H1562">
        <f t="shared" si="74"/>
        <v>4992.1600031352009</v>
      </c>
    </row>
    <row r="1563" spans="2:8" x14ac:dyDescent="0.25">
      <c r="B1563">
        <v>64.83</v>
      </c>
      <c r="C1563">
        <v>22.48</v>
      </c>
      <c r="D1563">
        <v>393.53</v>
      </c>
      <c r="E1563">
        <v>42.35</v>
      </c>
      <c r="F1563">
        <f t="shared" si="73"/>
        <v>8329.4800015400087</v>
      </c>
      <c r="G1563">
        <f t="shared" si="72"/>
        <v>38.7532</v>
      </c>
      <c r="H1563">
        <f t="shared" si="74"/>
        <v>5024.4543235508008</v>
      </c>
    </row>
    <row r="1564" spans="2:8" x14ac:dyDescent="0.25">
      <c r="B1564">
        <v>64.239999999999995</v>
      </c>
      <c r="C1564">
        <v>23.72</v>
      </c>
      <c r="D1564">
        <v>412.99</v>
      </c>
      <c r="E1564">
        <v>40.51</v>
      </c>
      <c r="F1564">
        <f t="shared" si="73"/>
        <v>8363.2383213700086</v>
      </c>
      <c r="G1564">
        <f t="shared" si="72"/>
        <v>36.724800000000002</v>
      </c>
      <c r="H1564">
        <f t="shared" si="74"/>
        <v>5055.0583113092007</v>
      </c>
    </row>
    <row r="1565" spans="2:8" x14ac:dyDescent="0.25">
      <c r="B1565">
        <v>63.71</v>
      </c>
      <c r="C1565">
        <v>25.33</v>
      </c>
      <c r="D1565">
        <v>431.38</v>
      </c>
      <c r="E1565">
        <v>38.39</v>
      </c>
      <c r="F1565">
        <f t="shared" si="73"/>
        <v>8395.2299752400086</v>
      </c>
      <c r="G1565">
        <f t="shared" si="72"/>
        <v>34.327200000000005</v>
      </c>
      <c r="H1565">
        <f t="shared" si="74"/>
        <v>5083.6642998668003</v>
      </c>
    </row>
    <row r="1566" spans="2:8" x14ac:dyDescent="0.25">
      <c r="B1566">
        <v>63.2</v>
      </c>
      <c r="C1566">
        <v>26.98</v>
      </c>
      <c r="D1566">
        <v>448.7</v>
      </c>
      <c r="E1566">
        <v>36.22</v>
      </c>
      <c r="F1566">
        <f t="shared" si="73"/>
        <v>8425.4132965000081</v>
      </c>
      <c r="G1566">
        <f t="shared" si="72"/>
        <v>31.903200000000005</v>
      </c>
      <c r="H1566">
        <f t="shared" si="74"/>
        <v>5110.2502892324001</v>
      </c>
    </row>
    <row r="1567" spans="2:8" x14ac:dyDescent="0.25">
      <c r="B1567">
        <v>62.92</v>
      </c>
      <c r="C1567">
        <v>28.6</v>
      </c>
      <c r="D1567">
        <v>465.06</v>
      </c>
      <c r="E1567">
        <v>34.32</v>
      </c>
      <c r="F1567">
        <f t="shared" si="73"/>
        <v>8454.0132850600075</v>
      </c>
      <c r="G1567">
        <f t="shared" si="72"/>
        <v>29.744</v>
      </c>
      <c r="H1567">
        <f t="shared" si="74"/>
        <v>5135.0369459844005</v>
      </c>
    </row>
    <row r="1568" spans="2:8" x14ac:dyDescent="0.25">
      <c r="B1568">
        <v>62.8</v>
      </c>
      <c r="C1568">
        <v>30.19</v>
      </c>
      <c r="D1568">
        <v>480.56</v>
      </c>
      <c r="E1568">
        <v>32.61</v>
      </c>
      <c r="F1568">
        <f t="shared" si="73"/>
        <v>8481.1882741900081</v>
      </c>
      <c r="G1568">
        <f t="shared" si="72"/>
        <v>27.779599999999995</v>
      </c>
      <c r="H1568">
        <f t="shared" si="74"/>
        <v>5158.1866033912002</v>
      </c>
    </row>
    <row r="1569" spans="2:8" x14ac:dyDescent="0.25">
      <c r="B1569">
        <v>63.26</v>
      </c>
      <c r="C1569">
        <v>31.52</v>
      </c>
      <c r="D1569">
        <v>495.63</v>
      </c>
      <c r="E1569">
        <v>31.74</v>
      </c>
      <c r="F1569">
        <f t="shared" si="73"/>
        <v>8507.6382636100079</v>
      </c>
      <c r="G1569">
        <f t="shared" si="72"/>
        <v>26.696800000000003</v>
      </c>
      <c r="H1569">
        <f t="shared" si="74"/>
        <v>5180.4339278256002</v>
      </c>
    </row>
    <row r="1570" spans="2:8" x14ac:dyDescent="0.25">
      <c r="B1570">
        <v>63.82</v>
      </c>
      <c r="C1570">
        <v>33.01</v>
      </c>
      <c r="D1570">
        <v>510.24</v>
      </c>
      <c r="E1570">
        <v>30.81</v>
      </c>
      <c r="F1570">
        <f t="shared" si="73"/>
        <v>8533.3132533400076</v>
      </c>
      <c r="G1570">
        <f t="shared" si="72"/>
        <v>25.528400000000005</v>
      </c>
      <c r="H1570">
        <f t="shared" si="74"/>
        <v>5201.7075859828001</v>
      </c>
    </row>
    <row r="1571" spans="2:8" x14ac:dyDescent="0.25">
      <c r="B1571">
        <v>64.47</v>
      </c>
      <c r="C1571">
        <v>34.729999999999997</v>
      </c>
      <c r="D1571">
        <v>524.30999999999995</v>
      </c>
      <c r="E1571">
        <v>29.74</v>
      </c>
      <c r="F1571">
        <f t="shared" si="73"/>
        <v>8558.0965767600082</v>
      </c>
      <c r="G1571">
        <f t="shared" si="72"/>
        <v>24.183200000000006</v>
      </c>
      <c r="H1571">
        <f t="shared" si="74"/>
        <v>5221.8602445883998</v>
      </c>
    </row>
    <row r="1572" spans="2:8" x14ac:dyDescent="0.25">
      <c r="B1572">
        <v>65.25</v>
      </c>
      <c r="C1572">
        <v>36.32</v>
      </c>
      <c r="D1572">
        <v>537.97</v>
      </c>
      <c r="E1572">
        <v>28.93</v>
      </c>
      <c r="F1572">
        <f t="shared" si="73"/>
        <v>8582.2049004500077</v>
      </c>
      <c r="G1572">
        <f t="shared" si="72"/>
        <v>23.1188</v>
      </c>
      <c r="H1572">
        <f t="shared" si="74"/>
        <v>5241.1259035488001</v>
      </c>
    </row>
    <row r="1573" spans="2:8" x14ac:dyDescent="0.25">
      <c r="B1573">
        <v>65.98</v>
      </c>
      <c r="C1573">
        <v>37.71</v>
      </c>
      <c r="D1573">
        <v>551.30999999999995</v>
      </c>
      <c r="E1573">
        <v>28.28</v>
      </c>
      <c r="F1573">
        <f t="shared" si="73"/>
        <v>8605.7715576900082</v>
      </c>
      <c r="G1573">
        <f t="shared" si="72"/>
        <v>22.236400000000003</v>
      </c>
      <c r="H1573">
        <f t="shared" si="74"/>
        <v>5259.6562294699997</v>
      </c>
    </row>
    <row r="1574" spans="2:8" x14ac:dyDescent="0.25">
      <c r="B1574">
        <v>66.540000000000006</v>
      </c>
      <c r="C1574">
        <v>39.130000000000003</v>
      </c>
      <c r="D1574">
        <v>564.22</v>
      </c>
      <c r="E1574">
        <v>27.41</v>
      </c>
      <c r="F1574">
        <f t="shared" si="73"/>
        <v>8628.613215220008</v>
      </c>
      <c r="G1574">
        <f t="shared" si="72"/>
        <v>21.149200000000008</v>
      </c>
      <c r="H1574">
        <f t="shared" si="74"/>
        <v>5277.2805557535994</v>
      </c>
    </row>
    <row r="1575" spans="2:8" x14ac:dyDescent="0.25">
      <c r="B1575">
        <v>66.930000000000007</v>
      </c>
      <c r="C1575">
        <v>40.42</v>
      </c>
      <c r="D1575">
        <v>576.66999999999996</v>
      </c>
      <c r="E1575">
        <v>26.51</v>
      </c>
      <c r="F1575">
        <f t="shared" si="73"/>
        <v>8650.7048730500082</v>
      </c>
      <c r="G1575">
        <f t="shared" si="72"/>
        <v>20.042800000000007</v>
      </c>
      <c r="H1575">
        <f t="shared" si="74"/>
        <v>5293.9828824059996</v>
      </c>
    </row>
    <row r="1576" spans="2:8" x14ac:dyDescent="0.25">
      <c r="B1576">
        <v>67.040000000000006</v>
      </c>
      <c r="C1576">
        <v>41.85</v>
      </c>
      <c r="D1576">
        <v>588.47</v>
      </c>
      <c r="E1576">
        <v>25.19</v>
      </c>
      <c r="F1576">
        <f t="shared" si="73"/>
        <v>8671.6965313200089</v>
      </c>
      <c r="G1576">
        <f t="shared" si="72"/>
        <v>18.494000000000007</v>
      </c>
      <c r="H1576">
        <f t="shared" si="74"/>
        <v>5309.3945429079995</v>
      </c>
    </row>
    <row r="1577" spans="2:8" x14ac:dyDescent="0.25">
      <c r="B1577">
        <v>67.36</v>
      </c>
      <c r="C1577">
        <v>43.32</v>
      </c>
      <c r="D1577">
        <v>599.69000000000005</v>
      </c>
      <c r="E1577">
        <v>24.04</v>
      </c>
      <c r="F1577">
        <f t="shared" si="73"/>
        <v>8691.7298566400095</v>
      </c>
      <c r="G1577">
        <f t="shared" si="72"/>
        <v>17.108800000000002</v>
      </c>
      <c r="H1577">
        <f t="shared" si="74"/>
        <v>5323.6518705383996</v>
      </c>
    </row>
    <row r="1578" spans="2:8" x14ac:dyDescent="0.25">
      <c r="B1578">
        <v>68.09</v>
      </c>
      <c r="C1578">
        <v>44.49</v>
      </c>
      <c r="D1578">
        <v>610.69000000000005</v>
      </c>
      <c r="E1578">
        <v>23.6</v>
      </c>
      <c r="F1578">
        <f t="shared" si="73"/>
        <v>8711.3965154400103</v>
      </c>
      <c r="G1578">
        <f t="shared" si="72"/>
        <v>16.481600000000007</v>
      </c>
      <c r="H1578">
        <f t="shared" si="74"/>
        <v>5337.3865317111995</v>
      </c>
    </row>
    <row r="1579" spans="2:8" x14ac:dyDescent="0.25">
      <c r="B1579">
        <v>68.5</v>
      </c>
      <c r="C1579">
        <v>45.46</v>
      </c>
      <c r="D1579">
        <v>621.41</v>
      </c>
      <c r="E1579">
        <v>23.04</v>
      </c>
      <c r="F1579">
        <f t="shared" si="73"/>
        <v>8730.5965077600104</v>
      </c>
      <c r="G1579">
        <f t="shared" si="72"/>
        <v>15.766400000000004</v>
      </c>
      <c r="H1579">
        <f t="shared" si="74"/>
        <v>5350.5251931223993</v>
      </c>
    </row>
    <row r="1580" spans="2:8" x14ac:dyDescent="0.25">
      <c r="B1580">
        <v>68.8</v>
      </c>
      <c r="C1580">
        <v>46.64</v>
      </c>
      <c r="D1580">
        <v>631.69000000000005</v>
      </c>
      <c r="E1580">
        <v>22.16</v>
      </c>
      <c r="F1580">
        <f t="shared" si="73"/>
        <v>8749.0631670400107</v>
      </c>
      <c r="G1580">
        <f t="shared" si="72"/>
        <v>14.697600000000001</v>
      </c>
      <c r="H1580">
        <f t="shared" si="74"/>
        <v>5362.7731882231992</v>
      </c>
    </row>
    <row r="1581" spans="2:8" x14ac:dyDescent="0.25">
      <c r="B1581">
        <v>69.010000000000005</v>
      </c>
      <c r="C1581">
        <v>47.53</v>
      </c>
      <c r="D1581">
        <v>641.63</v>
      </c>
      <c r="E1581">
        <v>21.48</v>
      </c>
      <c r="F1581">
        <f t="shared" si="73"/>
        <v>8766.9631598800115</v>
      </c>
      <c r="G1581">
        <f t="shared" si="72"/>
        <v>13.875200000000007</v>
      </c>
      <c r="H1581">
        <f t="shared" si="74"/>
        <v>5374.3358502647989</v>
      </c>
    </row>
    <row r="1582" spans="2:8" x14ac:dyDescent="0.25">
      <c r="B1582">
        <v>56.49</v>
      </c>
      <c r="C1582">
        <v>49.9</v>
      </c>
      <c r="D1582">
        <v>644.12</v>
      </c>
      <c r="E1582">
        <v>6.58</v>
      </c>
      <c r="F1582">
        <f t="shared" si="73"/>
        <v>8772.4464910200113</v>
      </c>
      <c r="G1582">
        <f t="shared" si="72"/>
        <v>-1.3939999999999912</v>
      </c>
      <c r="H1582">
        <f t="shared" si="74"/>
        <v>5373.1741840627992</v>
      </c>
    </row>
    <row r="1583" spans="2:8" x14ac:dyDescent="0.25">
      <c r="B1583">
        <v>32.79</v>
      </c>
      <c r="C1583">
        <v>48.36</v>
      </c>
      <c r="D1583">
        <v>635.54</v>
      </c>
      <c r="E1583">
        <v>-15.56</v>
      </c>
      <c r="F1583">
        <f t="shared" si="73"/>
        <v>8759.4798295400105</v>
      </c>
      <c r="G1583">
        <f t="shared" si="72"/>
        <v>-23.307599999999994</v>
      </c>
      <c r="H1583">
        <f t="shared" si="74"/>
        <v>5353.7511918319988</v>
      </c>
    </row>
    <row r="1584" spans="2:8" x14ac:dyDescent="0.25">
      <c r="B1584">
        <v>0.94</v>
      </c>
      <c r="C1584">
        <v>45.82</v>
      </c>
      <c r="D1584">
        <v>612.29999999999995</v>
      </c>
      <c r="E1584">
        <v>-44.88</v>
      </c>
      <c r="F1584">
        <f t="shared" si="73"/>
        <v>8722.0798445000109</v>
      </c>
      <c r="G1584">
        <f t="shared" si="72"/>
        <v>-52.211199999999998</v>
      </c>
      <c r="H1584">
        <f t="shared" si="74"/>
        <v>5310.2418759023985</v>
      </c>
    </row>
    <row r="1585" spans="2:8" x14ac:dyDescent="0.25">
      <c r="B1585">
        <v>-0.04</v>
      </c>
      <c r="C1585">
        <v>42.78</v>
      </c>
      <c r="D1585">
        <v>590.09</v>
      </c>
      <c r="E1585">
        <v>-42.82</v>
      </c>
      <c r="F1585">
        <f t="shared" si="73"/>
        <v>8686.3965254400118</v>
      </c>
      <c r="G1585">
        <f t="shared" si="72"/>
        <v>-49.6648</v>
      </c>
      <c r="H1585">
        <f t="shared" si="74"/>
        <v>5268.8545591239981</v>
      </c>
    </row>
    <row r="1586" spans="2:8" x14ac:dyDescent="0.25">
      <c r="B1586">
        <v>-0.4</v>
      </c>
      <c r="C1586">
        <v>41.07</v>
      </c>
      <c r="D1586">
        <v>568.55999999999995</v>
      </c>
      <c r="E1586">
        <v>-41.47</v>
      </c>
      <c r="F1586">
        <f t="shared" si="73"/>
        <v>8651.8382059300111</v>
      </c>
      <c r="G1586">
        <f t="shared" si="72"/>
        <v>-48.041199999999996</v>
      </c>
      <c r="H1586">
        <f t="shared" si="74"/>
        <v>5228.8202418043984</v>
      </c>
    </row>
    <row r="1587" spans="2:8" x14ac:dyDescent="0.25">
      <c r="B1587">
        <v>0.25</v>
      </c>
      <c r="C1587">
        <v>39.75</v>
      </c>
      <c r="D1587">
        <v>548.01</v>
      </c>
      <c r="E1587">
        <v>-39.5</v>
      </c>
      <c r="F1587">
        <f t="shared" si="73"/>
        <v>8618.9215524300107</v>
      </c>
      <c r="G1587">
        <f t="shared" si="72"/>
        <v>-45.86</v>
      </c>
      <c r="H1587">
        <f t="shared" si="74"/>
        <v>5190.6035904243981</v>
      </c>
    </row>
    <row r="1588" spans="2:8" x14ac:dyDescent="0.25">
      <c r="B1588">
        <v>-0.36</v>
      </c>
      <c r="C1588">
        <v>38.39</v>
      </c>
      <c r="D1588">
        <v>527.83000000000004</v>
      </c>
      <c r="E1588">
        <v>-38.76</v>
      </c>
      <c r="F1588">
        <f t="shared" si="73"/>
        <v>8586.6215653500112</v>
      </c>
      <c r="G1588">
        <f t="shared" si="72"/>
        <v>-44.892399999999995</v>
      </c>
      <c r="H1588">
        <f t="shared" si="74"/>
        <v>5153.1932720551986</v>
      </c>
    </row>
    <row r="1589" spans="2:8" x14ac:dyDescent="0.25">
      <c r="B1589">
        <v>-0.74</v>
      </c>
      <c r="C1589">
        <v>36.78</v>
      </c>
      <c r="D1589">
        <v>508.27</v>
      </c>
      <c r="E1589">
        <v>-37.520000000000003</v>
      </c>
      <c r="F1589">
        <f t="shared" si="73"/>
        <v>8555.354911190012</v>
      </c>
      <c r="G1589">
        <f t="shared" si="72"/>
        <v>-43.404800000000002</v>
      </c>
      <c r="H1589">
        <f t="shared" si="74"/>
        <v>5117.0226198567989</v>
      </c>
    </row>
    <row r="1590" spans="2:8" x14ac:dyDescent="0.25">
      <c r="B1590">
        <v>-0.55000000000000004</v>
      </c>
      <c r="C1590">
        <v>35.28</v>
      </c>
      <c r="D1590">
        <v>489.56</v>
      </c>
      <c r="E1590">
        <v>-35.82</v>
      </c>
      <c r="F1590">
        <f t="shared" si="73"/>
        <v>8525.5049231300127</v>
      </c>
      <c r="G1590">
        <f t="shared" si="72"/>
        <v>-41.474799999999995</v>
      </c>
      <c r="H1590">
        <f t="shared" si="74"/>
        <v>5082.460300348399</v>
      </c>
    </row>
    <row r="1591" spans="2:8" x14ac:dyDescent="0.25">
      <c r="B1591">
        <v>-1.38</v>
      </c>
      <c r="C1591">
        <v>33.47</v>
      </c>
      <c r="D1591">
        <v>471.34</v>
      </c>
      <c r="E1591">
        <v>-34.840000000000003</v>
      </c>
      <c r="F1591">
        <f t="shared" si="73"/>
        <v>8496.4716014100122</v>
      </c>
      <c r="G1591">
        <f t="shared" si="72"/>
        <v>-40.205199999999998</v>
      </c>
      <c r="H1591">
        <f t="shared" si="74"/>
        <v>5048.9559804167993</v>
      </c>
    </row>
    <row r="1592" spans="2:8" x14ac:dyDescent="0.25">
      <c r="B1592">
        <v>-0.21</v>
      </c>
      <c r="C1592">
        <v>31.84</v>
      </c>
      <c r="D1592">
        <v>454.51</v>
      </c>
      <c r="E1592">
        <v>-32.049999999999997</v>
      </c>
      <c r="F1592">
        <f t="shared" si="73"/>
        <v>8469.7632787600123</v>
      </c>
      <c r="G1592">
        <f t="shared" si="72"/>
        <v>-37.144399999999997</v>
      </c>
      <c r="H1592">
        <f t="shared" si="74"/>
        <v>5018.0023261315991</v>
      </c>
    </row>
    <row r="1593" spans="2:8" x14ac:dyDescent="0.25">
      <c r="B1593">
        <v>0.46</v>
      </c>
      <c r="C1593">
        <v>30.17</v>
      </c>
      <c r="D1593">
        <v>438.86</v>
      </c>
      <c r="E1593">
        <v>-29.71</v>
      </c>
      <c r="F1593">
        <f t="shared" si="73"/>
        <v>8445.0049553300123</v>
      </c>
      <c r="G1593">
        <f t="shared" si="72"/>
        <v>-34.537199999999999</v>
      </c>
      <c r="H1593">
        <f t="shared" si="74"/>
        <v>4989.2213376439995</v>
      </c>
    </row>
    <row r="1594" spans="2:8" x14ac:dyDescent="0.25">
      <c r="B1594">
        <v>0.43</v>
      </c>
      <c r="C1594">
        <v>28.64</v>
      </c>
      <c r="D1594">
        <v>423.95</v>
      </c>
      <c r="E1594">
        <v>-28.21</v>
      </c>
      <c r="F1594">
        <f t="shared" si="73"/>
        <v>8421.4966314000121</v>
      </c>
      <c r="G1594">
        <f t="shared" si="72"/>
        <v>-32.792400000000001</v>
      </c>
      <c r="H1594">
        <f t="shared" si="74"/>
        <v>4961.8943485747996</v>
      </c>
    </row>
    <row r="1595" spans="2:8" x14ac:dyDescent="0.25">
      <c r="B1595">
        <v>0.2</v>
      </c>
      <c r="C1595">
        <v>27.31</v>
      </c>
      <c r="D1595">
        <v>409.6</v>
      </c>
      <c r="E1595">
        <v>-27.11</v>
      </c>
      <c r="F1595">
        <f t="shared" si="73"/>
        <v>8398.9049737700116</v>
      </c>
      <c r="G1595">
        <f t="shared" si="72"/>
        <v>-31.479599999999998</v>
      </c>
      <c r="H1595">
        <f t="shared" si="74"/>
        <v>4935.6613590679999</v>
      </c>
    </row>
    <row r="1596" spans="2:8" x14ac:dyDescent="0.25">
      <c r="B1596">
        <v>-1.04</v>
      </c>
      <c r="C1596">
        <v>26</v>
      </c>
      <c r="D1596">
        <v>395.28</v>
      </c>
      <c r="E1596">
        <v>-27.04</v>
      </c>
      <c r="F1596">
        <f t="shared" si="73"/>
        <v>8376.3716494500113</v>
      </c>
      <c r="G1596">
        <f t="shared" si="72"/>
        <v>-31.199999999999996</v>
      </c>
      <c r="H1596">
        <f t="shared" si="74"/>
        <v>4909.661369468</v>
      </c>
    </row>
    <row r="1597" spans="2:8" x14ac:dyDescent="0.25">
      <c r="B1597">
        <v>-1.61</v>
      </c>
      <c r="C1597">
        <v>24.54</v>
      </c>
      <c r="D1597">
        <v>381.4</v>
      </c>
      <c r="E1597">
        <v>-26.15</v>
      </c>
      <c r="F1597">
        <f t="shared" si="73"/>
        <v>8354.5799915000116</v>
      </c>
      <c r="G1597">
        <f t="shared" si="72"/>
        <v>-30.076399999999996</v>
      </c>
      <c r="H1597">
        <f t="shared" si="74"/>
        <v>4884.5977128267996</v>
      </c>
    </row>
    <row r="1598" spans="2:8" x14ac:dyDescent="0.25">
      <c r="B1598">
        <v>-0.32</v>
      </c>
      <c r="C1598">
        <v>23.43</v>
      </c>
      <c r="D1598">
        <v>368.72</v>
      </c>
      <c r="E1598">
        <v>-23.76</v>
      </c>
      <c r="F1598">
        <f t="shared" si="73"/>
        <v>8334.7799994200122</v>
      </c>
      <c r="G1598">
        <f t="shared" si="72"/>
        <v>-27.498799999999999</v>
      </c>
      <c r="H1598">
        <f t="shared" si="74"/>
        <v>4861.6820553263997</v>
      </c>
    </row>
    <row r="1599" spans="2:8" x14ac:dyDescent="0.25">
      <c r="B1599">
        <v>-2.85</v>
      </c>
      <c r="C1599">
        <v>22.32</v>
      </c>
      <c r="D1599">
        <v>355.34</v>
      </c>
      <c r="E1599">
        <v>-25.16</v>
      </c>
      <c r="F1599">
        <f t="shared" si="73"/>
        <v>8313.8133411400122</v>
      </c>
      <c r="G1599">
        <f t="shared" si="72"/>
        <v>-28.741199999999999</v>
      </c>
      <c r="H1599">
        <f t="shared" si="74"/>
        <v>4837.7310649067995</v>
      </c>
    </row>
    <row r="1600" spans="2:8" x14ac:dyDescent="0.25">
      <c r="B1600">
        <v>-3.55</v>
      </c>
      <c r="C1600">
        <v>21.47</v>
      </c>
      <c r="D1600">
        <v>342.03</v>
      </c>
      <c r="E1600">
        <v>-25.01</v>
      </c>
      <c r="F1600">
        <f t="shared" si="73"/>
        <v>8292.9716828100118</v>
      </c>
      <c r="G1600">
        <f t="shared" si="72"/>
        <v>-28.455199999999998</v>
      </c>
      <c r="H1600">
        <f t="shared" si="74"/>
        <v>4814.0184077251997</v>
      </c>
    </row>
    <row r="1601" spans="2:8" x14ac:dyDescent="0.25">
      <c r="B1601">
        <v>-0.08</v>
      </c>
      <c r="C1601">
        <v>20.52</v>
      </c>
      <c r="D1601">
        <v>330.94</v>
      </c>
      <c r="E1601">
        <v>-20.59</v>
      </c>
      <c r="F1601">
        <f t="shared" si="73"/>
        <v>8275.8133563400115</v>
      </c>
      <c r="G1601">
        <f t="shared" si="72"/>
        <v>-23.883199999999995</v>
      </c>
      <c r="H1601">
        <f t="shared" si="74"/>
        <v>4794.1157490196001</v>
      </c>
    </row>
    <row r="1602" spans="2:8" x14ac:dyDescent="0.25">
      <c r="B1602">
        <v>0.03</v>
      </c>
      <c r="C1602">
        <v>20.04</v>
      </c>
      <c r="D1602">
        <v>320.13</v>
      </c>
      <c r="E1602">
        <v>-20.010000000000002</v>
      </c>
      <c r="F1602">
        <f t="shared" si="73"/>
        <v>8259.1383630100117</v>
      </c>
      <c r="G1602">
        <f t="shared" si="72"/>
        <v>-23.216399999999997</v>
      </c>
      <c r="H1602">
        <f t="shared" si="74"/>
        <v>4774.7687567583998</v>
      </c>
    </row>
    <row r="1603" spans="2:8" x14ac:dyDescent="0.25">
      <c r="B1603">
        <v>0.05</v>
      </c>
      <c r="C1603">
        <v>19.350000000000001</v>
      </c>
      <c r="D1603">
        <v>309.69</v>
      </c>
      <c r="E1603">
        <v>-19.29</v>
      </c>
      <c r="F1603">
        <f t="shared" si="73"/>
        <v>8243.0633694400112</v>
      </c>
      <c r="G1603">
        <f t="shared" si="72"/>
        <v>-22.396000000000001</v>
      </c>
      <c r="H1603">
        <f t="shared" si="74"/>
        <v>4756.1054308903995</v>
      </c>
    </row>
    <row r="1604" spans="2:8" x14ac:dyDescent="0.25">
      <c r="B1604">
        <v>-0.36</v>
      </c>
      <c r="C1604">
        <v>18.5</v>
      </c>
      <c r="D1604">
        <v>299.45999999999998</v>
      </c>
      <c r="E1604">
        <v>-18.86</v>
      </c>
      <c r="F1604">
        <f t="shared" si="73"/>
        <v>8227.3467090600116</v>
      </c>
      <c r="G1604">
        <f t="shared" si="72"/>
        <v>-21.819999999999997</v>
      </c>
      <c r="H1604">
        <f t="shared" si="74"/>
        <v>4737.9221048303998</v>
      </c>
    </row>
    <row r="1605" spans="2:8" x14ac:dyDescent="0.25">
      <c r="B1605">
        <v>0.2</v>
      </c>
      <c r="C1605">
        <v>17.87</v>
      </c>
      <c r="D1605">
        <v>289.82</v>
      </c>
      <c r="E1605">
        <v>-17.670000000000002</v>
      </c>
      <c r="F1605">
        <f t="shared" si="73"/>
        <v>8212.6217149500117</v>
      </c>
      <c r="G1605">
        <f t="shared" si="72"/>
        <v>-20.529199999999999</v>
      </c>
      <c r="H1605">
        <f t="shared" si="74"/>
        <v>4720.8144450067994</v>
      </c>
    </row>
    <row r="1606" spans="2:8" x14ac:dyDescent="0.25">
      <c r="B1606">
        <v>-0.22</v>
      </c>
      <c r="C1606">
        <v>17.23</v>
      </c>
      <c r="D1606">
        <v>280.3</v>
      </c>
      <c r="E1606">
        <v>-17.45</v>
      </c>
      <c r="F1606">
        <f t="shared" si="73"/>
        <v>8198.0800541000117</v>
      </c>
      <c r="G1606">
        <f t="shared" ref="G1606:G1636" si="75">B1606-(C1606*1.16)</f>
        <v>-20.206799999999998</v>
      </c>
      <c r="H1606">
        <f t="shared" si="74"/>
        <v>4703.9754517423989</v>
      </c>
    </row>
    <row r="1607" spans="2:8" x14ac:dyDescent="0.25">
      <c r="B1607">
        <v>-0.12</v>
      </c>
      <c r="C1607">
        <v>16.64</v>
      </c>
      <c r="D1607">
        <v>271.12</v>
      </c>
      <c r="E1607">
        <v>-16.760000000000002</v>
      </c>
      <c r="F1607">
        <f t="shared" ref="F1607:F1636" si="76">F1606+(E1607*16.66666*0.05)</f>
        <v>8184.1133930200112</v>
      </c>
      <c r="G1607">
        <f t="shared" si="75"/>
        <v>-19.4224</v>
      </c>
      <c r="H1607">
        <f t="shared" ref="H1607:H1636" si="77">H1606+(G1607*16.66666*0.05)</f>
        <v>4687.7901248831986</v>
      </c>
    </row>
    <row r="1608" spans="2:8" x14ac:dyDescent="0.25">
      <c r="B1608">
        <v>-0.08</v>
      </c>
      <c r="C1608">
        <v>14.17</v>
      </c>
      <c r="D1608">
        <v>263.2</v>
      </c>
      <c r="E1608">
        <v>-14.24</v>
      </c>
      <c r="F1608">
        <f t="shared" si="76"/>
        <v>8172.2467311000109</v>
      </c>
      <c r="G1608">
        <f t="shared" si="75"/>
        <v>-16.517199999999995</v>
      </c>
      <c r="H1608">
        <f t="shared" si="77"/>
        <v>4674.0257970555986</v>
      </c>
    </row>
    <row r="1609" spans="2:8" x14ac:dyDescent="0.25">
      <c r="B1609">
        <v>-0.84</v>
      </c>
      <c r="C1609">
        <v>12.33</v>
      </c>
      <c r="D1609">
        <v>255.81</v>
      </c>
      <c r="E1609">
        <v>-13.18</v>
      </c>
      <c r="F1609">
        <f t="shared" si="76"/>
        <v>8161.2634021600106</v>
      </c>
      <c r="G1609">
        <f t="shared" si="75"/>
        <v>-15.142799999999999</v>
      </c>
      <c r="H1609">
        <f t="shared" si="77"/>
        <v>4661.406802103199</v>
      </c>
    </row>
    <row r="1610" spans="2:8" x14ac:dyDescent="0.25">
      <c r="B1610">
        <v>-0.97</v>
      </c>
      <c r="C1610">
        <v>9.0399999999999991</v>
      </c>
      <c r="D1610">
        <v>250</v>
      </c>
      <c r="E1610">
        <v>-10.01</v>
      </c>
      <c r="F1610">
        <f t="shared" si="76"/>
        <v>8152.9217388300103</v>
      </c>
      <c r="G1610">
        <f t="shared" si="75"/>
        <v>-11.456399999999999</v>
      </c>
      <c r="H1610">
        <f t="shared" si="77"/>
        <v>4651.8598059219994</v>
      </c>
    </row>
    <row r="1611" spans="2:8" x14ac:dyDescent="0.25">
      <c r="B1611">
        <v>-0.64</v>
      </c>
      <c r="C1611">
        <v>6.86</v>
      </c>
      <c r="D1611">
        <v>245.46</v>
      </c>
      <c r="E1611">
        <v>-7.5</v>
      </c>
      <c r="F1611">
        <f t="shared" si="76"/>
        <v>8146.6717413300103</v>
      </c>
      <c r="G1611">
        <f t="shared" si="75"/>
        <v>-8.5975999999999999</v>
      </c>
      <c r="H1611">
        <f t="shared" si="77"/>
        <v>4644.6951421211998</v>
      </c>
    </row>
    <row r="1612" spans="2:8" x14ac:dyDescent="0.25">
      <c r="B1612">
        <v>-0.95</v>
      </c>
      <c r="C1612">
        <v>4.79</v>
      </c>
      <c r="D1612">
        <v>241.79</v>
      </c>
      <c r="E1612">
        <v>-5.74</v>
      </c>
      <c r="F1612">
        <f t="shared" si="76"/>
        <v>8141.8884099100105</v>
      </c>
      <c r="G1612">
        <f t="shared" si="75"/>
        <v>-6.5064000000000002</v>
      </c>
      <c r="H1612">
        <f t="shared" si="77"/>
        <v>4639.2731442899994</v>
      </c>
    </row>
    <row r="1613" spans="2:8" x14ac:dyDescent="0.25">
      <c r="B1613">
        <v>-1.1000000000000001</v>
      </c>
      <c r="C1613">
        <v>2.99</v>
      </c>
      <c r="D1613">
        <v>238.94</v>
      </c>
      <c r="E1613">
        <v>-4.0999999999999996</v>
      </c>
      <c r="F1613">
        <f t="shared" si="76"/>
        <v>8138.4717446100103</v>
      </c>
      <c r="G1613">
        <f t="shared" si="75"/>
        <v>-4.5684000000000005</v>
      </c>
      <c r="H1613">
        <f t="shared" si="77"/>
        <v>4635.4661458127994</v>
      </c>
    </row>
    <row r="1614" spans="2:8" x14ac:dyDescent="0.25">
      <c r="B1614">
        <v>-0.38</v>
      </c>
      <c r="C1614">
        <v>1.92</v>
      </c>
      <c r="D1614">
        <v>236.99</v>
      </c>
      <c r="E1614">
        <v>-2.2999999999999998</v>
      </c>
      <c r="F1614">
        <f t="shared" si="76"/>
        <v>8136.5550787100101</v>
      </c>
      <c r="G1614">
        <f t="shared" si="75"/>
        <v>-2.6071999999999997</v>
      </c>
      <c r="H1614">
        <f t="shared" si="77"/>
        <v>4633.2934800151997</v>
      </c>
    </row>
    <row r="1615" spans="2:8" x14ac:dyDescent="0.25">
      <c r="B1615">
        <v>-1.17</v>
      </c>
      <c r="C1615">
        <v>2.1</v>
      </c>
      <c r="D1615">
        <v>234.55</v>
      </c>
      <c r="E1615">
        <v>-3.27</v>
      </c>
      <c r="F1615">
        <f t="shared" si="76"/>
        <v>8133.83007980001</v>
      </c>
      <c r="G1615">
        <f t="shared" si="75"/>
        <v>-3.6059999999999999</v>
      </c>
      <c r="H1615">
        <f t="shared" si="77"/>
        <v>4630.2884812171997</v>
      </c>
    </row>
    <row r="1616" spans="2:8" x14ac:dyDescent="0.25">
      <c r="B1616">
        <v>-1.1299999999999999</v>
      </c>
      <c r="C1616">
        <v>1.28</v>
      </c>
      <c r="D1616">
        <v>232.55</v>
      </c>
      <c r="E1616">
        <v>-2.41</v>
      </c>
      <c r="F1616">
        <f t="shared" si="76"/>
        <v>8131.8217472700098</v>
      </c>
      <c r="G1616">
        <f t="shared" si="75"/>
        <v>-2.6147999999999998</v>
      </c>
      <c r="H1616">
        <f t="shared" si="77"/>
        <v>4628.1094820887993</v>
      </c>
    </row>
    <row r="1617" spans="2:8" x14ac:dyDescent="0.25">
      <c r="B1617">
        <v>-1.18</v>
      </c>
      <c r="C1617">
        <v>-0.19</v>
      </c>
      <c r="D1617">
        <v>231.26</v>
      </c>
      <c r="E1617">
        <v>-0.99</v>
      </c>
      <c r="F1617">
        <f t="shared" si="76"/>
        <v>8130.9967476000102</v>
      </c>
      <c r="G1617">
        <f t="shared" si="75"/>
        <v>-0.95960000000000001</v>
      </c>
      <c r="H1617">
        <f t="shared" si="77"/>
        <v>4627.309815741999</v>
      </c>
    </row>
    <row r="1618" spans="2:8" x14ac:dyDescent="0.25">
      <c r="B1618">
        <v>-1.08</v>
      </c>
      <c r="C1618">
        <v>-0.87</v>
      </c>
      <c r="D1618">
        <v>230.35</v>
      </c>
      <c r="E1618">
        <v>-0.21</v>
      </c>
      <c r="F1618">
        <f t="shared" si="76"/>
        <v>8130.8217476700102</v>
      </c>
      <c r="G1618">
        <f t="shared" si="75"/>
        <v>-7.0800000000000196E-2</v>
      </c>
      <c r="H1618">
        <f t="shared" si="77"/>
        <v>4627.2508157655993</v>
      </c>
    </row>
    <row r="1619" spans="2:8" x14ac:dyDescent="0.25">
      <c r="B1619">
        <v>-0.27</v>
      </c>
      <c r="C1619">
        <v>-1.48</v>
      </c>
      <c r="D1619">
        <v>230.35</v>
      </c>
      <c r="E1619">
        <v>1.21</v>
      </c>
      <c r="F1619">
        <f t="shared" si="76"/>
        <v>8131.8300806000098</v>
      </c>
      <c r="G1619">
        <f t="shared" si="75"/>
        <v>1.4467999999999999</v>
      </c>
      <c r="H1619">
        <f t="shared" si="77"/>
        <v>4628.4564819499992</v>
      </c>
    </row>
    <row r="1620" spans="2:8" x14ac:dyDescent="0.25">
      <c r="B1620">
        <v>-0.31</v>
      </c>
      <c r="C1620">
        <v>-0.78</v>
      </c>
      <c r="D1620">
        <v>229.79</v>
      </c>
      <c r="E1620">
        <v>0.47</v>
      </c>
      <c r="F1620">
        <f t="shared" si="76"/>
        <v>8132.2217471100093</v>
      </c>
      <c r="G1620">
        <f t="shared" si="75"/>
        <v>0.5948</v>
      </c>
      <c r="H1620">
        <f t="shared" si="77"/>
        <v>4628.9521484183988</v>
      </c>
    </row>
    <row r="1621" spans="2:8" x14ac:dyDescent="0.25">
      <c r="B1621">
        <v>-0.45</v>
      </c>
      <c r="C1621">
        <v>-0.28000000000000003</v>
      </c>
      <c r="D1621">
        <v>228.9</v>
      </c>
      <c r="E1621">
        <v>-0.18</v>
      </c>
      <c r="F1621">
        <f t="shared" si="76"/>
        <v>8132.0717471700091</v>
      </c>
      <c r="G1621">
        <f t="shared" si="75"/>
        <v>-0.12519999999999998</v>
      </c>
      <c r="H1621">
        <f t="shared" si="77"/>
        <v>4628.8478151267991</v>
      </c>
    </row>
    <row r="1622" spans="2:8" x14ac:dyDescent="0.25">
      <c r="B1622">
        <v>-1.0900000000000001</v>
      </c>
      <c r="C1622">
        <v>-0.63</v>
      </c>
      <c r="D1622">
        <v>227.87</v>
      </c>
      <c r="E1622">
        <v>-0.46</v>
      </c>
      <c r="F1622">
        <f t="shared" si="76"/>
        <v>8131.6884139900094</v>
      </c>
      <c r="G1622">
        <f t="shared" si="75"/>
        <v>-0.35920000000000007</v>
      </c>
      <c r="H1622">
        <f t="shared" si="77"/>
        <v>4628.5484819131989</v>
      </c>
    </row>
    <row r="1623" spans="2:8" x14ac:dyDescent="0.25">
      <c r="B1623">
        <v>-1.01</v>
      </c>
      <c r="C1623">
        <v>-0.71</v>
      </c>
      <c r="D1623">
        <v>226.92</v>
      </c>
      <c r="E1623">
        <v>-0.31</v>
      </c>
      <c r="F1623">
        <f t="shared" si="76"/>
        <v>8131.4300807600093</v>
      </c>
      <c r="G1623">
        <f t="shared" si="75"/>
        <v>-0.18640000000000012</v>
      </c>
      <c r="H1623">
        <f t="shared" si="77"/>
        <v>4628.3931486419988</v>
      </c>
    </row>
    <row r="1624" spans="2:8" x14ac:dyDescent="0.25">
      <c r="B1624">
        <v>-0.27</v>
      </c>
      <c r="C1624">
        <v>-0.73</v>
      </c>
      <c r="D1624">
        <v>226.35</v>
      </c>
      <c r="E1624">
        <v>0.46</v>
      </c>
      <c r="F1624">
        <f t="shared" si="76"/>
        <v>8131.813413940009</v>
      </c>
      <c r="G1624">
        <f t="shared" si="75"/>
        <v>0.57679999999999987</v>
      </c>
      <c r="H1624">
        <f t="shared" si="77"/>
        <v>4628.8738151163989</v>
      </c>
    </row>
    <row r="1625" spans="2:8" x14ac:dyDescent="0.25">
      <c r="B1625">
        <v>0.34</v>
      </c>
      <c r="C1625">
        <v>-0.5</v>
      </c>
      <c r="D1625">
        <v>226.35</v>
      </c>
      <c r="E1625">
        <v>0.84</v>
      </c>
      <c r="F1625">
        <f t="shared" si="76"/>
        <v>8132.5134136600091</v>
      </c>
      <c r="G1625">
        <f t="shared" si="75"/>
        <v>0.91999999999999993</v>
      </c>
      <c r="H1625">
        <f t="shared" si="77"/>
        <v>4629.6404814763991</v>
      </c>
    </row>
    <row r="1626" spans="2:8" x14ac:dyDescent="0.25">
      <c r="B1626">
        <v>-0.31</v>
      </c>
      <c r="C1626">
        <v>-0.55000000000000004</v>
      </c>
      <c r="D1626">
        <v>225.67</v>
      </c>
      <c r="E1626">
        <v>0.24</v>
      </c>
      <c r="F1626">
        <f t="shared" si="76"/>
        <v>8132.7134135800088</v>
      </c>
      <c r="G1626">
        <f t="shared" si="75"/>
        <v>0.32800000000000001</v>
      </c>
      <c r="H1626">
        <f t="shared" si="77"/>
        <v>4629.9138147003996</v>
      </c>
    </row>
    <row r="1627" spans="2:8" x14ac:dyDescent="0.25">
      <c r="B1627">
        <v>-0.4</v>
      </c>
      <c r="C1627">
        <v>-1.48</v>
      </c>
      <c r="D1627">
        <v>225.67</v>
      </c>
      <c r="E1627">
        <v>1.08</v>
      </c>
      <c r="F1627">
        <f t="shared" si="76"/>
        <v>8133.6134132200086</v>
      </c>
      <c r="G1627">
        <f t="shared" si="75"/>
        <v>1.3167999999999997</v>
      </c>
      <c r="H1627">
        <f t="shared" si="77"/>
        <v>4631.0111475947997</v>
      </c>
    </row>
    <row r="1628" spans="2:8" x14ac:dyDescent="0.25">
      <c r="B1628">
        <v>0.22</v>
      </c>
      <c r="C1628">
        <v>-1.82</v>
      </c>
      <c r="D1628">
        <v>225.67</v>
      </c>
      <c r="E1628">
        <v>2.0499999999999998</v>
      </c>
      <c r="F1628">
        <f t="shared" si="76"/>
        <v>8135.3217458700083</v>
      </c>
      <c r="G1628">
        <f t="shared" si="75"/>
        <v>2.3311999999999999</v>
      </c>
      <c r="H1628">
        <f t="shared" si="77"/>
        <v>4632.9538134843997</v>
      </c>
    </row>
    <row r="1629" spans="2:8" x14ac:dyDescent="0.25">
      <c r="B1629">
        <v>0.25</v>
      </c>
      <c r="C1629">
        <v>-0.94</v>
      </c>
      <c r="D1629">
        <v>225.67</v>
      </c>
      <c r="E1629">
        <v>1.19</v>
      </c>
      <c r="F1629">
        <f t="shared" si="76"/>
        <v>8136.313412140008</v>
      </c>
      <c r="G1629">
        <f t="shared" si="75"/>
        <v>1.3403999999999998</v>
      </c>
      <c r="H1629">
        <f t="shared" si="77"/>
        <v>4634.0708130375997</v>
      </c>
    </row>
    <row r="1630" spans="2:8" x14ac:dyDescent="0.25">
      <c r="B1630">
        <v>-0.34</v>
      </c>
      <c r="C1630">
        <v>-0.66</v>
      </c>
      <c r="D1630">
        <v>225.03</v>
      </c>
      <c r="E1630">
        <v>0.32</v>
      </c>
      <c r="F1630">
        <f t="shared" si="76"/>
        <v>8136.580078700008</v>
      </c>
      <c r="G1630">
        <f t="shared" si="75"/>
        <v>0.42559999999999992</v>
      </c>
      <c r="H1630">
        <f t="shared" si="77"/>
        <v>4634.4254795624001</v>
      </c>
    </row>
    <row r="1631" spans="2:8" x14ac:dyDescent="0.25">
      <c r="B1631">
        <v>-0.69</v>
      </c>
      <c r="C1631">
        <v>-0.85</v>
      </c>
      <c r="D1631">
        <v>224.31</v>
      </c>
      <c r="E1631">
        <v>0.16</v>
      </c>
      <c r="F1631">
        <f t="shared" si="76"/>
        <v>8136.7134119800085</v>
      </c>
      <c r="G1631">
        <f t="shared" si="75"/>
        <v>0.29599999999999993</v>
      </c>
      <c r="H1631">
        <f t="shared" si="77"/>
        <v>4634.6721461304005</v>
      </c>
    </row>
    <row r="1632" spans="2:8" x14ac:dyDescent="0.25">
      <c r="B1632">
        <v>-0.47</v>
      </c>
      <c r="C1632">
        <v>-1.28</v>
      </c>
      <c r="D1632">
        <v>224.31</v>
      </c>
      <c r="E1632">
        <v>0.81</v>
      </c>
      <c r="F1632">
        <f t="shared" si="76"/>
        <v>8137.3884117100088</v>
      </c>
      <c r="G1632">
        <f t="shared" si="75"/>
        <v>1.0147999999999999</v>
      </c>
      <c r="H1632">
        <f t="shared" si="77"/>
        <v>4635.5178124588001</v>
      </c>
    </row>
    <row r="1633" spans="2:8" x14ac:dyDescent="0.25">
      <c r="B1633">
        <v>-0.87</v>
      </c>
      <c r="C1633">
        <v>-1.04</v>
      </c>
      <c r="D1633">
        <v>223.6</v>
      </c>
      <c r="E1633">
        <v>0.17</v>
      </c>
      <c r="F1633">
        <f t="shared" si="76"/>
        <v>8137.5300783200091</v>
      </c>
      <c r="G1633">
        <f t="shared" si="75"/>
        <v>0.33639999999999992</v>
      </c>
      <c r="H1633">
        <f t="shared" si="77"/>
        <v>4635.7981456799998</v>
      </c>
    </row>
    <row r="1634" spans="2:8" x14ac:dyDescent="0.25">
      <c r="B1634">
        <v>-0.68</v>
      </c>
      <c r="C1634">
        <v>-0.61</v>
      </c>
      <c r="D1634">
        <v>222.76</v>
      </c>
      <c r="E1634">
        <v>-0.06</v>
      </c>
      <c r="F1634">
        <f t="shared" si="76"/>
        <v>8137.4800783400087</v>
      </c>
      <c r="G1634">
        <f t="shared" si="75"/>
        <v>2.7599999999999847E-2</v>
      </c>
      <c r="H1634">
        <f t="shared" si="77"/>
        <v>4635.8211456707995</v>
      </c>
    </row>
    <row r="1635" spans="2:8" x14ac:dyDescent="0.25">
      <c r="B1635">
        <v>-0.56999999999999995</v>
      </c>
      <c r="C1635">
        <v>-1.19</v>
      </c>
      <c r="D1635">
        <v>222.76</v>
      </c>
      <c r="E1635">
        <v>0.62</v>
      </c>
      <c r="F1635">
        <f t="shared" si="76"/>
        <v>8137.9967448000089</v>
      </c>
      <c r="G1635">
        <f t="shared" si="75"/>
        <v>0.8103999999999999</v>
      </c>
      <c r="H1635">
        <f t="shared" si="77"/>
        <v>4636.4964787339995</v>
      </c>
    </row>
    <row r="1636" spans="2:8" x14ac:dyDescent="0.25">
      <c r="B1636">
        <v>-0.94</v>
      </c>
      <c r="C1636">
        <v>-1.56</v>
      </c>
      <c r="D1636">
        <v>222.76</v>
      </c>
      <c r="E1636">
        <v>0.63</v>
      </c>
      <c r="F1636">
        <f t="shared" si="76"/>
        <v>8138.5217445900089</v>
      </c>
      <c r="G1636">
        <f t="shared" si="75"/>
        <v>0.86959999999999993</v>
      </c>
      <c r="H1636">
        <f t="shared" si="77"/>
        <v>4637.2211451107996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Paciente</vt:lpstr>
      <vt:lpstr>Camara</vt:lpstr>
      <vt:lpstr>Flujo</vt:lpstr>
      <vt:lpstr>Señales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Castaño</dc:creator>
  <cp:lastModifiedBy>Fabian Castaño</cp:lastModifiedBy>
  <dcterms:created xsi:type="dcterms:W3CDTF">2020-05-09T16:58:48Z</dcterms:created>
  <dcterms:modified xsi:type="dcterms:W3CDTF">2020-07-28T17:20:51Z</dcterms:modified>
</cp:coreProperties>
</file>