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capgemini-my.sharepoint.com/personal/fabio-correa_cordeiro_capgemini_com/Documents/Documents/GitHub/Indigenous-Slavery-KG/"/>
    </mc:Choice>
  </mc:AlternateContent>
  <xr:revisionPtr revIDLastSave="429" documentId="8_{C6C10940-9DCC-44F3-9444-F8564A54CA23}" xr6:coauthVersionLast="47" xr6:coauthVersionMax="47" xr10:uidLastSave="{4742BD7F-CC77-4727-861A-82A6300EDBA6}"/>
  <bookViews>
    <workbookView xWindow="-108" yWindow="-108" windowWidth="23256" windowHeight="12456" activeTab="1" xr2:uid="{BE42A4F4-EA1C-404A-B7A8-98E5CFF6717C}"/>
  </bookViews>
  <sheets>
    <sheet name="search_result-2120337685" sheetId="2" r:id="rId1"/>
    <sheet name="Sheet1" sheetId="3" r:id="rId2"/>
  </sheets>
  <definedNames>
    <definedName name="_xlnm._FilterDatabase" localSheetId="1" hidden="1">Sheet1!$F$1:$H$3098</definedName>
    <definedName name="ExternalData_1" localSheetId="0" hidden="1">'search_result-2120337685'!$A$1:$X$777</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7DA998-62F7-4E08-851E-637030F55D9B}" keepAlive="1" name="Query - search_result-2120337685" description="Connection to the 'search_result-2120337685' query in the workbook." type="5" refreshedVersion="8" background="1" saveData="1">
    <dbPr connection="Provider=Microsoft.Mashup.OleDb.1;Data Source=$Workbook$;Location=search_result-2120337685;Extended Properties=&quot;&quot;" command="SELECT * FROM [search_result-2120337685]"/>
  </connection>
</connections>
</file>

<file path=xl/sharedStrings.xml><?xml version="1.0" encoding="utf-8"?>
<sst xmlns="http://schemas.openxmlformats.org/spreadsheetml/2006/main" count="30422" uniqueCount="8613">
  <si>
    <t>Autor(a)</t>
  </si>
  <si>
    <t>ID Lattes do(a) autor(a)</t>
  </si>
  <si>
    <t>Orientadores</t>
  </si>
  <si>
    <t>ID Lattes dos orientadores</t>
  </si>
  <si>
    <t>Membros da banca</t>
  </si>
  <si>
    <t>ID Lattes dos membros da banca</t>
  </si>
  <si>
    <t>Título</t>
  </si>
  <si>
    <t>Ano de defesa</t>
  </si>
  <si>
    <t>Instituição de defesa</t>
  </si>
  <si>
    <t>Sigla da instituição de defesa</t>
  </si>
  <si>
    <t>País da instituição de defesa</t>
  </si>
  <si>
    <t>Departamento da instituição de defesa</t>
  </si>
  <si>
    <t>Programa de Pós-Graduação da instituição de defesa</t>
  </si>
  <si>
    <t>Área do conhecimento CNPq</t>
  </si>
  <si>
    <t>Tipos de acesso</t>
  </si>
  <si>
    <t>Tipo de documento</t>
  </si>
  <si>
    <t>Assuntos em português</t>
  </si>
  <si>
    <t>Assuntos em inglês</t>
  </si>
  <si>
    <t>Idioma</t>
  </si>
  <si>
    <t>Resumo</t>
  </si>
  <si>
    <t>Link de acesso</t>
  </si>
  <si>
    <t>Resumo em Português</t>
  </si>
  <si>
    <t>Resumo em Inglês</t>
  </si>
  <si>
    <t>Referência Bibliográfica</t>
  </si>
  <si>
    <t>Baptista, Karina Cunha</t>
  </si>
  <si>
    <t>Não informado pela instituição</t>
  </si>
  <si>
    <t>O diálogo dos tempos: memória da escravidão, história e identidade racial entre os afro-brasileiros</t>
  </si>
  <si>
    <t>Universidade Federal Fluminense (UFF)</t>
  </si>
  <si>
    <t>UFF</t>
  </si>
  <si>
    <t>openAccess</t>
  </si>
  <si>
    <t>masterThesis</t>
  </si>
  <si>
    <t>Escravidão||Memória||Escravidão</t>
  </si>
  <si>
    <t>por</t>
  </si>
  <si>
    <t>Este trabalho busca o entendimento da questão da formação da identidade racial entre a população afro-brasileira, abordando, por um lado, a questão do papel memória do cativeiro presente em depoimentos de pessoas oriundas do mundo rural do Sudeste/Sul e herdeiros da memória dos últimos escravos brasileiros; e, por outro lado, a afirmação dessa identidade no seio do Movimento Negro brasileiro contemporâneo, mais especificamente através da análise da formação de organizações negras no Rio de Janeiro dos anos 1970 e do surgimento de uma intelectualidade ligada a esse Movimento.</t>
  </si>
  <si>
    <t>TESTE MADU||https://app.uff.br/riuff/handle/1/147||Aluno de Mestrado</t>
  </si>
  <si>
    <t>Silva, Ricardo Tadeu Caires</t>
  </si>
  <si>
    <t>Caminhos e descaminhos da abolição : escravos, senhores e direitos nas últimas décadas da escravidão (Bahia, 1850-1888)</t>
  </si>
  <si>
    <t>Universidade Federal do Paraná (UFPR)</t>
  </si>
  <si>
    <t>UFPR</t>
  </si>
  <si>
    <t>doctoralThesis</t>
  </si>
  <si>
    <t>Escravidão - Bahia||Escravidão - Brasil - História||Escravidão||Escravidão - Brasil||Teses - História||Bahia - História||História</t>
  </si>
  <si>
    <t>Orientador: Prof. Dr. Luiz Geraldo Silva</t>
  </si>
  <si>
    <t>https://hdl.handle.net/1884/20169</t>
  </si>
  <si>
    <t>Rocha, Thaís Lopes</t>
  </si>
  <si>
    <t>Pinto, Ana Flávia Magalhães||Não informado pela instituição</t>
  </si>
  <si>
    <t>Histórias de passados presentes : experiências de pessoas negras na escravidão e na liberdade em terras do leste goiano (1860-1880)</t>
  </si>
  <si>
    <t>Universidade de Brasília (UnB)</t>
  </si>
  <si>
    <t>UNB</t>
  </si>
  <si>
    <t>Dissertação (mestrado) — Universidade de Brasília, Instituto de Ciências Humanas, Departamento de História, Programa de Pós-Graduação em História, 2023.</t>
  </si>
  <si>
    <t>http://repositorio2.unb.br/jspui/handle/10482/47638</t>
  </si>
  <si>
    <t>ROCHA, Thaís Lopes. Histórias de passados presentes: experiências de pessoas negras na escravidão e na liberdade em terras do leste goiano (1860-1880). 2023. xviii, 158 f., il. Dissertação (Mestrado em História) — Universidade de Brasília, Brasília, 2023.</t>
  </si>
  <si>
    <t>Mendonça, Joseli Maria Nunes, 1960-</t>
  </si>
  <si>
    <t>A lei de 1885 e os caminhos da liberdade</t>
  </si>
  <si>
    <t>Universidade Estadual de Campinas (UNICAMP)</t>
  </si>
  <si>
    <t>UNICAMP</t>
  </si>
  <si>
    <t>Escravidão - Legislação||Brasil - História - Abolição da escravidão - 1888</t>
  </si>
  <si>
    <t>Orientador: Silvia Hunold Lara</t>
  </si>
  <si>
    <t>https://hdl.handle.net/20.500.12733/1582491||MENDONÇA, Joseli Maria Nunes. A lei de 1885 e os caminhos da liberdade. 1995. 264f Dissertação (mestrado) - Universidade Estadual de Campinas, Instituto de Filosofia e Ciencias Humanas, Campinas, SP. Disponível em: https://hdl.handle.net/20.500.12733/1582491. Acesso em: 14 mai. 2024.</t>
  </si>
  <si>
    <t>Marileide Lazara Cassoli Meyer</t>
  </si>
  <si>
    <t>Douglas Cole Libby||Não informado pela instituição</t>
  </si>
  <si>
    <t>Tarcisio Rodrigues Botelho||Regina Horta Duarte||Andréa Lisly Gonçalves||Rafael de Freitas e Souza||Não informado pela instituição</t>
  </si>
  <si>
    <t>A construção da liberdade: vivências da escravidão e do pós-abolição. Mariana, 1871-1920</t>
  </si>
  <si>
    <t>Universidade Federal de Minas Gerais (UFMG)</t>
  </si>
  <si>
    <t>UFMG</t>
  </si>
  <si>
    <t>Escravidão||Pós-abolição||Liberdade||Família</t>
  </si>
  <si>
    <t>Este trabalho tem por objetivo analisar o processo de construção da liberdade que norteou a formação do mercado de trabalho livre no Brasil, ao longo do século XIX e início do século XX. Buscamos compreender a distância existente entre os projetos coetâneos viabilizados pelo Estado objetivando o controle e a fixação da mão de obra liberta e as dinâmicas sociais que efetivamente moldaram a sociedade em termos das relações de trabalho, dos direitos políticos e de cidadania no pós-abolição. Com esta preocupação, voltamos o nosso olhar para o Município de Mariana, Minas Gerais, entre os anos de 1871 a 1920. A partir da análise de corpos documentais diversificados como os registros paroquiais, os registros civis, os inventários post-mortem, os livros de produção e impostos, os processos criminais, os relatórios provinciais e policiais, investigamos os laços familiares e as redes de sociabilidade construídas pelos antigos cativos, assim como, os impactos destas vivências da escravidão na vida em liberdade.</t>
  </si>
  <si>
    <t>http://hdl.handle.net/1843/BUBD-A2WFHA</t>
  </si>
  <si>
    <t>Lima, Priscila de</t>
  </si>
  <si>
    <t>De libertos a habilitados: interpretações populares dos alvarás anti-escravistas na América portuguesa (1761-1810)</t>
  </si>
  <si>
    <t>Dissertações - História||Escravidão - Portugal||Escravidão - Brasil||Escravos libertos||Escravos - Direitos||Escravidão na literatura||Liberdade||História</t>
  </si>
  <si>
    <t>Orientadora : Prof. Dr. Luiz Geraldo Silva</t>
  </si>
  <si>
    <t>https://hdl.handle.net/1884/26528</t>
  </si>
  <si>
    <t>Bezerra Neto, José Maia</t>
  </si>
  <si>
    <t>Fugindo, sempre fugindo : escravidão, fugas escravas e fugitivos no Grão-Para (1840-1888)</t>
  </si>
  <si>
    <t>Escravidão - Pará||Escravidão - Amazônia||Escravos fugitivos||Liberdade||Brasil - História - Abolição da escravidão - 1888</t>
  </si>
  <si>
    <t>Orientador: Robert Wayne Slenes</t>
  </si>
  <si>
    <t>https://hdl.handle.net/20.500.12733/1588543||BEZERRA NETO, José Maia. Fugindo, sempre fugindo: escravidão, fugas escravas e fugitivos no Grão-Para (1840-1888). 2000. 373p. Dissertação (mestrado) - Universidade Estadual de Campinas, Instituto de Filosofia e Ciencias Humanas, Campinas, SP. Disponível em: https://hdl.handle.net/20.500.12733/1588543. Acesso em: 14 mai. 2024.</t>
  </si>
  <si>
    <t>Martins, Robson Luis Machado</t>
  </si>
  <si>
    <t>Os caminhos da liberdade : abolicionistas, escravos e senhores na provincia do Espirito Santo, 1884-1888</t>
  </si>
  <si>
    <t>Abolicionismo - Brasil||Escravidão - Abolicionismo - Brasil - Séc. XIX||Escravidão - Abolição - Espirito Santo (Estado)||Escravidão - Brasil - Emancipação</t>
  </si>
  <si>
    <t>Orientador: Robert Wayne Andrew Slenes</t>
  </si>
  <si>
    <t>https://hdl.handle.net/20.500.12733/1585009||MARTINS, Robson Luis Machado. Os caminhos da liberdade: abolicionistas, escravos e senhores na provincia do Espirito Santo, 1884-1888. 1997. 175f Dissertação (mestrado) - Universidade Estadual de Campinas, Instituto de Filosofia e Ciencias Humanas, Campinas, SP. Disponível em: https://hdl.handle.net/20.500.12733/1585009. Acesso em: 14 mai. 2024.</t>
  </si>
  <si>
    <t>SILVA, Yves Antonio Albuquerque da</t>
  </si>
  <si>
    <t>GUILLEN, Isabel Cristina Martins||Não informado pela instituição</t>
  </si>
  <si>
    <t>Debates acerca dos “homens de cor” : a imprensa pernambucana e a emancipação escrava (1884-1888)</t>
  </si>
  <si>
    <t>Universidade Federal de Pernambuco (UFPE)</t>
  </si>
  <si>
    <t>UFPE</t>
  </si>
  <si>
    <t>Brasil</t>
  </si>
  <si>
    <t>Programa de Pos Graduacao em Historia</t>
  </si>
  <si>
    <t>Pernambuco - História||Imprensa||Racismo||Escravidão||Brasil – História – Abolição da escravidão, 1888</t>
  </si>
  <si>
    <t>SILVA, Yves Antonio Albuquerque da, também é conhecido(a) em citações bibliográficas por: ALBUQUERQUE DA SILVA, Yves Antonio.</t>
  </si>
  <si>
    <t>https://repositorio.ufpe.br/handle/123456789/40470</t>
  </si>
  <si>
    <t>SILVA, Yves Antonio Albuquerque da. Debates acerca dos “homens de cor”: a imprensa pernambucana e a emancipação escrava (1884-1888). 2019. Dissertação (Mestrado em História) - Universidade Federal de Pernambuco, Recife, 2019.</t>
  </si>
  <si>
    <t>Leonam Maxney Carvalho</t>
  </si>
  <si>
    <t>Jose Newton Coelho Meneses||Ivan de Andrade Vellasco||Eduardo Franca Paiva||Não informado pela instituição||Não informado pela instituição</t>
  </si>
  <si>
    <t>Africanos e crioulos no banco dos réus: justiça, sociedade e escravidão em Oliveira, MG 1840-1888</t>
  </si>
  <si>
    <t>Escravidão||Sociabilidades||Justiça||Liberdade</t>
  </si>
  <si>
    <t>Foram reconstruídas e analisadas as histórias de vida e dos crimes de alguns escravos em Oliveira, interior sudoeste de Minas Gerais, no século XIX. Foram cruzadas informações constantes em inventários, processos crime de homicídio contra senhores, feitores e respectivos familiares, que tiveram estes escravos como réus, e outras fontes complementares. Foram traçados os perfis sociais destes réus, africanos e nativos, de forma semelhante à das metodologias da micro-história, analisando suas relações, tanto dentro do eito: com a sua família e com as de seus senhores, feitores, agregados e outros escravos; quanto fora de suas unidades de produção: nas relações com parentes não-consangüíneos como os padrinhos, outros livres e seus escravos. Analisando as variadas narrativas dos crimes e dos réus, foram sopesados os modos como a justiça re-construiu e julgou estes perfis, algumas vezes respeitando o disposto na letra da lei, noutras atendendo aos valores morais da cultura social vigente e aos interesses comuns a certos grupos sociais. Assim, foram encontrados perfis de escravos que viviam muito próximos da liberdade, ao mesmo tempo em que emergiram alguns aspectos de um paternalismo regional, como este foi identificado no contexto da cultura social mineira e como os escravos participaram de suas tramas.</t>
  </si>
  <si>
    <t>http://hdl.handle.net/1843/VGRO-7YDPZ5</t>
  </si>
  <si>
    <t>Andre Drumond Mello Silva</t>
  </si>
  <si>
    <t>Juarez Rocha Guimaraes||Não informado pela instituição</t>
  </si>
  <si>
    <t>Vera Alice Cardoso Silva||Newton Bignotto de Souza||Carlos Ranulfo Felix de Melo||Não informado pela instituição||Não informado pela instituição</t>
  </si>
  <si>
    <t>Da senzala ao mercado: o lugar da escravidão no pensamento liberal brasileiro do século XIX</t>
  </si>
  <si>
    <t>Escravidão||Liberalismo||Ideias fora do lugar||Liberdade</t>
  </si>
  <si>
    <t>Esta dissertação pretende fazer uma interpretação do pensamento político liberal do Brasil do século XIX. Em geral associado a uma inadequação de lugar, pretendemos, através de uma apreciação histórica do liberalismo tanto no Brasil quanto na Inglaterra, afirmar que esta ampla tradição de pensamento descreveu uma trajetória que tem um marco inicial de defesa, para uma posterior crítica à escravidão. Para tanto, abordamos, no primeiro capítulo, quatro autores ingleses,Thomas Hobbes, John Locke, Jeremy Bentham e John Stuart Mill. No segundo capítulo, cinco autores brasileiros: José da Silva Lisboa, Frei Caneca, Bernardo Vasconcelos, Joaquim Nabuco e Rui Barbosa. Temos, assim, dois objetivos. Em primeiro lugar, propor uma organização de leitura histórica do pensamento liberal tendo em vista a sua interpelação da escravidão; e, em segundo lugar, umaconsideração acerca dos seus limites para formular um sentido emancipatório e não opressivo de cidadania.</t>
  </si>
  <si>
    <t>http://hdl.handle.net/1843/BUOS-8YFM3V</t>
  </si>
  <si>
    <t>Oliveira, Saulo Veiga</t>
  </si>
  <si>
    <t>O sucidio de escravos em Campinas e na provincia de São Paulo (1870-1888)</t>
  </si>
  <si>
    <t>Saúde pública||Suicídio||Escravidão - Campinas (SP)||Suicidio - História||Escravidão||Public health||Suicide||Slavery - Campinas (SP)||Suicide - History||Escravidão</t>
  </si>
  <si>
    <t>Orientador: Ana Maria Galdini Raimundo Oda</t>
  </si>
  <si>
    <t>(Broch.)||https://hdl.handle.net/20.500.12733/1605302||OLIVEIRA, Saulo Veiga. O sucidio de escravos em Campinas e na provincia de São Paulo (1870-1888). 2007. 256p. Dissertação (mestrado) - Universidade Estadual de Campinas, Faculdade de Ciencias Medicas, Campinas, SP. Disponível em: https://hdl.handle.net/20.500.12733/1605302. Acesso em: 15 mai. 2024.</t>
  </si>
  <si>
    <t>Oliveira, Maria Ivanira de Castro</t>
  </si>
  <si>
    <t>O Escravo Negro no Baixo-Jaguaribe</t>
  </si>
  <si>
    <t>Universidade Estadual do Ceará</t>
  </si>
  <si>
    <t>UECE</t>
  </si>
  <si>
    <t>Escravidao - Ceara||História - Ceará</t>
  </si>
  <si>
    <t>https://siduece.uece.br/siduece/trabalhoAcademicoPublico.jsf?id=8704</t>
  </si>
  <si>
    <t>Fonseca, Felisberto Augusto da</t>
  </si>
  <si>
    <t>Matizes e (pre) conceitos da mulata nas obras A escrava Isaura e O cortiço</t>
  </si>
  <si>
    <t>Ânima Educação</t>
  </si>
  <si>
    <t>Ânima</t>
  </si>
  <si>
    <t>Matizes||Preconceito||Escravidão</t>
  </si>
  <si>
    <t>This dissertation proposes an analysis of the novels A Escrava Isaura by Bernardo Guimarães and O Cortiço by Aluísio Azevedo, and it has as support for reflection an investigation about of the “shades” and of the prejudice of the mullata in the respective works. Initially, reflections are done about the literary art, finding the context in the period of publishing of the works. The analysis of the “shades” and of the prejudice of the mullata performed by characters Isaura and Rita Baiana, tries to emphasize and to estimate the different approaches done by authors of the XIX century. This study – when it focus the characters Isaura and Rita Baiana – discusses the language used by the authors in their plots and dialogues, put in scene reflections and it uncovers the racial prejudice in Brazilian society in the second half of XIX century. These elements contribute to validate the literary art as an important presentation to analyse the time and the societies, among others.</t>
  </si>
  <si>
    <t>https://repositorio.animaeducacao.com.br/handle/ANIMA/3354</t>
  </si>
  <si>
    <t>Vieira, Jurama Bergmann</t>
  </si>
  <si>
    <t>Maria Margarida e Hercílio, mãe liberta e filho ilegítimo no final do século XIX em Desterro/SC</t>
  </si>
  <si>
    <t>Escravidão||Concubinato||Florianópolis (SC)</t>
  </si>
  <si>
    <t>Pautado na micro-história esse estudo acompanha a trajetória de três personagens: Manoel Antonio Victorino de Menezes, Maria Margarida Duarte e Hercílio Victorino de Menezes que viveram na segunda metade do século XIX em Desterro, a antiga cidade de Florianópolis. Victorino de Menezes foi um comerciante que atuou no comércio interprovincial de cativos e homem casado, mas sua escrava Maria tornou-se sua concubina, que dele recebeu bens e alforria. Hercílio, o filho dessa relação ilícita, também não foi desamparado por seu pai, ainda que não tenha sido legitimado. Esse estudo visa acompanhar as oportunidades, expectativas, estratégias, facilidades e dificuldades que mãe e filho encontraram em suas vidas e as consequências desse envolvimento com um homem de prestígio na sociedade. Ainda que o cenário principal desse trabalho seja Florianópolis, buscamos inseri-la ao restante do país, especialmente à região Sudeste.</t>
  </si>
  <si>
    <t>https://app.uff.br/riuff/handle/1/13711||Aluno de Mestrado</t>
  </si>
  <si>
    <t>Rover, Aires José</t>
  </si>
  <si>
    <t>Abolicionismo e americanismo em Joaquim Nabuco: uma estética política da emancipação humana</t>
  </si>
  <si>
    <t>Universidade Federal de Santa Catarina (UFSC)</t>
  </si>
  <si>
    <t>UFSC</t>
  </si>
  <si>
    <t>Abolicionistas||Escravidao||Brasil</t>
  </si>
  <si>
    <t>Dissertação (mestrado) - Universidade Federal de Santa Catarina. Centro de Ciencias Juridicas</t>
  </si>
  <si>
    <t>84302||https://repositorio.ufsc.br/handle/123456789/106322</t>
  </si>
  <si>
    <t>Badinelli, Isaac Facchini</t>
  </si>
  <si>
    <t>Medicina e comércio na dinâmica colonial: a trajetória social de João Cardoso de Miranda (século XVIII)</t>
  </si>
  <si>
    <t>História||Medicina||Cura||Escravidão</t>
  </si>
  <si>
    <t>Dissertação (mestrado) - Universidade Federal de Santa Catarina, Centro de Filosofia e Ciências Humanas, Programa de Pós-Graduação em História, Florianópolis, 2018.</t>
  </si>
  <si>
    <t>357420||https://repositorio.ufsc.br/handle/123456789/198648</t>
  </si>
  <si>
    <t>Salete, Maria</t>
  </si>
  <si>
    <t>A escravidão nos sermões de Antônio Vieira: uma análise argumentativa</t>
  </si>
  <si>
    <t>Linguistica||Escravidao||Brasil (A palavra)</t>
  </si>
  <si>
    <t>Dissertação (mestrado) - Universidade Federal de Santa Catarina, Centro de Comunicação e Expressão, Curso de Pós-Graduação em Linguística</t>
  </si>
  <si>
    <t>179388||http://repositorio.ufsc.br/xmlui/handle/123456789/81162</t>
  </si>
  <si>
    <t>Cunha, Thainá Teixeira</t>
  </si>
  <si>
    <t>Rodrigues, Hila Bernadete Silva||Não informado pela instituição</t>
  </si>
  <si>
    <t>Um olhar sobre os negros : a reprodução de estereótipos e estigmas sociais no jornal Estrella Mariannense.</t>
  </si>
  <si>
    <t>Universidade Federal de Ouro Preto (UFOP)</t>
  </si>
  <si>
    <t>UFOP</t>
  </si>
  <si>
    <t>Racismo||Escravidão||Preconceito</t>
  </si>
  <si>
    <t>Programa de Pós-Graduação em Comunicação. Instituto de Ciências Sociais e Aplicadas, Universidade Federal de Ouro Preto.</t>
  </si>
  <si>
    <t>http://www.repositorio.ufop.br/handle/123456789/9875</t>
  </si>
  <si>
    <t>CUNHA, Thainá Teixeira. Um olhar sobre os negros : a reprodução de estereótipos e estigmas sociais no jornal Estrella Mariannense. 2018. 94 f. Dissertação (Mestrado em Comunicação) – Instituto de Ciências Sociais e Aplicadas, Universidade Federal de Ouro Preto. Mariana, 2018.</t>
  </si>
  <si>
    <t>Paula de Aguiar Silva Azevedo</t>
  </si>
  <si>
    <t>http://lattes.cnpq.br/1282477624362019</t>
  </si>
  <si>
    <t>Luís Cláudio Symanski||Não informado pela instituição</t>
  </si>
  <si>
    <t>http://lattes.cnpq.br/7541323048519138||Não informado pela instituição</t>
  </si>
  <si>
    <t>Do barro às panelas de cozer : variabilidade das cerâmicas artesanais na senzala da Fazenda do Colégio dos Jesuítas, Campos dos Goytacazes - RJ.</t>
  </si>
  <si>
    <t>FAF - DEPARTAMENTO DE ANTROPOLOGIA E ARQUEOLOGIA</t>
  </si>
  <si>
    <t>Programa de Pós-Graduação em Antropologia</t>
  </si>
  <si>
    <t>Arqueologia||Escravidão||Variabilidade cerâmica</t>
  </si>
  <si>
    <t>Durante as campanhas de escavações arqueológicas na senzala do Colégio dos Jesuítas, Campos dos Goytacazes – RJ foram encontradas cerâmicas acordeladas de produção local. A aparente homogeneidade da amostra foi aos poucos descontruída com uma análise detalhada, revelando as diferenças estilísticas e morfológicas ao longo do tempo e do espaço. Dessa forma optou-se por uma visão mais integrada do estilo cerâmico que engloba aspectos decorativos, formais e técnicos que se baseiam em uma análise de uma série de atributos e escolhas dos ceramistas. Visto os contrastes encontrados entre as áreas escavadas, trabalhou-se com a ideia de que grupos dentro dessa comunidade de cativos estavam fazendo escolhas diferenciadas sobre a sua cultura material. Da mesma forma, a escala cronológica nos apresentou continuidades e rupturas nas escolhas dos vasilhames cerâmicos ao longo do tempo. Discutem-se os contrastes e relações materiais entre a comunidade da senzala e a sede da fazenda, abordando temáticas sobre a relação entre cerâmicas, às práticas alimentares e a manutenção nas técnicas através da conservação da tradição ceramista.</t>
  </si>
  <si>
    <t>http://hdl.handle.net/1843/34340</t>
  </si>
  <si>
    <t>Ivanice Teixeira Silva Ortiz</t>
  </si>
  <si>
    <t>CV: http://lattes.cnpq.br/8263449376958653</t>
  </si>
  <si>
    <t>CV: http://lattes.cnpq.br/7508282033577230||Não informado pela instituição</t>
  </si>
  <si>
    <t>Meus filhos e minhas "crias" : escravos "de leite e de pé" no seio da família, na rota do tráfico e na luta pela liberdade (Caetité, Alto Sertão, 1830-1871)</t>
  </si>
  <si>
    <t>FAF - DEPARTAMENTO DE HISTÓRIA</t>
  </si>
  <si>
    <t>Programa de Pós-Graduação em História</t>
  </si>
  <si>
    <t>Escravidão||Caetité||Criança</t>
  </si>
  <si>
    <t>Este estudo analisa as experiências de convívio das crianças e jovens escravos em Caetité, Alto Sertão da Bahia, entre 1830-1871. O cenário da pesquisa é uma região com tradição na agricultura do algodão, na produção de alimentos e na criação de gado. Uma área de fluxo comercial e populacional constante, com destaque para as rotas de tropeiros que se deslocavam do Alto Sertão para os currais do São Francisco e Recôncavo Baiano. O recorte temporal situa-se no momento auge das políticas do fim do tráfico internacional, do crescimento do tráfico interno, e se encerra com a promulgação da Lei do Ventre Livre em 1871, quando a nova geração de filhos de mulheres escravas passou a nascer livre. O trabalho identificou e quantificou as crianças e jovens no cativeiro. Refletiu os significados das redes de sociabilidades para a vida desses pequenos cativos. Transitou na perspectiva de entendê-los na dinâmica social e econômica de Caetité. Esses elementos possibilitaram constatar: os tipos de famílias em que estavam inseridos; a força da desagregação familiar com o comércio interno de escravos; a luta diária pela sobrevivência; os rituais cristãos a que estavam submetidos; e o papel assumido na sociedade e na instituição da escravidão. Para a composição da pesquisa foi feito o intercruzamento de fontes variadas, em especial as cartoriais e eclesiásticas.</t>
  </si>
  <si>
    <t>http://hdl.handle.net/1843/34387</t>
  </si>
  <si>
    <t>Neves, Danielle Bruna Alves</t>
  </si>
  <si>
    <t>Macedo, Helder Alexandre Medeiros de||Não informado pela instituição</t>
  </si>
  <si>
    <t>Cristianização espacial e estratégias matrimoniais de escravos na capitania do Rio Grande do Norte: território, escravidão e mestiçagens na Freguesia de Nossa Senhora da Apresentação (1727- 1760)</t>
  </si>
  <si>
    <t>Universidade Federal do Rio Grande do Norte (UFRN)</t>
  </si>
  <si>
    <t>UFRN</t>
  </si>
  <si>
    <t>PROGRAMA DE PÓS-GRADUAÇÃO EM HISTÓRIA</t>
  </si>
  <si>
    <t>Território||Escravidão||Família Escrava</t>
  </si>
  <si>
    <t>Analisa a influência da territorialização da Igreja Católica e da cristianização dos espaços no litoral leste da Capitania do Rio Grande na evangelização e moralização de escravos por meio do sacramento matrimonial, entre 1727 a 1760, com base nos registros de casamento da Freguesia de Nossa Senhora da Apresentação, da Cidade do Natal, tratados metodologicamente a partir dos aportes da História Serial, da História Quantitativa e do Método Onomástico. A Freguesia era um espaço jurisdicional do poder eclesiástico nesta localidade, cuja igreja matriz estava situada na Cidade do Natal e suas 9 capelas e 3 aldeamentos indígenas que se estendiam pelas ribeiras dos rios Jundiaí, Ceará-mirim, Mipibú, Potengi e Cajupiranga, nas localidades que, atualmente, são municípios da região metropolitana de Natal (Macaíba, Extremoz, São Gonçalo do Amarante, Parnamirim, São José de Mipibú e Nísia Floresta). O processo de apropriação espacial se deu por meio de construção de prédios sagrados, que mantinham um controle sobre o território e seus moradores por meio da articulação matriz-aldeamentos-capelas anexas. O marco inicial do recorte temporal, 1727, foi selecionado por não ter sido encontrado registros de matrimônio anteriores a esta data e o mais próximo ao período denominado “Guerra dos Bárbaros” (1683-1720), que ocasionou a captura e escravidão e indígenas dos sertões, além do seu extermínio parcial. Uma parcela dos nativos, provavelmente, foi enviada para o litoral da Capitania do Rio Grande para suprir a necessidade de mão de obra escrava. O recorte cronológico escolhido termina no ano de 1760, quando a paróquia sofreu alterações no seu espaço geográfico e a área de assistência da Freguesia de Nossa Senhora da Apresentação foi modificada, com a diminuição de sua abrangência territorial. Este período foi marcado pela estabilização das estruturas eclesiásticas da freguesia, após a dominação holandesa (1633-1654) e a Guerra dos Bárbaros. O trabalho analisou o perfil dos matrimônios de cativos neste território e observou as estratégias dos cativos, principalmente no tocante à escolha dos parceiros com os quais optavam por se unir. Percebeu que os registros apresentavam um número expressivo de casamentos de cativos de origens diferentes, a endogamia de escravos africanos do mesmo grupo de procedência e enlaces que resultaram em uma mudança de status social. Observou que este espaço foi caracterizado por uniões entre indivíduos de diferentes qualidades e condições jurídicas, o que possibilitou as mesclas biológicas e culturais encontradas nos documentos da Igreja.</t>
  </si>
  <si>
    <t>https://repositorio.ufrn.br/handle/123456789/30718</t>
  </si>
  <si>
    <t>NEVES, Danielle Bruna Alves. Cristianização espacial e estratégias matrimoniais de escravos na capitania do Rio Grande do Norte: território, escravidão e mestiçagens na Freguesia de Nossa Senhora da Apresentação (1727-1760) . 2020. 243f. Dissertação (Mestrado em História) - Centro de Ciências Humanas, Letras e Artes, Universidade Federal do Rio Grande do Norte, Natal, 2020.</t>
  </si>
  <si>
    <t>SARAIVA, Deise Maria Albuquerque de Lima</t>
  </si>
  <si>
    <t>SILVA, José Bento Rosa da||Não informado pela instituição</t>
  </si>
  <si>
    <t>“PRETO-VELHO, PAI JOÃO”: REPRESENTAÇÃO DA ESCRAVIDÃO NO ROMANCE ESPÍRITA SENZALA (1976)</t>
  </si>
  <si>
    <t>Programa de Pos Graduacao em Administracao</t>
  </si>
  <si>
    <t>Escravidão||Representação||Romance espírita.</t>
  </si>
  <si>
    <t>Esta dissertação tem por eixo a análise da representação da escravidão no romance espírita Senzala (1976), de autoria do escritor espírita Salvador Gentile. Enquanto produção discursiva, esse romance nos permite elucidar as imagens sobre a escravidão construídas pelo livro, entendidas como construções edificadas não apenas de acordo com uma visão do espiritismo sobre a escravidão negra no Brasil, mas também, como um discurso que se apropria de outras representações instituídas no âmbito da historiografia sobre a escravidão e de uma produção literária sobre o mesmo tema. Isso nos permitiu ponderar como o discurso de Senzala integra-se a uma rede discursiva sobre o tema. Nesse intuito, julgamos necessário assinalar a importância histórica da escrita na constituição do espiritismo de matriz francesa e sua ampliação no contexto da expansão do espiritismo no Brasil. No nível nacional, identificamos que os romances espíritas ganham vulto e se tornam importante instrumento conversional. Plurais quanto às temáticas privilegiadas, identificamos que o tema da escravidão é hoje recorrente em várias publicações. Nesse sentido, nos parece que Senzala inaugura o tema no âmbito dos romances espíritas. O que nos levou a centrar sobre ele a pesquisa em tela. Para tanto, procedemos à apreciação de suas condições de escrita e autoria, para então dar prosseguimento a uma análise de seu conteúdo discursivo. Nosso objetivo foi analisar os sentidos e significados sociais sobre a escravidão negra sugeridos pelo livro. Trata-se de um discurso que tem um papel religioso mas que não pode ser apartado de seu significado social, na medida em que os campos que compõe o social estão em constante interação. Do ponto de vista teórico, nos orientam as considerações de Roger Chartier a respeito da representação, prática e apropriação, bem como as noções de campo e habitus de Pierre Bourdieu e as considerações de Michel de Certeau sobre o lugar de escrita.</t>
  </si>
  <si>
    <t>https://repositorio.ufpe.br/handle/123456789/14938</t>
  </si>
  <si>
    <t>Lima, Adriano Bernardo Moraes</t>
  </si>
  <si>
    <t>Lima, Carlos A. M. (Carlos Alberto Medeiros), 1965-||Não informado pela instituição</t>
  </si>
  <si>
    <t>Trajetórias de crioulos : um estudo das relações comunitárias de escravos e forros no Termo da Vila de Curitiba (c.1760 - c.1830)</t>
  </si>
  <si>
    <t>Escravos - Paraná||Escravidão - Paraná</t>
  </si>
  <si>
    <t>Orientador: Carlos Alberto Medeiros Lima</t>
  </si>
  <si>
    <t>https://hdl.handle.net/1884/2974</t>
  </si>
  <si>
    <t>Belsham, William</t>
  </si>
  <si>
    <t>An essay on the African slave trade</t>
  </si>
  <si>
    <t>Universidade Federal da Bahia (UFBA)</t>
  </si>
  <si>
    <t>UFBA</t>
  </si>
  <si>
    <t>Escravidão||Escravos - Tráfico.</t>
  </si>
  <si>
    <t>eng</t>
  </si>
  <si>
    <t>Notas Gerais: Papel trapo. Letras capitulares. Reclamo. Numeração das páginas: números romanos entre colchetes. Notas do Exemplar: Marca de propriedade: carimbo molhado da Biblioteca Frederico Edelweiss - Univ. Federal da Bahia. Assinatura manuscrita na folha de rosto: By Benjamin Franklin. Obra danificada por cupim e broca. Sem encadernação. Obra acondicionada por papel cartolina. Título e local datilogrados na capa.</t>
  </si>
  <si>
    <t>http://repositorio.ufba.br/ri/handle/ri/22076</t>
  </si>
  <si>
    <t>Adolfo, Roberto Manoel Andreoni [UNESP]</t>
  </si>
  <si>
    <t>A historiografia brasileira da escravidão nos anos 1980: do enunciado ao eclipsado</t>
  </si>
  <si>
    <t>Universidade Estadual Paulista (UNESP)</t>
  </si>
  <si>
    <t>UNESP</t>
  </si>
  <si>
    <t>historiografia||teoria||Brasil||escravidão</t>
  </si>
  <si>
    <t>Com a implantação dos cursos de pós-graduação no Brasil, a partir dos anos 1970, a historiografia brasileira passou por algumas transformações que implicaram mudanças tanto de ordem institucional quanto teórico-metodológica. Nas últimas décadas, vários estudiosos veem se dedicando a compreender os reais contornos das mudanças historiográficas ocorridas a partir deste período. Esta tese faz parte desse conjunto de trabalhos e teve como objetivo principal refletir como tais transformações historiográficas se deram dentro do campo específico da história da escravidão no Brasil. Para isso, o estudo dividiu-se em duas partes complementares. A primeira buscou identificar e analisar os principais enunciados até então emitidos sobre a historiografia da escravidão durante os anos 1980, momento em que os cursos de pós-graduação apresentavam sinais de amadurecimento e as mudanças historiográficas mostravam-se mais nítidas. Três enunciados principais foram identificados. O primeiro, encabeçado por Jacob Gorender, afirmava ser a renovação historiográfica dos anos 1980 um movimento de retorno às teses de Gilberto Freyre. O segundo enunciado, por sua vez, emitido sobretudo por Ciro Flamarion Cardoso, entendia que a produção do período sinalizava a autenticação e o aprofundamento de sua tese que compreendia a existência de um modo de produção escravista colonial regendo a sociedade escravista. Por fim, identificou-se um terceiro enunciado, emitido por S. Chalhoub, Silvia H. Lara e Maria H. Machado, que entendia como característica essencial da historiografia dos anos 1980 a afirmação do escravizado enquanto agente histórico. A segunda parte, por sua vez, tratou de analisar o conjunto de trabalhos que foram desconsiderados no processo de formulação dos enunciados identificados na primeira parte da tese. A este grupo de pesquisas, composto por artigos, teses e dissertações, foi dado o nome de historiografia eclipsada que, vale ressaltar, apresentou superioridade numérica expressiva se comparada à historiografia não eclipsada. A segunda parte da tese, então, dedicou-se a compreender as principais diretrizes da historiografia eclipsada. A partir deste exercício verificou-se, em primeiro lugar, que tal produção não apresentava lastro para a emissão dos enunciados formulados até então. Em segundo lugar, evidenciou-se que uma parte da historiografia eclipsada apareceu marcada por quatro eixos temáticos: os aspectos sociais da vida do escravizado, a abolição, a economia escravista e o trabalho. Sua outra parte, no entanto, revelou uma considerável multiplicidade de temáticas. No geral, chegou-se a conclusão de que tal conjunto de estudos foi, por um lado, diverso da historiografia não eclipsada e, por outro, sinalizou o surgimento de novas temáticas, inexistentes também na historiografia precedente.</t>
  </si>
  <si>
    <t>http://hdl.handle.net/11449/183693||000925591||33004048018P5</t>
  </si>
  <si>
    <t>Lamounier, Maria Lucia</t>
  </si>
  <si>
    <t>Formas da transição da escravidão ao trabalho livre : a Lei de Locação de Serviços de 1879</t>
  </si>
  <si>
    <t>Escravidão - Abolição||Sociologia</t>
  </si>
  <si>
    <t>Orientador: Michael McDonald Hall</t>
  </si>
  <si>
    <t>https://hdl.handle.net/20.500.12733/1574585||LAMOUNIER, Maria Lucia. Formas da transição da escravidão ao trabalho livre: a Lei de Locação de Serviços de 1879. 1986. 177f. Dissertação (mestrado)-Universidade Estadual de Campinas, Instituto de Filosofia e Ciencias Humanas, Campinas, SP. Disponível em: https://hdl.handle.net/20.500.12733/1574585. Acesso em: 14 mai. 2024.</t>
  </si>
  <si>
    <t>Taffarel, Eliane</t>
  </si>
  <si>
    <t>Moretto, Samira Peruchi||Não informado pela instituição</t>
  </si>
  <si>
    <t>Da fazenda São João à comunidade quilombola Invernada dos Negros: terra, trajetória e permanência</t>
  </si>
  <si>
    <t>Universidade Federal Fronteira do Sul (UFFS)</t>
  </si>
  <si>
    <t>UFFS</t>
  </si>
  <si>
    <t>Campus Chapecó</t>
  </si>
  <si>
    <t>Negros||Escravos||Abolição da escravidão (1888)</t>
  </si>
  <si>
    <t>A presente pesquisa visa compreender a formação da Comunidade Quilombola Invernada dos Negros, situada atualmente nos municípios de Campos Novos e Abdon Batista/SC. Nesse sentido, aborda o povoamento negro no Planalto Catarinense onde a fazenda São João estava inserida. Neste espaço, os proprietários Matheus José de Souza e Oliveira e Pureza Emilia da Silva deram liberdade condicionada a seus escravizados em 1866. Em 1877, o fazendeiro deixa em testamento, a terça parte de suas terras a libertos e alguns escravizados, a quem também dá liberdade. A análise das fontes permite abordar o contexto nos períodos finais da escravidão, com as formas de resistência e o sentido da liberdade. Também permite analisar o que ocorre com os negros escravizados e libertos nessa fazenda no período pós-abolição. Utilizando fontes documentais eclesiásticas, cartoriais e judiciais, buscamos traçar a trajetória dos legatários e seus descendentes a fim de compreender a formação dessa comunidade negra, a permanência no espaço legado e como essa população se relaciona com o meio natural.</t>
  </si>
  <si>
    <t>https://rd.uffs.edu.br/handle/prefix/3046</t>
  </si>
  <si>
    <t>Kjerfve, Tania Maria Gomes Nery</t>
  </si>
  <si>
    <t>Família e escravidão no Brasil colonial: Campos, séc. XVIII</t>
  </si>
  <si>
    <t>Relações humanas||Escravidão - aspecto histórico</t>
  </si>
  <si>
    <t>Este trabalho é um estudo sobre a inserção do escravo estrangeiro ao cativeiro no Brasil com base em sua socialização/sexualização dentro dos mecanismos que lhes oferecia a sociedade escravista. A demografia da escravidão em áreas de montagem da empresa escravista, como assim encontramos na Capitania da Paraíba do Sul, em meados do século XVIII, e a estrutura de posse de escravos na colônia são vistos como óbices, de forma alguma intransponíveis, à constituição de parentescos entre os escravos do Brasil colonial</t>
  </si>
  <si>
    <t>https://app.uff.br/riuff/handle/1/12200||Aluno de Mestrado</t>
  </si>
  <si>
    <t>Mota, Bento Machado</t>
  </si>
  <si>
    <t>Liberdade tropical: a ideia de livre-arbítrio e os índios no Brasil</t>
  </si>
  <si>
    <t>Escravidão indígena||Jesuíta||Índio tupinambá</t>
  </si>
  <si>
    <t>A presente dissertação dispõe-se a estudar a influência dos debates do século XVI sobre o livre-arbítrio na formulação de diversos aspectos da colonização dos índios do Brasil. Por um lado, este trabalho pretende estudar a importância que este conceito apresentou para a cisão entre protestantes e as principais ordens católicas. Por outro, estuda de que maneira essas querelas influenciaram no esforço dos teológicos, na Europa, e missionários, na América portuguesa, para definir a humanidade, a salvação e a liberdade dos índios no Brasil. Pretende-se aqui compreender a incidência do conceito de livre-arbítrio desde 1549, quando os primeiros Jesuítas começaram a chegar, até 1609, quando a primeira legislação sobre a liberdade total dos índios foi promulgada. Dessa maneira, busca-se investigar, a partir do universo de temas inerente ao conceito de livre-arbítrio, os limites do “humanismo” e do suposto “indigenismo” dos Jesuítas em relação aos índios e o movimento mais amplo de colonização.</t>
  </si>
  <si>
    <t>https://app.uff.br/riuff/handle/1/14337||Aluno de Mestrado</t>
  </si>
  <si>
    <t>Silva, José Carlos Aragão</t>
  </si>
  <si>
    <t>Magalhães, Nancy Alessio||Não informado pela instituição</t>
  </si>
  <si>
    <t>Ser livre e ser escravo : memórias e identidades de trabalhadores maranhenses na região dos Cocais (1990-2008)</t>
  </si>
  <si>
    <t>Tese (doutorado)—Universidade de Brasília, Instituto de Ciências Humanas, 2009.</t>
  </si>
  <si>
    <t>http://repositorio.unb.br/handle/10482/4426</t>
  </si>
  <si>
    <t>SILVA, José Carlos Aragão. Ser livre e ser escravo: memórias e identidades de trabalhadores maranhenses na região dos Cocais (1990-2008). 2009. 175 f. Tese (Doutorado em História)-Universidade de Brasília, Brasília, 2009.</t>
  </si>
  <si>
    <t>Lisboa, Antonio Aurélio Carvalho</t>
  </si>
  <si>
    <t>Klein, Stefan Fornos||Não informado pela instituição</t>
  </si>
  <si>
    <t>Fundamentos e substância da reprodução dependente no Brasil : uma aproximação histórico-crítica</t>
  </si>
  <si>
    <t>Dissertação (mestrado) — Universidade de Brasília, Instituto de Ciências Sociais, Departamento de Sociologia, 2021.</t>
  </si>
  <si>
    <t>https://repositorio.unb.br/handle/10482/43004</t>
  </si>
  <si>
    <t>LISBOA, Antonio Aurélio Carvalho. Fundamentos e substância da reprodução dependente no Brasil: uma aproximação histórico-crítica. 2021. 100 f. Dissertação (Mestrado em Sociologia) — Universidade de Brasília, Brasília, 2021.</t>
  </si>
  <si>
    <t>Orioli, Júlia Porphirio</t>
  </si>
  <si>
    <t>Pantoja, Selma Alves||Não informado pela instituição</t>
  </si>
  <si>
    <t>Identidade e mobilidade na comunidade de comerciantes de escravos em Angola no final do século XVIII</t>
  </si>
  <si>
    <t>Dissertação (mestrado)—Universidade de Brasília, Instituto de Ciências Humanas, Programa de Pós-Graduação em História, 2013.</t>
  </si>
  <si>
    <t>http://repositorio.unb.br/handle/10482/14841</t>
  </si>
  <si>
    <t>ORIOLI, Júlia Porphirio. Identidade e mobilidade na comunidade de comerciantes de escravos em Angola no final do século XVIII. 2013. 133 f. Dissertação (Mestrado em História)—Universidade de Brasília, Brasília, 2013.</t>
  </si>
  <si>
    <t>Sprícigo, Antônio Cesar</t>
  </si>
  <si>
    <t>Sujeitos esquecidos, sujeitos lembrados: entre fatos e números a escravidão registrada na freguesia do Araranguá no século XIX</t>
  </si>
  <si>
    <t>História||Escravidao||Laguna (SC)||Escravos</t>
  </si>
  <si>
    <t>Dissertação (mestrado) - Universidade Federal de Santa Catarina, Centro de Filosofia e Ciências Humanas. Programa de Pós-Graduação em História.</t>
  </si>
  <si>
    <t>199276||http://repositorio.ufsc.br/xmlui/handle/123456789/85351</t>
  </si>
  <si>
    <t>Freitas, Sílvia Correia de</t>
  </si>
  <si>
    <t>Tecendo laços: as práticas comunitárias dos escravos em Antonina - PR (1840-1870)</t>
  </si>
  <si>
    <t>História||Escravidao||Parana||Escravos||Parana</t>
  </si>
  <si>
    <t>199927||http://repositorio.ufsc.br/xmlui/handle/123456789/86531</t>
  </si>
  <si>
    <t>Espíndola, Ariana Moreira</t>
  </si>
  <si>
    <t>Papéis da escravidão: a matrícula especial de escravos</t>
  </si>
  <si>
    <t>História||Escravidão||Escravos||Direito de propriedade</t>
  </si>
  <si>
    <t>Dissertação (mestrado) - Universidade Federal de Santa Catarina, Centro de Filosofia e Ciências Humanas, Programa de Pós-Graduação em História, Florianópolis, 2016.</t>
  </si>
  <si>
    <t>344850||https://repositorio.ufsc.br/xmlui/handle/123456789/174681</t>
  </si>
  <si>
    <t>Franzó, Josiane Aparecida</t>
  </si>
  <si>
    <t>De herdeiro da fortuna a diplomata aposentado: a representação do masculino em Machado de Assis</t>
  </si>
  <si>
    <t>Literatura||Capitalismo||Escravidao e escravos na literatura</t>
  </si>
  <si>
    <t>Tese (doutorado) - Universidade Federal de Santa Catarina, Centro de Comunicação e Expressão, Programa de Pós-Graduação em Literatura, Florianópolis, 2013.</t>
  </si>
  <si>
    <t>324653||https://repositorio.ufsc.br/xmlui/handle/123456789/122568</t>
  </si>
  <si>
    <t>Luciana Ribeiro de Oliveira, Cyra</t>
  </si>
  <si>
    <t>Joaquim Maciel de Carvalho, Marcus||Não informado pela instituição</t>
  </si>
  <si>
    <t>Os africanos livres em Pernambuco, 1831-1864</t>
  </si>
  <si>
    <t>Africanos livres||Tráfico de escravos||Escravidão</t>
  </si>
  <si>
    <t>Este trabalho tem como objetivo entender as práticas de resistência utilizadas pelos africanos livres na província de Pernambuco no período de 1831-1864. Durante o período em que estiveram sob custódia do Estado, os africanos livres, desenvolveram os mais diversos tipos de atividade, sejam engajados no trabalho das repartições do governo ou ainda servindo aos consignatários particulares. De acordo com a legislação, teriam eles que servir por um período de 14 anos na condição de criados ou trabalhadores livres , tempo esse que seria de aprendizado para poderem colocar-se em liberdade. No entanto, na prática as coisas não funcionaram bem assim, sendo submetidos ao trabalho compulsório pelos tutores, que encontravam meios de burlar as leis e continuar a se beneficiar dos serviços prestados por eles. Mas, os africanos livres eram conhecedores de sua condição, tanto é que se colocavam diante das autoridades, solicitando um tratamento diferenciado, enquanto que outros recorreriam aos tribunais. No processo de busca pela emancipação, vários foram os obstáculos enfrentados para verem seus desejos se efetivarem. Nem todos conseguiram alcançá-los. Uns permaneceram por muito mais tempo do que o previsto, outros, ficaram servindo a seus tutores pelo resto de suas vidas</t>
  </si>
  <si>
    <t>https://repositorio.ufpe.br/handle/123456789/7608</t>
  </si>
  <si>
    <t>Luciana Ribeiro de Oliveira, Cyra; Joaquim Maciel de Carvalho, Marcus. Os africanos livres em Pernambuco, 1831-1864. 2010. Dissertação (Mestrado). Programa de Pós-Graduação em História, Universidade Federal de Pernambuco, Recife, 2010.</t>
  </si>
  <si>
    <t>Silva, Brunno Hoffmann Velloso da</t>
  </si>
  <si>
    <t>Santos, Eurico Antônio Gonzalez Cursino dos||Não informado pela instituição</t>
  </si>
  <si>
    <t>A ordem cristã no governo dos escravos : normas para a cristianização e tratamento dos escravos no Brasil colonial (1697-1759)</t>
  </si>
  <si>
    <t>Dissertação (Mestrado)—Universidade de Brasília, Instituto de ciências sociais, Departamento de sociologia, 2011.</t>
  </si>
  <si>
    <t>http://repositorio.unb.br/handle/10482/10687</t>
  </si>
  <si>
    <t>SILVA, Brunno Hoffmann Velloso da. A ordem cristã no governo dos escravos: normas para a cristianização e tratamento dos escravos no Brasil colonial (1697-1759). 2011. 158 f., il. Dissertação (Mestrado em Sociologia)—Universidade de Brasília, Brasília, 2011.</t>
  </si>
  <si>
    <t>Hubner, Daisy Ribeiro</t>
  </si>
  <si>
    <t>Joly, Fábio Duarte||Não informado pela instituição</t>
  </si>
  <si>
    <t>O prêmio da liberdade : um estudo sobre escravidão e manumissão em Tito Lívio.</t>
  </si>
  <si>
    <t>Escravidão||Liberdade||Cidadania||Tito Lívio</t>
  </si>
  <si>
    <t>Programa de Pós-Graduação em História. Departamento de História, Instituto de Ciências Humanas e Sociais, Universidade Federal de Ouro Preto.</t>
  </si>
  <si>
    <t>http://www.repositorio.ufop.br/handle/123456789/11839</t>
  </si>
  <si>
    <t>HUBNER, Daisy Ribeiro. O prêmio da liberdade: um estudo sobre escravidão e manumissão em Tito Lívio. 2019. 108 f. Dissertação (Mestrado em História) - Instituto de Ciências Humanas e Sociais, Universidade Federal de Ouro Preto, Mariana, 2019.</t>
  </si>
  <si>
    <t>Souza, Ana Alvarenga de</t>
  </si>
  <si>
    <t>Andrade, Francisco Eduardo de||Não informado pela instituição</t>
  </si>
  <si>
    <t>Os devotos de Mercês dos Perdões : o jogo de identidades e a liberdade civil, Minas Gerais, 1750 -1847.</t>
  </si>
  <si>
    <t>Irmandades||Crioulos||Escravidão - Minas Gerais</t>
  </si>
  <si>
    <t>http://www.repositorio.ufop.br/handle/123456789/9249</t>
  </si>
  <si>
    <t>SOUZA, Ana Alvarenga de. Os devotos de Mercês dos Perdões: o jogo de identidades e a liberdade civil, Minas Gerais, 1750 -1847. 2017. 227 f. Dissertação (Mestrado em História) - Instituto de Ciências Humanas e Sociais, Universidade Federal de Ouro Preto, Mariana, 2017.</t>
  </si>
  <si>
    <t>Xavier, Matheus Carletti</t>
  </si>
  <si>
    <t>Reis, Mateus Fávaro||Não informado pela instituição</t>
  </si>
  <si>
    <t>The Freedmen's Bureau e a ampliação da cidadania nos Estados Unidos (1865-1872).</t>
  </si>
  <si>
    <t>Cidadania||Negros||Escravidão||Estados Unidos</t>
  </si>
  <si>
    <t>http://www.repositorio.ufop.br/handle/123456789/6935</t>
  </si>
  <si>
    <t>XAVIER, Matheus Carletti. The Freedmen's Bureau e a ampliação da cidadania nos Estados Unidos (1865-1872). 2016. 132 f. Dissertação (Mestrado em História) - Instituto de Ciências Humanas e Sociais, Universidade Federal de Ouro Preto, Mariana, 2016.</t>
  </si>
  <si>
    <t>Leal, Tiago Pereira</t>
  </si>
  <si>
    <t>Gonçalves, Andréa Lisly||Não informado pela instituição</t>
  </si>
  <si>
    <t>Da promessa à confirmação : alforrias, legados e heranças aos escravos e libertos da região de Guarapiranga, Minas Gerais (c : 1820 – 1871).</t>
  </si>
  <si>
    <t>Escravidão||Herança e sucessão||Guarapiranga - MG</t>
  </si>
  <si>
    <t>http://www.repositorio.ufop.br/handle/123456789/6320</t>
  </si>
  <si>
    <t>LEAL, Tiago Pereira. Da promessa à confirmação: alforrias, legados e heranças aos escravos e libertos da região de Guarapiranga, Minas Gerais (c : 1820 – 1871). 2015. 210 f. Dissertação (Mestrado em História) - Instituto de Ciências Humanas e Sociais, Universidade Federal de Ouro Preto, Mariana, 2015.</t>
  </si>
  <si>
    <t>Guilherme Farrer</t>
  </si>
  <si>
    <t>http://lattes.cnpq.br/4437153724630393</t>
  </si>
  <si>
    <t>Vanicleia Silva Santos||Não informado pela instituição</t>
  </si>
  <si>
    <t>http://lattes.cnpq.br/7945410571079986||Não informado pela instituição</t>
  </si>
  <si>
    <t>Eugénia Rodrigues||Ana Paula Wagner||Não informado pela instituição||Não informado pela instituição||Não informado pela instituição</t>
  </si>
  <si>
    <t>Entre mussambazes, mucazambos e manamucates : significados de liberdade e escravidão no sudeste africano, séculos XVII e XVIII</t>
  </si>
  <si>
    <t>Escravidão||Sudeste africano||Moçambique||Zimbábue</t>
  </si>
  <si>
    <t>CNPq - Conselho Nacional de Desenvolvimento Científico e Tecnológico</t>
  </si>
  <si>
    <t>http://hdl.handle.net/1843/38090</t>
  </si>
  <si>
    <t>Dias, Mariza de Araújo [UNESP]</t>
  </si>
  <si>
    <t>Os jesuítas e a escravidão africana no Brasil colonial: um estudo sobre os escritos de Antonio Vieira, André João Antonil e Jorge Benci: sécs. XVII e séc. XVIII</t>
  </si>
  <si>
    <t>Jesuitas||Escravidão - África||Jesuits||Slavery</t>
  </si>
  <si>
    <t>O presente trabalho tem como objetivo analisar a visão dos jesuítas a respeito da escravidão africana com base nos escritos dos inacianos André João Antonil, Jorge Benci e Antonio Vieira, que refletiram sobre o assunto em questão à luz da conjuntura colonial do século XVII. Notamos em seus textos uma crítica, não à escravidão em si, mas ao modo como esta se dava na prática, e uma proposta de mudança na forma como os senhores tratavam seus cativos. Reconhecendo a importância da Companhia de Jesus enquanto instituição atuante na América Portuguesa, pretendemos comparar as propostas dos religiosos com a legislação vigente e com a vida no mundo dos engenhos de açúcar, debatendo os limites e possibilidades de interferência de uma instituição religiosa em instituições civis</t>
  </si>
  <si>
    <t>DIAS, Mariza de Araújo. Os jesuítas e a escravidão africana no Brasil colonial: um estudo sobre os escritos de Antonio Vieira, André João Antonil e Jorge Benci: sécs. XVII e séc. XVIII. 2012. 100 f. Dissertação (mestrado) - Universidade Estadual Paulista, Faculdade de Ciências e Letras de Assis, 2012.||http://hdl.handle.net/11449/93370||000701529||dias_ma_me_assis.pdf||33004048018P5</t>
  </si>
  <si>
    <t>Helena Duarte de Araújo, Alba</t>
  </si>
  <si>
    <t>Jay Hoffnagel, Marc||Não informado pela instituição</t>
  </si>
  <si>
    <t>E trovejou o cacete : cotidiano, resistência e criminalidade escrava (Recife, 1871 1888)</t>
  </si>
  <si>
    <t>Resistência||Cotidiano||Escravidão||Criminalidade||Recife</t>
  </si>
  <si>
    <t>Este trabalho discute elementos acerca da escravidão na cidade do Recife entre os anos de 1870 a 1880, enfatizando características dessa cidade no período estudado e as especificidades da escravidão no contexto urbano. Destaca-se, para esta análise, o viés da criminalidade compreendida como mecanismo de resistência escrava, resistência esta que pôde assumir múltiplas formas de expressão. Paralelo a isso analisamos diversos aspectos da escravidão urbana, as experiências dos cativos e o grau de interferência do Estado nas relações senhor escravo e demais setores da sociedade. A pesquisa contou com fontes primárias, o periódico Diário de Pernambuco, Códigos de Posturas e Processos Crime</t>
  </si>
  <si>
    <t>https://repositorio.ufpe.br/handle/123456789/7734</t>
  </si>
  <si>
    <t>Helena Duarte de Araújo, Alba; Jay Hoffnagel, Marc. E trovejou o cacete : cotidiano, resistência e criminalidade escrava (Recife, 1871 1888). 2009. Dissertação (Mestrado). Programa de Pós-Graduação em História, Universidade Federal de Pernambuco, Recife, 2009.</t>
  </si>
  <si>
    <t>OLIVEIRA, Luanna Maria Ventura dos Santos</t>
  </si>
  <si>
    <t>ALMEIDA, Suely Creusa Cordeiro de||Não informado pela instituição</t>
  </si>
  <si>
    <t>A tributação sobre os escravizados no Porto do Recife e suas conexões no Império Português (1699-1750)</t>
  </si>
  <si>
    <t>Pernambuco – História||Escravidão||Tributos||Alfândegas</t>
  </si>
  <si>
    <t>Nesta tese investigamos como incidia a tributação sobre os escravizados nas instituições fiscais existentes no Pernambuco da primeira metade do século XVIII, sem dissociá-la das formas tributárias aplicadas em outros espaços da América portuguesa e do Império. Demonstramos como a alfândega de Pernambuco foi administrada pela Provedoria da Fazenda e consequentemente pelo Provedor que atuava como juiz da Alfândega, o que a diferenciava, em termos de funcionamento, de outras capitanias. Defendemos a existência de um sistema fiscal moldável às conjunturas políticas e econômicas vividas pela Coroa portuguesa, bem como às realidades e experiências impostas ao escravismo no Novo Mundo. Havia um pluralismo jurídico que permitia a coexistência de diversas leis, ordens e alíquotas, próprias da lógica administrativa do Antigo Regime. Sem uma lógica única e padronizada, que só será implementada na segunda metade do século XVIII, em cada circunstância buscou-se encontrar uma forma de se realizar o “comércio das almas” sua tributação. Nesse período, o centro do império, em relação à tributação dos escravizados, situava-se na Bahia, onde atuavam os principais agentes de controle e fiscalização sobre esse comércio no Estado do Brasil. Tais mecanismos e aparatos fiscais serviram, portanto, como parâmetro de funcionamento para a alfândega de Pernambuco.</t>
  </si>
  <si>
    <t>https://repositorio.ufpe.br/handle/123456789/44965</t>
  </si>
  <si>
    <t>OLIVEIRA, Luanna Maria Ventura dos Santos. A tributação sobre os escravizados no Porto do Recife e suas conexões no Império Português (1699-1750). 2021. Dissertação (Mestrado em História) - Universidade Federal de Pernambuco, Recife, 2021.</t>
  </si>
  <si>
    <t>SILVA, Lucian Souza da</t>
  </si>
  <si>
    <t>CHRISTILLINO, Cristiano Luís||Não informado pela instituição</t>
  </si>
  <si>
    <t>Esmagando a cabeça da Hidra : escravidão, liberdade e abolição na Paraíba do Norte, 1877-1888</t>
  </si>
  <si>
    <t>Paraíba – História||Escravidão||Liberdade||Abolição</t>
  </si>
  <si>
    <t>Na presente tese, analisamos o processo de esfacelamento da escravidão na Província da Paraíba do Norte entre os anos de 1877 e 1888. Partimos dos caminhos e das possibilidades teórico-metodológicas da História da Social da Escravidão, munidos de um diversificado corpus documental, para analisar os diferentes grupos sociais e eventos históricos que culminaram na assinatura da Lei Áurea. Nosso recorte temporal se prolonga do início da seca em 1877 ao 13 de maio de 1888, período final do esmagamento da Hidra da escravidão no Brasil. A resistência dos escravizados, foi responsável pelo fim do escravismo. Contudo, na fase de finalização, essa resistência contou com o auxílio de abolicionistas de diferentes cores, gêneros e condições jurídicas, que atuaram para romper as amarras do trabalho forçado. Investigamos os aspectos econômicos e demográficos, assim como, a situação de crise vivenciada pela estiagem prolongada entre 1877 e 1879 e as demandas da elite, para entender as especificidades da província nas duas últimas décadas da escravidão. A atuação das pessoas escravizadas foi destacada por meio da trajetória da africana Joana e de sua luta por liberdade para si e sua família. Através dela, aprendemos que, mesmo com a ampliação das perspectivas de liberdade, o protagonismo dos cativos podia ser malogrado pelo enraizamento da escravidão que ainda vigorava. As ideias e os projetos políticos defendidos em torno da libertação dos sexagenários e a onda de alforrias particulares, revelaram o esforço da elite senhorial em prolongar os vínculos escravistas, ao passo que, o escravismo ruía. O 13 de maio foi festejado e a liberdade jurídica reconhecida. Todavia, o aferro à propriedade escrava, mesmo sem dela depender, marcou esse processo na Paraíba do Norte.</t>
  </si>
  <si>
    <t>https://repositorio.ufpe.br/handle/123456789/41516</t>
  </si>
  <si>
    <t>SILVA, Lucian Souza da. Esmagando a cabeça da Hidra: escravidão, liberdade e abolição na Paraíba do Norte, 1877-1888. 2021. Tese (Doutorado em História) - Universidade Federal de Pernambuco, Recife, 2021.</t>
  </si>
  <si>
    <t>Paula, Adriano Makux de, 1989-</t>
  </si>
  <si>
    <t>Montenegro Gómez, Jorge Ramón, 1970-||Não informado pela instituição</t>
  </si>
  <si>
    <t>Colonialidade do poder, do ser e do trabalho e acumulação por espoliação na escravidão contemporânea no Paraná</t>
  </si>
  <si>
    <t>Escravidão - Paraná||Capitalismo||Colônias||Geografia</t>
  </si>
  <si>
    <t>Orientador: Jorge Ramón Montenegro Gómez</t>
  </si>
  <si>
    <t>https://hdl.handle.net/1884/74351</t>
  </si>
  <si>
    <t>Santos, Carlos Roberto Antunes dos</t>
  </si>
  <si>
    <t>Westphalen, Cecilia Maria, 1927-||Não informado pela instituição</t>
  </si>
  <si>
    <t>Preços de escravos na Província do Paraná : 1861-1887 (Estudos sobre as escrituras de compra e venda de escravos)</t>
  </si>
  <si>
    <t>Escravos - Paraná||Escravidão - Paraná||Teses</t>
  </si>
  <si>
    <t>Orientador: Cecília Maria Westphalen</t>
  </si>
  <si>
    <t>https://hdl.handle.net/1884/24572</t>
  </si>
  <si>
    <t>Cruz, André Viana da</t>
  </si>
  <si>
    <t>Gediel, José Antônio Peres||Não informado pela instituição</t>
  </si>
  <si>
    <t>Identidade cultural como elemento determinante para titulação de terras quilombolas</t>
  </si>
  <si>
    <t>326||Quilombos||Escravidão||Pluralismo jurídico</t>
  </si>
  <si>
    <t>Orientador : Profª Dr José Antônio Peres Gediel</t>
  </si>
  <si>
    <t>http://hdl.handle.net/1884/44751</t>
  </si>
  <si>
    <t>Baldo, Mário</t>
  </si>
  <si>
    <t>O Capitao-do-mato</t>
  </si>
  <si>
    <t>Dissertações - História||Escravidão - Brasil - História</t>
  </si>
  <si>
    <t>https://hdl.handle.net/1884/27033</t>
  </si>
  <si>
    <t>Soares, Carlos Eugênio Líbano, 1962-</t>
  </si>
  <si>
    <t>A capoeira escrava no Rio de Janeiro : 1808-1850</t>
  </si>
  <si>
    <t>Capoeira||Escravidão - Rio de Janeiro (Estado)</t>
  </si>
  <si>
    <t>Orientador: Sidney Chalhoub</t>
  </si>
  <si>
    <t>https://hdl.handle.net/20.500.12733/1586501||SOARES, Carlos Eugênio Líbano. A capoeira escrava no Rio de Janeiro: 1808-1850. 1998. 2.v Tese (doutorado) - Universidade Estadual de Campinas, Instituo de Filosofia e Ciencias Humanas, Campinas, SP. Disponível em: https://hdl.handle.net/20.500.12733/1586501. Acesso em: 14 mai. 2024.</t>
  </si>
  <si>
    <t>Barbosa, Alexandre de Freitas</t>
  </si>
  <si>
    <t>A formação do mercado de trabalho no Brasil : da escravidão ao assalariamento</t>
  </si>
  <si>
    <t>Mercado de trabalho - Brasil||Escravidão||Salários</t>
  </si>
  <si>
    <t>Orientador: Claudio Salvadori Dedecca</t>
  </si>
  <si>
    <t>(Broch.)||https://hdl.handle.net/20.500.12733/1596832||BARBOSA, Alexandre de Freitas. A formação do mercado de trabalho no Brasil: da escravidão ao assalariamento. 2003. 374 p. Tese (doutorado) - Universidade Estadual de Campinas, Instituto de Economia, Campinas, SP. Disponível em: https://hdl.handle.net/20.500.12733/1596832. Acesso em: 14 mai. 2024.</t>
  </si>
  <si>
    <t>Castro, Antonio Barros de, 1938-2011</t>
  </si>
  <si>
    <t>Escravos e senhores nos engenhos do Brasil : um estudo sobre os trabalhos do açucar e a politica economica dos senhores</t>
  </si>
  <si>
    <t>Escravidão - Condição dos escravos||Engenhos - Brasil</t>
  </si>
  <si>
    <t>Orientador: Lenita Correia Camargo</t>
  </si>
  <si>
    <t>https://hdl.handle.net/20.500.12733/1581342||CASTRO, Antonio Barros de. Escravos e senhores nos engenhos do Brasil: um estudo sobre os trabalhos do açucar e a politica economica dos senhores. 1990. [126]f Tese (doutorado) - Universidade Estadual de Campinas, Instituto de Filosofia e Ciencias Humanas, Campinas, SP. Disponível em: https://hdl.handle.net/20.500.12733/1581342. Acesso em: 14 mai. 2024.</t>
  </si>
  <si>
    <t>Blanco, Laura Stella Passador de Luiz||http://lattes.cnpq.br/9501783338913774</t>
  </si>
  <si>
    <t>Crimes praticados por escravos na Manaus oitocentista</t>
  </si>
  <si>
    <t>Universidade Federal do Amazonas (UFAM)</t>
  </si>
  <si>
    <t>UFAM</t>
  </si>
  <si>
    <t>Escravidão - Manaus (AM)||Escravos - Manaus (AM)||CIÊNCIAS HUMANAS||Escravidão||Crimes||História do Amazonas</t>
  </si>
  <si>
    <t>Esta pesquisa aborda os crimes envolvendo escravos e a atuação da Justiça na Capital da Província do Amazonas no período de 1846-1884. Através dos processos criminais, fonte principal da pesquisa, nosso objetivo é analisar o perfil dos crimes, dos envolvidos e da Justiça criminal. Busca-se reconstituir aspectos do cotidiano dos escravos e do exercício da Justiça, bem como avaliar os usos e significados que ela assumiu para senhores, escravos e demais indivíduos à sua volta. A apreciação dos crimes praticados por esse agrupamento permitirá a ampliação do quadro de entendimento das relações sociais em suas mais diversas manifestações, contribuindo ainda, para melhor compreender os vínculos desses sujeitos em relação a outros setores sociais, com os quais mantinham relações de trabalho, amizade ou mesmo de animosidade. A análise dos aspectos processuais e da atuação das autoridades policiais e judiciais exibiu alguns dos limites que se interpunham diariamente à ação de uma Justiça impessoal, eficaz e acessível a todos. Ainda que as decisões judiciais reforçassem a postura personalista e o caráter relativo da eficácia da Justiça, os escravos mostraram-se atentos às possibilidades abertas pelo lócus judiciário, sobretudo nas décadas finais da escravidão, percebendo-o como instância legítima para a resolução de seus conflitos e para a contestação do domínio senhorial.</t>
  </si>
  <si>
    <t>BLANCO, Laura Stella Passador de Luiz. Crimes praticados por escravos na Manaus oitocentista. 2020. 146 f. Dissertação (Mestrado em História) - Universidade Federal do Amazonas, Manaus (AM), 2020.||https://tede.ufam.edu.br/handle/tede/7854</t>
  </si>
  <si>
    <t>Ximendes, Carlos Alberto</t>
  </si>
  <si>
    <t>Sob a mira da Câmara: viver e trabalhar na cidade de São Luís (1644-1692)</t>
  </si>
  <si>
    <t>Câmara||Cidade||Escravidão||São Luís (MA)||Câmara Legislativa||Escravidão||Poder político</t>
  </si>
  <si>
    <t>Este trabalho tem por objeto de estudo a influência da Câmara da cidade de São Luís na vida de seus moradores, no período de 1644 a 1692. Nossa atenção se volta, num primeiro momento, para compreender os mecanismos de funcionamento da instituição, ao destacar os "homens bons" que dela faziam parte, seus cargos e suas desavenças internas, o processo eleitoral, a periodicidade das reuniões. Num segundo momento, mostramos como essa instituição atuava e interferia na vida da população ludovicense, quer através das ações de seus funcionários, quer pelas posturas adotadas ou por meio da fomentação de um clima de vigilância mútua que era comum entre os moradores, em parte estimulada para prática da delação premiada. A população de São Luís nesse período, ao nascer, já sentia a presença da instituição, pois era esta que definia as pessoas responsáveis por cuidar da saúde e das autorizações para a construção de casas, bem como pelo exercício das profissões. Para se vender qualquer produto, era necessário ter licença da Câmara; os momentos lúdicos também eram por ela controlados. Assim, viver e trabalhar na cidade de São Luís naquele momento significava estar sob a mira da Câmara.</t>
  </si>
  <si>
    <t>https://app.uff.br/riuff/handle/1/16852||Aluno de Doutorado</t>
  </si>
  <si>
    <t>Rocha, Cristiana Costa da</t>
  </si>
  <si>
    <t>A vida da lei, a lei da vida: conflitos pela terra, família e trabalho escravo no tempo presente</t>
  </si>
  <si>
    <t>Migrações||Escravidão rural||Justiça||Migração||Escravidão||Trabalhador rural||Brasil||Migrations||Rural slavery||Justice</t>
  </si>
  <si>
    <t>A presente tese traz um estudo sobre migrações e escravização rural no tempo presente. Nesse sentido, analisamos narrativas de trabalhadores rurais que migraram temporariamente de Barras, Piauí, em busca de trabalho em outras regiões do país e foram submetidos a condições de trabalho reconhecidas em ações de fiscalização do MTE como “trabalho análogo à escravidão”. As fontes orais aqui utilizadas e priorizadas em várias circunstâncias nos conduziram às fontes escritas, acessadas em instituições do Estado e sociedade civil. Evidenciamos estratégias pessoais e familiares em torno do projeto de migração, que compõem um conjunto de práticas econômicas de subsistência e manutenção da prole estabelecidas no seio da comunidade rural de origem dos migrantes. De um modo geral, problematizamos as relações desses sujeitos com a justiça e as leis diante dos avanços da legislação trabalhista no mundo rural e, particularmente, das políticas de fiscalização e combate ao trabalho escravo, como suas interpretações sobre justiça. A concepção de justiça evidenciada em suas narrativas atende a valores, condições de vida e trabalho como a temporalidade histórica dos sujeitos em estudo. Em linhas gerais, traçar a trajetória de lutas desses trabalhadores em prol da terra livre, trabalho e subsistência, é também acompanhar um rico processo de aprendizagem deles com a Lei e a Justiça</t>
  </si>
  <si>
    <t>https://app.uff.br/riuff/handle/1/16010||Aluno de Doutorado</t>
  </si>
  <si>
    <t>Marretto, Rodrigo Marins</t>
  </si>
  <si>
    <t>A escravidão velada: a formação de Nova Friburgo na primeira metade do século XIX</t>
  </si>
  <si>
    <t>Escravidão||Colonização suíça||Nova Friburgo - século XIX||Colonização suíça||Escravidão - aspecto histórico||Nova Friburgo (RJ)</t>
  </si>
  <si>
    <t>O presente trabalho foca suas investigações na História da formação da Vila de Nova Friburgo, entre 1820 e 1850. O objetivo deste é perscrutar a vida material desta Vila com a intenção de reinserir a participação dos escravos na constituição deste tecido social. Assim, compreender e resgatar as sociabilidades que permeavam a convivência dos senhores, luso-brasileiros e suíços com os escravos e, por conseguinte, com a escravidão torna-se imperativo nesta pesquisa. Com efeito, o denominado “mito da suíça brasileira” será desconstruído através de uma volumosa documentação que coloca a formação de Nova Friburgo profundamente ligada à expansão da escravidão e dessa área do Vale do Paraíba. Utilizo-me de métodos da micro-história, entre eles a variação da escala de observação e a ligação nominativa, sempre em diálogo com os pressupostos teóricos de E. P. Thompson. Tal arcabouço teórico-metodológico tem por objetivo auxiliar as análises, realizadas na variada documentação que diz respeito formação da Vila de Nova Friburgo, sobretudo, documentos paroquiais, cartoriais e judiciais. São eles que permitirão desmitificar a tradicional história da formação da Vila de Nova Friburgo, enfatizando como lusos brasileiros e suíços se relacionavam com a escravidão</t>
  </si>
  <si>
    <t>https://app.uff.br/riuff/handle/1/14913||Aluno de Mestrado</t>
  </si>
  <si>
    <t>Demetrio, Denise Vieira</t>
  </si>
  <si>
    <t>Senhores Governadores: Artur de Sá e Meneses e Martim Correia Vasques. Rio de Janeiro, c.1697-c.1702</t>
  </si>
  <si>
    <t>Trajetória||Governadores||Escravidão||Governador||Escravidão||História do Brasil||Rio de Janeiro||Trajectories||Governors||Slavery</t>
  </si>
  <si>
    <t>Esta tese analisa as trajetórias de dois personagens conectados pelas suas experiências governativas nas conquistas, notadamente na capitania do Rio de Janeiro na virada do século XVII-XVIII: Artur de Sá e Meneses, natural de Lisboa, e Martim Correia Vasques, natural da terra. Em comum possuíam pelo menos três elos, os quais procuramos aqui descortinar: o primeiro, nas origens familiares; o segundo no governo da capitania e o terceiro na posse de escravos na freguesia de Santo Antônio de Jacutinga, recôncavo do Rio de Janeiro. As ligações entre ambos constituem, portanto, a estrutura que sustenta toda a tese e o problema investigado é a trajetória de ambos na virada do século XVII para o século XVIII, período no qual a monarquia lusa experimenta uma inflexão decisiva: a descoberta do ouro no centro sul do Estado do Brasil.</t>
  </si>
  <si>
    <t>https://app.uff.br/riuff/handle/1/14686||Aluno de Doutorado</t>
  </si>
  <si>
    <t>Nacif, Paulo Cezar Miranda</t>
  </si>
  <si>
    <t>Diante da pia batismal: as alianças de compadrio em Minas Gerais durante o período colonial</t>
  </si>
  <si>
    <t>Batismo||Compadrio||Escravidão||Família||Minas Gerais||História de Minas Gerais||Escravidão||Família||Batismo</t>
  </si>
  <si>
    <t>Por meio do ritual católico do batismo era contraído um vínculo de parentesco espiritual que interligava os padrinhos ao batizado e aos seus pais. Os padrinhos eram convidados para exercerem uma função de co-paternidade em relação à formação religiosa de seu afilhado. Entretanto, essa instituição, por parte de comunidades católicas em situações históricas e estruturais determinadas, passou por um processo de reelaboração em termos de prática social efetiva, que ia além de sua função primordialmente religiosa, tal como era considerada pela Igreja. Na prática, o compadrio se prestava a fins seculares diversos. O propósito deste trabalho é analisar os papéis e significados relacionados ao estabelecimento dessas alianças rituais, seus respectivos padrões e tendências em localidades específicas de Minas Gerais durante o período colonial. São enfocadas três freguesias rurais de Vila Rica – Cachoeira do Campo, Casa Branca e São Bartolomeu – que se ocupavam da extração de ouro e, principalmente, do abastecimento alimentar para suprir a demanda gerada pelo rápido e intenso povoamento da região. O recorte temporal da pesquisa abrange tanto o auge da produção aurífera quanto o seu processo de declínio. Nesse segundo momento, as localidades em foco passaram por um processo de reestruturação das unidades produtivas e reduziram drasticamente seus índices de mercantilização, dedicando-se, majoritariamente, a uma economia de subsistência marcada pela pequena comercialização de excedentes. Tendo como ponto de partida as populações residentes nessas paróquias, este estudo procura trazer alguma inteligibilidade às intrincadas redes de parentesco estabelecidas diante das pias batismais. Nessas localidades residiram e se aparentaram homens e mulheres, livres, libertos(as) e cativos(as), oriundos de várias regiões da Metrópole, da América portuguesa e do continente africano, assim como seus descendentes, nascidos e batizados nas Minas</t>
  </si>
  <si>
    <t>https://app.uff.br/riuff/handle/1/14910||Aluno de Mestrado</t>
  </si>
  <si>
    <t>Falci, Fernando de Britto</t>
  </si>
  <si>
    <t>Ecos da casa grande: o pensamento escravista nos últimos anos da escravidão (1883 - 1888)</t>
  </si>
  <si>
    <t>Abolição||Escravidão||Brasil império||Abolição da escravatura, 1888||Escravidão||Segundo Reinado||Abolition||Slavery||Empire of Brazil</t>
  </si>
  <si>
    <t>Este trabalho disserta sobre as diversas reações escravistas à decadência da escravidão no contexto circundante às leis dos Sexagenários (1885) e Áurea (1888). E, junto a isso, dos argumentos a favor de indenizações aos senhores, das denúncias de descontrole sobre a escravaria e do movimento abolicionista movida pelos defensores dos interesses senhoriais na imprensa e no parlamento. Partindo do pressuposto que nessa época não era possível defender abertamente a escravidão, já que condenada em larga medida não só pelo liberalismo herdeiro do iluminismo (tido como modelo de civilização pelas classes dominantes imperiais), mas igualmente pelas novas teorias cientificistas europeias do final do século XIX. O discurso estudado se apropriava de elementos dessas ideias e as juntava com elementos do pensamento escravocrata tradicional. Com essa mistura que eles propunham suas alternativas, confrontavam seus adversários, enfrentavam o movimento abolicionista e expunham seus temores de um eventual descontrole sobre os escravos e os libertos. Os temas focados são as reações à ascensão do movimento abolicionista e ao aumento da rebeldia escrava, além das expectativas e previsões sobre a inserção do liberto no mercado de trabalho.</t>
  </si>
  <si>
    <t>https://app.uff.br/riuff/handle/1/15966||Aluno de Mestrado</t>
  </si>
  <si>
    <t>Thompson, Estevam Costa</t>
  </si>
  <si>
    <t>Negreiros nos mares do Sul : famílias traficantes nas rotas entre Angola e Brasil em fins do século XVIII</t>
  </si>
  <si>
    <t>Dissertação (mestrado)—Universidade de Brasília, Instituto de Ciências Humanas, Departamento de História, 2006.</t>
  </si>
  <si>
    <t>http://repositorio.unb.br/handle/10482/7631</t>
  </si>
  <si>
    <t>THOMPSON, Estevam Costa. Negreiros nos mares do Sul: famílias traficantes nas rotas entre Angola e Brasil em fins do século XVIII. 2006. 149 f. Dissertação (Mestrado em História)-Universidade de Brasília, Brasília, 2006.</t>
  </si>
  <si>
    <t>Sá, Gabriela Barretto de</t>
  </si>
  <si>
    <t>O crime de reduzir pessoa livre à escravidão nas casas de morada da justiça no Rio Grande do Sul (1835-1874)</t>
  </si>
  <si>
    <t>Direito||Escravidão||Brasil||Escravidão||História||1830-1870||Rio Grande do Sul||Arquivos publicos||Ilegalidade</t>
  </si>
  <si>
    <t>Dissertação (mestrado) - Universidade Federal de Santa Catarina, Centro de Ciências Jurídicas, Programa de Pós-Graduação em Direito, Florianópolis, 2014</t>
  </si>
  <si>
    <t>328789||https://repositorio.ufsc.br/xmlui/handle/123456789/129414</t>
  </si>
  <si>
    <t>Silva, Elizangela de Melo Bezerra</t>
  </si>
  <si>
    <t>http://lattes.cnpq.br/8527368403209702</t>
  </si>
  <si>
    <t>Salles, Ricardo Henrique||Não informado pela instituição</t>
  </si>
  <si>
    <t>http://lattes.cnpq.br/3748773983229457||Não informado pela instituição</t>
  </si>
  <si>
    <t>Gonçalves, Marcia de Almeida||Grinberg, Keila||Não informado pela instituição||Não informado pela instituição||Não informado pela instituição</t>
  </si>
  <si>
    <t>http://lattes.cnpq.br/6119231074162915||http://lattes.cnpq.br/9043294734454422||Não informado pela instituição||Não informado pela instituição||Não informado pela instituição</t>
  </si>
  <si>
    <t>Os Santos Óleos: relações sociais e alforrias na Pia Batismal Freguesia de São Gonçalo, Rio de Janeiro, meados do século XVIII</t>
  </si>
  <si>
    <t>Universidade do Estado do Rio de Janeiro (UERJ)</t>
  </si>
  <si>
    <t>UERJ</t>
  </si>
  <si>
    <t>BR</t>
  </si>
  <si>
    <t>Centro de Educação e Humanidades::Faculdade de Formação de Professores</t>
  </si>
  <si>
    <t>Programa de Pós-Graduação em História Social</t>
  </si>
  <si>
    <t>CNPQ::CIENCIAS HUMANAS::HISTORIA</t>
  </si>
  <si>
    <t>Escravidão - Rio de Janeiro||Batismo||Escravidão||Alforria||Brasil-Colônia</t>
  </si>
  <si>
    <t>Slavery||Enfranchisement||Colonial Brazil</t>
  </si>
  <si>
    <t>According to the Catholic doctrine, the ritual baptism is understood as the sacrament that opens the doors of Christian life in baptizing. However, this same act of the Eucharist may have been used by slaves or former slaves to open other doors not only to the Christian life, but a possibility of social arrangements to alleviate their condition of captives in a hostile world of slavery in Brazil. The parish registers are sources of extreme significance to understand the organization of populations, especially the slave population. In this work we have as reference the baptism seats of the church Matriz de São Gonçalo de Amarante, Freguesia de São Gonçalo (Rio de Janeiro), between 1746 a 1768. We did a reading of the bibliographical production regarding the manumission and collusion, seeking to highlight the way and the historiographical progress about th subject. From the sources we extracted the most significant cases of cronyism involving the slave population in the region and and in period highlighted in order to realize the significance of baptism for the captives and how it was used by them to seek protection and strengthen the bonds between fellow captive. We checked also the cases of manumission of sink found in the documentation, showing that the sacrament of baptism could reach dimensions beyond those that were expected by the Catholic Church.</t>
  </si>
  <si>
    <t>http://www.bdtd.uerj.br/handle/1/13558</t>
  </si>
  <si>
    <t>SILVA, Elizangela de Melo Bezerra. Os Santos Óleos: relações sociais e alforrias na Pia Batismal Freguesia de São Gonçalo, Rio de Janeiro, meados do século XVIII. 2011. 97 f. Dissertação (Mestrado em História Social do Território) - Universidade do Estado do Rio de Janeiro, São Gonçalo, 2011.</t>
  </si>
  <si>
    <t>Antonio Carlos Fernandes</t>
  </si>
  <si>
    <t>Thais Velloso Cougo Pimentel||Não informado pela instituição</t>
  </si>
  <si>
    <t>Junia Ferreira Furtado||Lucilia de Almeida Neves Delgado||Não informado pela instituição||Não informado pela instituição||Não informado pela instituição</t>
  </si>
  <si>
    <t>O turíbulo e a chaminé: a ação do bispado no processo de constituição da modernidade em Diamantina, 1864-1917</t>
  </si>
  <si>
    <t>Capitalismo||Escravismo||Conservador||Tradição||Costumes||Modernidade||Romanização</t>
  </si>
  <si>
    <t>A presente dissertação tem por objetivo central a análise das ações empreendidas pela Igreja Católica em Diamantina, através do seu Bispado, entre os anos de 1864 a 1917. Visa compreender a forma como ela exerceu sua influência e interferiu no processo de constituição da modernidade da cidade e, por consequência, do norte de Minas. A análise do discurso produzido pela Igreja também figura nesse trabalho, sendo caracterizado como parte integrante do pensamento conservador introduzido sistematicamente em Minas Gerais no século XIX, visando a reforma do Clero e instrução dos fiéis. O presente estudo, por seu objeto e suas abordagens, pretende se situar nas fronteiras entre a história eclesiástica e a história social , o que permite um novo campo de debates sobre o papel da Igreja Católica na formação social de Diamantina, e por extensão de Minas Gerais, nos séculos XIX e XX.</t>
  </si>
  <si>
    <t>http://hdl.handle.net/1843/VCSA-8WBF27</t>
  </si>
  <si>
    <t>Douglas Lima de Jesus</t>
  </si>
  <si>
    <t>Eduardo Franca Paiva||Não informado pela instituição</t>
  </si>
  <si>
    <t>Vanicleia Silva Santos||Manuel Francisco Fernández Chaves||Não informado pela instituição||Não informado pela instituição||Não informado pela instituição</t>
  </si>
  <si>
    <t>A polissemia das alforrias: significados e dinâmicas das libertações de escravos nas Minas Gerais setecentistas</t>
  </si>
  <si>
    <t>Minas Gerais||Alforria||Comarca do Rio das Velhas||Escravidão||Sabará||Século XVIII</t>
  </si>
  <si>
    <t>Esta pesquisa tem o objetivo de investigar os significados e as dinâmicas das alforrias registradas em Livros de Notas, na antiga Comarca do Rio das Velhas, sobretudo na região da Vila de Sabará, Minas Gerais, entre 1711 e 1740. Para isto, foi utilizada uma metodologia comparativa e qualitativa, em um projeto que demandou a leitura e a transcrição integral dos registros consultados. As análises não visam os padrões demográficos e econômicos das alforrias, mas compreender seus aspectos jurídicos e cotidianos, em grande medida interligados com experiências escravistas de outros tempos e regiões. A partir desta perspectiva, busca-se enfatizar questões que costumam passar despercebidas em modelos de pesquisa mais preocupados em responder a questionamentos de ordem quantitativa. Isto permitiu separar as alforrias notariais em duas modalidades: cartas e escrituras. Também possibilitou o entendimento da importância de se registrar tais documentos e dos personagens envolvidos nos processos. No esforço de maior contextualização do tema, ao longo do trabalho assuntos como as diferentes percepções a respeito das alforrias e as identidades e origens dos libertos ocupam espaços relevantes.</t>
  </si>
  <si>
    <t>http://hdl.handle.net/1843/BUBD-9Y3JYL</t>
  </si>
  <si>
    <t>Simone Calil Ramos</t>
  </si>
  <si>
    <t>Lana Mara de Castro Siman||Não informado pela instituição</t>
  </si>
  <si>
    <t>Thais Nivia de Lima e Fonseca||Marcus Vinicius Correa Carvalho||Não informado pela instituição||Não informado pela instituição||Não informado pela instituição</t>
  </si>
  <si>
    <t>Representações e ensino de História: imagens de alunos do ensino médio sobre a escravidão negra no Brasil</t>
  </si>
  <si>
    <t>Escravidão negra no Brasil||Imaginário||Ensino de História||Representação social</t>
  </si>
  <si>
    <t>Este trabalho teve por objetivo as representações sociais de alunos do ensino médio sobre a escravidão negra no Brasil em suas possíveis relações com os contextos sócio-econômicos e culturais aos quais pertencem. Concepções e conceitos da Nova História Cultural, tais como o de imaginário e representação social, assim como os de apropriação e práticas culturais balizaram a construção deste objeto e sua análise. No que diz respeito ao tema da escravidão negra no Brasil, buscamos apresentar o essencial do debate historiográfico desde o século XIX, assim como as principais imagens da escravidão difundidas por outros meios e instrumentos presentes na nossa sociedade. Para realizar a pesquisa foram selecionadas quatro turmas do 1º ano do ensino médio do Colégio Estadual Central, em Belo Horizonte, sob a responsabilidade de um mesmo professor de História e pertencentes a um universo sócio-cultural e econômico bastante heterogêneo. Estes alunos participaram de aulas sobre a escravidão africana no Brasil, em consonância com as novas concepções surgidas, sobretudo, a partir dos anos 80 e que, em muitos aspectos, se valeram de elementos de renovação do ensino de História. Para a identificação e análise das representações, adotamos um conjunto de procedimentos metodológicos e de instrumentos de coleta de dados. Os alunos foram convidados a realizar uma atividade que constituiu na produção individual de uma história fictícia com base em imagens da escravidão negra no Brasil selecionadas por eles dentre um universo de 38 imagens que lhes foram disponibilizadas para análise. Além disso, os sujeitos também responderam a um questionário sócio-econômico e cultural. Junto ao professor das turmas foi realizada uma entrevista. A partir da perspectiva metodológica da análise de conteúdos e da análise textual realizamos as leituras e o exame das narrativas dos alunos para construirmos um "mapa conceitual". Este mapa nos serviu de guia para a realização de nossa análise, permitindo-nos identificar semelhanças e diferenças entre as representações e criar categorias de análise a partir da identificação dos campos de nucleação das histórias narradas. A partir das categorias criadas buscamos caracterizar os grupos sociais que faziam parte de cada uma delas. Nossas análises, dentre outras conclusões, permitiram-nos identificar, entre a maioria dos alunos, a perpetuação de uma visão vitimizadora do escravo e, em um número reduzido de alunos, a presença de elementos que apontam para uma visão mais crítica, que considera a complexidade da vida escrava no Brasil em consonância com a nova historiografia sobre a o tema. nosso estudo também permitiu-nos identificar a presença da variedade de representações entre todos os grupos sócio-econômicos e culturais. Nossos resultados apontam para a necessidade de novas investigações no que se refere à relação entre representações e práticas sociais e aos instrumentos difusores de representações do conhecimento histórico.</t>
  </si>
  <si>
    <t>http://hdl.handle.net/1843/VCSA-7Z8P5H</t>
  </si>
  <si>
    <t>Pena, Eduardo Spiller</t>
  </si>
  <si>
    <t>O jogo da face : a astucia escrava frente aos senhores e a lei na Curitiba provincial</t>
  </si>
  <si>
    <t>Escravidão - Paraná||Escravidão - Curitiba (PR)||Dissertações - História||Paraná - História||Curitiba (PR) - História</t>
  </si>
  <si>
    <t>Orientador: Ana Maria de Oliveira Buemester</t>
  </si>
  <si>
    <t>https://hdl.handle.net/1884/30670</t>
  </si>
  <si>
    <t>Santos, Joceneide Cunha dos</t>
  </si>
  <si>
    <t>Soares, Carlos Eugênio Líbano||Não informado pela instituição</t>
  </si>
  <si>
    <t>Soares, Carlos Eugenio Líbano||Subrinho, Josué Modesto dos Passos||Soares, Mariza de Carvalho||Aras, Lina Maria Brandão de||Mott, Luiz Roberto de Barros||Não informado pela instituição||Não informado pela instituição||Não informado pela instituição||Não informado pela instituição</t>
  </si>
  <si>
    <t>Negros (as) da Guiné e de Angola: nações africanas em Sergipe (1720-1835)</t>
  </si>
  <si>
    <t>Ciências Humanas</t>
  </si>
  <si>
    <t>Africanos – Brasil – História||Escravidão – Brasil – História||Escravidão – Sergipe – História||Diáspora africana- História</t>
  </si>
  <si>
    <t>Nos últimos anos têm crescido o número de trabalhos que tratam sobre a nações africanas, a vivência dos mesmos, as possibilidades de (re)construção de identidades através das Irmandades, batismo, dentre outras formas. Essa tese objetiva identificar e analisar as nações africanas em Sergipe, bem como as possibilidades de reconstrução dessas identidades através desses espaços e momentos citados. Os limites do marco temporal escolhido foram de 1720 a 1835, e a principal justificativa foi a existência de documentação, sobretudo, os inventários post-mortem. Outra razão foi devido às mudanças econômicas que ocorreram em Sergipe no período, o que possibilitou um aumento de homens e mulheres africanos e uma diversificação bem como mudanças no decorrer do período nas nações africanas. O marco espacial foram as Vilas que existiam nos Setecentos, Santa Luzia, Lagarto, Santo Antônio e Almas de Itabaiana, Santo Amaro, Vila Nova e Própria; bem como a Cidade de São Cristóvão. Para isso, utilizei uma documentação diversa, que incluiu inventários post-mortem, testamentos, compromissos das irmandades, registros de batismos, dentre outros. A metodologia aplicada foi a quantificação, cruzamento das fontes; por fim, também busquei os indícios na documentação. Um dos resultados alcançados foi a percepção das especificidades da população africana através das localidades. Percebi que as nações africanas foram diversas, e que os angolas foram majoritários em muitos momentos e em muitas Vilas. Que através do compadrio, do convívio nas senzalas e nas irmandades foi possível para muitos homens e mulheres reconstruir uma etnicidade, principalmente os angolas, esse foi elemento importante para homens e mulheres africanos em algumas Vilas sergipanas.</t>
  </si>
  <si>
    <t>http://repositorio.ufba.br/ri/handle/ri/32395</t>
  </si>
  <si>
    <t>Camargo, Isabel Camilo [UNESP]</t>
  </si>
  <si>
    <t>As relações de trabalho e a resistência escrava em Sant'Ana de Paranaíba: província de Mato Grosso (1828- 1888)</t>
  </si>
  <si>
    <t>Escravos - Usos e costumes||Escravidão||Brasil, Centro-Oeste - Escravidão - Séc. XIX||Slavery</t>
  </si>
  <si>
    <t>This work aims to analyze how was the relationship between holders and slaves in Sant'Ana de Paranaíba in the nineteenth century and to discuss their sociabilities. During this period, Sant'Ana de Paranaíba belonged to the province of Mato Grosso and was a stopping point and gateway to people coming and going of the provinces of Minas Gerais and São Paulo towards Cuiabá and Goiás. Today, the locality would amount to a part of the east of the current state of Mato Grosso do Sul. The use of black slaves as labor occurred since the eighteenth century in the monções, but it was the occupation of entrants in the location that was effective the setting of slaves in the region. Among the topics discussed in the thesis we can cite a historiographical debate about Brazilian slavery, a study on the occupation of Sant'Ana de Paranaíba and the influence of the patriarchal family to the formation of local society. We tried to find the slave in various historical sources as manumission letters, the Emancipation Fund List of 1874, civil proceedings and criminal processes. Treading a path for the Social History seek to examine not only free and slaves men, but also free and slaves women and children</t>
  </si>
  <si>
    <t>CAMARGO, Isabel Camilo. As relações de trabalho e a resistência escrava em Sant'Ana de Paranaíba: província de Mato Grosso (1828- 1888). 2015. 193 f. Tese (doutorado) - Universidade Estadual Paulista Júlio de Mesquita Filho, Faculdade de Ciências e Letras de Assis, 2015.||http://hdl.handle.net/11449/132150||000853634||http://www.athena.biblioteca.unesp.br/exlibris/bd/cathedra/13-11-2015/000853634.pdf||33004048018P5</t>
  </si>
  <si>
    <t>Fattori, Vinicius [UNESP]</t>
  </si>
  <si>
    <t>Em favor da liberdade: ensaios abolicionistas e a crise de legitimidade da escravidão</t>
  </si>
  <si>
    <t>História||Movimentos antiescravagistas||Escravos - Emancipação||Escravidão - Aspectos sociais||Brasil - Historia - Abolição da escravidão - 1888</t>
  </si>
  <si>
    <t>Brazil abolished slavery in 1888, but even before May 13, the interpretations about the main responsible for conducting and, definitely, end this system were developed by the 19th century contemporaries and then by interpreters of our society. If previously historiography credited this fact to the politicians and abolitionists of the Empire, since the 1980s the focus has shifted to the actions of the slaves, being these fundamental to destabilize the regime. The present work, however, does not intend to seek the decisive movement that conducted the end of slavery. In this work, we aim to investigate how the abolitionist position of some 19th century scholars could be constructed based on reinterpretation of ideas, concepts and theoretical apparatuses, which previously were in favor of captivity. The texts used as sources for this thesis were unappreciated by historiography. Based on the ideas and styles contained in these primary sources, we intend to demonstrate how they belonged to the same cultural milieu which the most prominent abolitionists of the Empire came from. Taking into account five texts produced in the 19th century, this study proposes advance in the understanding of the pacts of truth made by the contemporaries of that time in the building of a new truth about the injustice and illegality that lead the slavery institution in Brazil. This discussion was materialized, at first moment, in the Law of the Free Womb, number 2040, passed on September 28, 1871</t>
  </si>
  <si>
    <t>FATTORI, Vinicius. Em favor da liberdade: ensaios abolicionistas e a crise de legitimidade da escravidão. 2015. 124 f. Dissertação (mestrado) - Universidade Estadual Paulista Julio de Mesquita Filho, Faculdade de Ciências Humanas e Sociais, 2015.||http://hdl.handle.net/11449/140253||000866487||http://www.athena.biblioteca.unesp.br/exlibris/bd/cathedra/07-06-2016/000866487.pdf||33004072013P0||6899226322073487||0000-0002-6243-0968</t>
  </si>
  <si>
    <t>Noguerol, Luiz Paulo Ferreira</t>
  </si>
  <si>
    <t>Sabará e Porto Alegre na formação do mercado nacional no século XIX</t>
  </si>
  <si>
    <t>Escravidão - Minas Gerais||Escravidão - Rio Grande do Sul||Brasil - Mercado||Brasil - História - Séc. XIX</t>
  </si>
  <si>
    <t>Orientador: Jose Jobson de Andrade Arruda</t>
  </si>
  <si>
    <t>https://hdl.handle.net/20.500.12733/1596826||NOGUEROL, Luiz Paulo Ferreira. Sabará e Porto Alegre na formação do mercado nacional no século XIX. 2003. 261p. Tese (doutorado) - Universidade Estadual de Campinas, Instituto de Economia, Campinas, SP. Disponível em: https://hdl.handle.net/20.500.12733/1596826. Acesso em: 14 mai. 2024.</t>
  </si>
  <si>
    <t>Albuquerque, Wlamyra Ribeiro de</t>
  </si>
  <si>
    <t>A exaltação das diferenças : racialização, cultura e cidadania negra (Bahia, 1880-1900)</t>
  </si>
  <si>
    <t>Escravidão - Bahia - Séc. XIX||Racismo||Cidadania||Brasil - História - Abolição da escravidão - 1888||Brasil - História - Império - 1822-1889</t>
  </si>
  <si>
    <t>Orientador: Maria Clementina Pereira Cunha</t>
  </si>
  <si>
    <t>(Broch.)||https://hdl.handle.net/20.500.12733/1597097||ALBUQUERQUE, Wlamyra Ribeiro de. A exaltação das diferenças: racialização, cultura e cidadania negra (Bahia, 1880-1900). 2004. 250 p. Tese (doutorado) - Universidade Estadual de Campinas, Instituto de Filosofia e Ciencias Humanas, Campinas, SP. Disponível em: https://hdl.handle.net/20.500.12733/1597097. Acesso em: 14 mai. 2024.</t>
  </si>
  <si>
    <t>Freire, Regina Celia Xavier</t>
  </si>
  <si>
    <t>Historias e vidas de libertos em Campinas na segunda metade do seculo XIX</t>
  </si>
  <si>
    <t>Escravidão - Condição dos escravos - Historiografia - Séc. XIX||Negros - Condições sociais - Séc. XIX||Brasil - História - Abolição da escravidão - 1888</t>
  </si>
  <si>
    <t>Orientador : Silvia Hunold Lara</t>
  </si>
  <si>
    <t>https://hdl.handle.net/20.500.12733/1580919||FREIRE, Regina Celia Xavier. Historias e vidas de libertos em Campinas na segunda metade do seculo XIX. 1993. [336] f. Dissertação (mestrado) - Universidade Estadual de Campinas, Instituto de Filosofia e Ciencias Humanas, Campinas, SP. Disponível em: https://hdl.handle.net/20.500.12733/1580919. Acesso em: 14 mai. 2024.</t>
  </si>
  <si>
    <t>Castro, Maria Auxiliadora de Azevedo Coutinho e</t>
  </si>
  <si>
    <t>http://lattes.cnpq.br/1397981484311328</t>
  </si>
  <si>
    <t>Reznik, Luís||Não informado pela instituição</t>
  </si>
  <si>
    <t>http://lattes.cnpq.br/9171209579621221||Não informado pela instituição</t>
  </si>
  <si>
    <t>Fernandes, Rui Aniceto Nascimento||Mourad, Leonice Aparecida de Fátima Alves Pereira||Silva, Daniel Pinha||Viana, Iamara da Silva||Não informado pela instituição</t>
  </si>
  <si>
    <t>http://lattes.cnpq.br/1751396684475390||http://lattes.cnpq.br/7689442989367017||http://lattes.cnpq.br/8740068953346337||http://lattes.cnpq.br/8734218761246193||Não informado pela instituição</t>
  </si>
  <si>
    <t>Litígio e Liberdade: Práticas jurídicas de emancipação na fronteira oeste do Império do Brasil no século XIX</t>
  </si>
  <si>
    <t>CIENCIAS HUMANAS::HISTORIA::HISTORIA DO BRASIL</t>
  </si>
  <si>
    <t>Escravos – Brasil – Emancipação –||Brasil – História –Abolição da escravidão, 1888 –||Escravidão – Legislação –||Escravidão||Legislação||Fronteira Oeste Liberdade||Jurisprudência</t>
  </si>
  <si>
    <t>Slavery||Legislation||West Border||Freedom||Jurisprudence</t>
  </si>
  <si>
    <t>This Thesis deals with the study of legal liberation practices that were used on the western border of Brazil, during the second half of the 19th century, by the enslaved, to achieve emancipation from their enslavers, a different way of demonstrating the peculiarities of the west border of Brazil as the result of the integration policy of that region to the Empire. Understanding, more broadly, modern slavery as a globally combated institution, mainly after the prohibitions of the slave trade in the legal field, when the policy of the Modern State is turned towards the maintenance of the enslaved bodies for work. We highlight the performance of the National State and its normative legal institutes in an attempt to perpetuate the status quo. An analysis of social, personal, economic and legal relations that was established by the captives and their masters, to survive in the universe of transitions. Reality assimilated by the sinuosities witnessed through the examination of legal manumission instruments and their historical contents, taking advantage of the reports present in documents from notaries, forums, police stations and courts, when these resulted from judicial demands or agreements, such as co-contributions, employment contracts, freedom scriptures and etc. We show the interaction between social formations and the legal field, analyzing it in a broad way, with emphasis on the asymmetric power relations in each case, with the conviction that the legal arena is not neutral, but the demands were not previously determined. The judicial acts were analyzed based on the action of the State, when provoked to pacify divergent interests, in the superstructural field, avoiding direct confrontation between the parties. We presented Brazilian liberalism at a time that reflected, mainly, the interests and the mode of operation of agro-export groups, which were dominant in national politics, starting from independence, claiming the tutelage of the National State and the maintenance of slavery.</t>
  </si>
  <si>
    <t>http://www.bdtd.uerj.br/handle/1/16458</t>
  </si>
  <si>
    <t>Castro, Maria Auxiliadora de Azevedo Coutinho e. Litígio e Liberdade: práticas jurídicas de emancipação na fronteira oeste do Império do Brasil no século XIX. 2021. 186 f. Tese (Doutorado em História Social) - Faculdade de Formação de Professores, Universidade do Estado do Rio de Janeiro, São Gonçalo, 2021.</t>
  </si>
  <si>
    <t>Josenel dos Santos Oliveira</t>
  </si>
  <si>
    <t>Marli de Oliveira Fantini Scarpelli||Não informado pela instituição</t>
  </si>
  <si>
    <t>Adélcio de Sousa Cruz||Maria Nazareth Soares Fonseca||Não informado pela instituição||Não informado pela instituição||Não informado pela instituição</t>
  </si>
  <si>
    <t>Bons dias!: escravidão e abolição na crônica machadiana</t>
  </si>
  <si>
    <t>escravidão||Machado de Assis||abolição</t>
  </si>
  <si>
    <t>A pesquisa que ora propomos objetiva equacionar o posicionamento que Machado de Assis expressa em relação à temática escravagista e racial no oitocentos brasileiro - nas crônicas da série 'Bons dias!' (1888-1889). O presente trabalho tem como finalidade compreender o contexto de transição da Monarquia à República, da transição do mundo do trabalho escravo para o mundo do trabalho livre (com a abolição da escravatura) e entender como as ideias deterministas e positivistas (com a emergência do racismo científico) poderiam ter influenciado a literatura machadiana no tocante à forma, ao estilo e à escolha de temas. Para tanto, a ideia que subjaz a este estudo é identificar, na postura assumida pelos 'personagens' das crônicas em questão, o posicionamento político do escritor, como intelectual e cidadão que assume e defende a causa da abolição, criticando, ainda que de viés, a discriminação étnico-racial</t>
  </si>
  <si>
    <t>http://hdl.handle.net/1843/ECAP-9XLRP7</t>
  </si>
  <si>
    <t>Elisangela Aparecida Lopes</t>
  </si>
  <si>
    <t>Eduardo de Assis Duarte||Não informado pela instituição</t>
  </si>
  <si>
    <t>Marli de Oliveira Fantini Scarpelli||Sidney Chalhoub||Não informado pela instituição||Não informado pela instituição||Não informado pela instituição</t>
  </si>
  <si>
    <t>"Homem do seu tempo e do seu país": senhores, escravos e libertos nos escritos de Machado de Assis</t>
  </si>
  <si>
    <t>escravidão||abolicionismo||ironia||Escritos de Machado de Assis</t>
  </si>
  <si>
    <t>Esta dissertação tem como objetivo analisar as relações estabelecidas entre os personagens que representam os senhores, os escravos e os libertos, nos escritos de Machado de Assis, a fim de demonstrar o ponto de vista do autor em relação ao momento histórico marcado pela transição do regime. Análise da temática escravista e abolicionista nos textos machadianos e, sobretudo, a identificação do locus discursivo do qual partem estes escritos permitem-nos afirmar o envolvimento do escritor com as questões do seu tempo, o que vai de encontro ao discurso crítico que propaga o absenteísmo do autor e a ausência ou irrelevância dos personagens negros em sua obra.</t>
  </si>
  <si>
    <t>http://hdl.handle.net/1843/ECAP-74QJMQ</t>
  </si>
  <si>
    <t>Prado Junior, Manoel Batista</t>
  </si>
  <si>
    <t>Entre senhores, escravos e homens livres pobres: família, liberdade e relações sociais no cotidiano da diferença (Mangaratiba, 1831-1888)</t>
  </si>
  <si>
    <t>Família.||Escravidão--aspecto social||Mangaratiba (RJ)</t>
  </si>
  <si>
    <t>Esta dissertação tem por objetivo analisar o comportamento econômico de Mangaratiba, vila situada no litoral sul da então província do Rio de Janeiro, ao longo do século XIX. O ponto de partida para a compreensão da organização produtiva de pequenos, médios e grandes senhores de escravos no cotidiano são as relações sociais estabelecidas em torno da família e da liberdade em uma sociedade escravista e caracterizada pelo elevado índice de africanidade. O recorte cronológico escolhido para a análise dos processos em questão foi de 1831, ano em que a vila em questão conquista sua autonomia administrativa e, coincidentemente, se promulga a primeira lei que proibia o tráfico de escravos africanos para o Brasil e 1888, fim da escravidão. Através da análise de inventários post-mortem, testamentos e registros paroquiais de batismos de escravos, de terras, processos-crime e de liberdade e estimativas de desembarques de africanos, buscaremos compreender como, em meio às hierarquias sociais e contínuos fluxos culturais, se moldavam e recriavam as relações entre senhores, escravos e homens livres pobres.</t>
  </si>
  <si>
    <t>PRADO JUNIOR, Manoel Batista. Entre senhores, escravos e homens livres pobres: família, liberdade e relações sociais no cotidiano da diferença (Mangaratiba, 1831-1888). 2011. 210f. Dissertação (Mestrado em História)-Universidade Federal Fluminense, Niterói, 2011.||https://app.uff.br/riuff/handle/1/16331||Aluno de Mestrado</t>
  </si>
  <si>
    <t>Costa, Jéssyka Sâmya Ladislau Pereira</t>
  </si>
  <si>
    <t>Por todos os cantos da cidade: escravos negros no mundo do trabalho na manaus oitocentista (1850-1884)</t>
  </si>
  <si>
    <t>Escravidão||Trabalho escravo||Manaus (AM)||Amazonas</t>
  </si>
  <si>
    <t>A presença negra na região amazônica, principalmente para a Província do Amazonas, durante longo período foi caracterizada pela historiografia como “sem viabilidade” para pesquisas devido à baixa concentração demográfica. Na contramão dessa perspectiva analítica, essa pesquisa tem como objetivo investigar as diferentes formas pelas quais os trabalhadores escravos faziam presente no mercado de trabalho e no cotidiano da sociedade manauara entre 1850 a 1884. Partindo de uma gama variada de fontes, como: Relatório de Presidente de Província, relatos de viajantes, periódicos, processos criminais e outros, analisaremos as transformações pelas quais o território urbano da cidade de Manaus passou durante esse período, demonstrando como a mão de obra cativa foi parte importante nesse processo. Entendendo os trabalhadores escravos enquanto agente social transformadores de sua realidade, pretendemos recuperar, na medida do possível, algumas de suas experiências históricas e estratégias de sobrevivência na capital amazonense.</t>
  </si>
  <si>
    <t>https://app.uff.br/riuff/handle/1/14257||Aluno de Mestrado</t>
  </si>
  <si>
    <t>Escosteguy Filho, João Carlos</t>
  </si>
  <si>
    <t>Tráfico de escravos e direção Saquarema no Senado do Império do Brasil</t>
  </si>
  <si>
    <t>Escravidão - aspecto histórico||Tráfico de escravos - aspecto histórico</t>
  </si>
  <si>
    <t>A trajetória do Império do Brasil, ao longo da primeira metade do século XIX, confunde-se com as disputas ideológicas promovidas pelos intelectuais orgânicos da classe senhorial em formação, que resultam na vitória de um determinado projeto de Império e de sociedade desenhado principalmente entre 1838 e 1850. Esse projeto vitorioso contemplou diversas questões consideradas essenciais para o novo Estado que se procurava erigir. Esta pesquisa trata de parcela dessas questões: aquela ligada às relações entre tráfico de escravos, nação, Império e sociedade. Procurou-se, aqui, analisar a série de conflitos entre diferentes concepções escravistas de Império que, em especial no período citado, conferiam lugares distintos para o papel da escravidão africana e do tráfico de escravos no tipo de Estado-nação que se queria construir. O espaço principal de análise é o Senado do Império do Brasil no período entre 1831 e 1850, mas com maior destaque para o recorte a partir de 1838. Ao final do período, a direção Saquarema, ligada à classe senhorial, passou a dar a tônica do processo, encaminhando seu próprio projeto de Império e sua própria perspectiva para a escravidão no Brasil.</t>
  </si>
  <si>
    <t>https://app.uff.br/riuff/handle/1/16905||Aluno de Mestrado</t>
  </si>
  <si>
    <t>SANTOS, Renata Conceição Nóbrega</t>
  </si>
  <si>
    <t>http://lattes.cnpq.br/2470695930414295</t>
  </si>
  <si>
    <t>BORBA, Vicentina Maria Ramires||Não informado pela instituição</t>
  </si>
  <si>
    <t>DABAT, Chistine Paulette Yves Rufino||MIRANDA, Humberto da Silva||Não informado pela instituição||Não informado pela instituição||Não informado pela instituição</t>
  </si>
  <si>
    <t>Aço e suor pelo açúcar e em nome do progresso : 1ª Seção da Recife São Francisco Railway (Pernambuco, 1852-1859)</t>
  </si>
  <si>
    <t>Universidade Federal Rural de Pernambuco (UFRPE)</t>
  </si>
  <si>
    <t>UFRPE</t>
  </si>
  <si>
    <t>Departamento de História</t>
  </si>
  <si>
    <t>CIENCIAS HUMANAS::HISTORIA</t>
  </si>
  <si>
    <t>Escravidão||Ferrovia||Trabalho</t>
  </si>
  <si>
    <t>With the Decree n. 1,030, dated August 7, 1852, an imperial concession authorized the construction of a railroad in the province of Pernambuco, to be undertaken by Recife and São Francisco Railway Company. The norm established an interest guarantee policy; allowed the acquisition of goods free of tax incidents; predicted the expropriation of lands; prohibited the use of slave labor; exempted from recruitment and granted exemption from military service to those working on the railroad. Under the cover of the discourse of progress and of the Nation, the actions of man on nature and on man himself were highlighted, changing social political conditions and the cartography of the region at the time, even in the face of the perpetuation of slavery and the elements constitutive of sugar plantations – big lands (latifundio), forced labor and monoculture aimed at exports. Politicians, investors, engineers and workers have integrated these public-private dynamics, analyzed from the parliamentary debates of normative authorization, to the construction and operation of the 1st section of the railway. Built 31.5 km, the first section was inaugurated and shortened the trajectory between Cinco Pontas (Recife) and Cabo village. There was diversity and precariousness of the formal statutes of the workers, among them recruits and deserters, who opened paths, beating sleepers and fixing rails of that road. Emperor Dom Pedro II, after experiencing the road, on December 1, 1859, pointed out in his diary the impressions of the landscape, the engineer in chief, the workers and the workshops. It was from these various alterations and artifacts left in historical records that this dissertation analyzed the state and private dynamics of railroad construction. The role of the state in the productive logic of capital relief was examined and the trajectories of engineers were studied, and a plexus of workers of varying conditions was analyzed in the open interval that had been drawn between not free and technically free work, a sample of the work history and its patterns of exploitation.</t>
  </si>
  <si>
    <t>http://www.tede2.ufrpe.br:8080/tede2/handle/tede2/7118</t>
  </si>
  <si>
    <t>SANTOS, Renata Conceição Nóbrega. Aço e suor pelo açúcar e em nome do progresso : 1ª Seção da Recife São Francisco Railway (Pernambuco, 1852-1859). 2017. 226 f. Dissertação (Programa de Pós-Graduação em História) - Universidade Federal Rural de Pernambuco, Recife.</t>
  </si>
  <si>
    <t>Gularte, Gustavo da Silva</t>
  </si>
  <si>
    <t>Osório, Helen||Não informado pela instituição</t>
  </si>
  <si>
    <t>Fronteira do Jaguarão : unidades produtivas e trabalho escravo na formação de um espaço fronteiriço, 1801-1835</t>
  </si>
  <si>
    <t>Universidade Federal do Rio Grande do Sul (UFRGS)</t>
  </si>
  <si>
    <t>UFRGS</t>
  </si>
  <si>
    <t>História agrária||Fronteira||Escravidão||Jaguarão (RS)</t>
  </si>
  <si>
    <t>A presente pesquisa busca compreender a formação da fronteira meridional da América Portuguesa, mais especificamente a área entre os rios Piratini e Jaguarão, através dos processos de expansão agrária e exploração do trabalho escravo, ao longo das três primeiras décadas do século XIX. Por se tratar de uma área de fronteira, foi possível observar em que medida essa condição fronteiriça afetou a estruturação produtiva local, principalmente nas conjunturas de guerras que atingiram a região. Desse modo, a primeira parte desta dissertação observa o início da ocupação daqueles campos e a mediação da distribuição de terras por parte das autoridades militares locais. A segunda parte desta investigação visa traçar o perfil produtivo que foi se estabelecendo, em meio a inúmeros conflitos bélicos, naqueles campos que se estendiam até às margens do rio Jaguarão. Identificamos que o predomínio da criação de gado vacum foi uma realidade posterior ao período analisado; entretanto, a gradativa especialização produtiva de Jaguarão já estava em curso, em virtude da crescente demanda das charqueadas. Por fim, a pesquisa mostra a importância do trabalho escravo naqueles campos, o qual possibilitou a exploração econômica de uma fronteira de ocupação recente. As unidades produtivas locais foram largamente abastecidas pelo tráfico atlântico de escravos, sendo que a maior parcela da escravaria foi empregada nas estâncias, dedicando-se principalmente às atividades pastoris.</t>
  </si>
  <si>
    <t>http://hdl.handle.net/10183/132860</t>
  </si>
  <si>
    <t>Pires, Karen Daniela</t>
  </si>
  <si>
    <t>http://lattes.cnpq.br/1951441837444445</t>
  </si>
  <si>
    <t>Machado, Neli Teresinha Galarce||Não informado pela instituição</t>
  </si>
  <si>
    <t>http://lattes.cnpq.br/6666207712034183||Não informado pela instituição</t>
  </si>
  <si>
    <t>Machado, Neli Teresinha Galarce||Magalhães, Magna Lima||Cyrne, Carlos Cândido da Silva||Dalmáz, Mateus||Christillino, Cristiano Luis||Não informado pela instituição||Não informado pela instituição||Não informado pela instituição||Não informado pela instituição</t>
  </si>
  <si>
    <t>O trabalho escravo e suas implicações na paisagem urbana e rural de Taquari, Estrela e Santo Amaro/RS - final do século XIX</t>
  </si>
  <si>
    <t>Centro Universitário Univates (UNIVATES)</t>
  </si>
  <si>
    <t>UNIVATES</t>
  </si>
  <si>
    <t>PPGAD;Ambiente e Desenvolvimento</t>
  </si>
  <si>
    <t>CB</t>
  </si>
  <si>
    <t>Escravidão||Liberdade||Trabalho||Paisagem||Vale do Taquari</t>
  </si>
  <si>
    <t>Passado mais de cento e cinquenta anos da abolição da escravatura no Brasil, cientistas trazem à tona novos documentos e interpretações acerca desse processo tão nocivo às historicidades de uma nação. Por muitos anos, a historiografia regional no Vale do Taquari, porção central do Rio Grande do Sul, ocultou e rechaçou aspectos da identidade de um grupo social. Essa invisibilidade resulta em uma lacuna histórica danosa. Neste sentido, inserem-se os municípios de Taquari/RS, Estrela/RS e Santo Amaro/RS, onde o trabalho escravizado se fez presente no século XIX. O recorte temporal desta pesquisa corresponde aos anos de 1857 a 1890. Com isso, objetiva-se analisar o processo abolicionista e o pós-emancipacionista a fim de compreender as relações do trabalho escravizado, a ocupação e manejo de novos espaços pelo negro liberto nos municípios de Taquari, Estrela e Santo Amaro. A metodologia segue uma abordagem quali-quantitativa, de pesquisa documental e de análise de conteúdo, de acordo com Sampieri et al. (2013) e Bardin (2011). Como resultados, constatou-se os registros de cartas de alforrias, as atividades desempenhadas por alguns escravizados, a comercialização da mão de obra, as designações de cor e origem e as publicações do jornal O Taquaryense relacionadas ao abolicionismo e ao pós-emancipação. Percebeu-se com isso a existência da escravidão nos municípios analisados, bem como o posicionamento do periódico perante às questões abolicionistas, as condições de aquisição da liberdade, as alforrias condicionais e as incondicionais, as relações de trabalho e as possibilidades de ocupação de novos espaços pelos libertos depois da promulgação da Lei Áurea. Concluiu-se que a pesquisa contribuiu principalmente para que se conhecesse e nomeasse os escravizados, permitindo assim a visibilidade destes sujeitos sociais.</t>
  </si>
  <si>
    <t>http://hdl.handle.net/10737/1601</t>
  </si>
  <si>
    <t>PIRES, Karen Daniela. O trabalho escravo e suas implicações na paisagem urbana e rural de Taquari, Estrela e Santo Amaro/RS - final do século XIX. 2016. Dissertação (Mestrado) – Curso de Ambiente e Desenvolvimento, Universidade do Vale do Taquari - Univates, Lajeado, 20 dez. 2016. Disponível em: http://hdl.handle.net/10737/1601.</t>
  </si>
  <si>
    <t>Ferreira, Andreza Carvalho</t>
  </si>
  <si>
    <t>Silva, Kelly Cristiane da||Não informado pela instituição</t>
  </si>
  <si>
    <t>Sentidos de tráfico e tráfico de sentidos : dissertação sobre a produção e reprodução social da escravidão no Brasil do século XIX</t>
  </si>
  <si>
    <t>Dissertação (mestrado)—Universidade de Brasília, Instituto de Ciências Sociais, Departamento de Antropologia, Programa de Pós-Graduação em Antropologia Social, 2019.</t>
  </si>
  <si>
    <t>http://repositorio.unb.br/handle/10482/35158</t>
  </si>
  <si>
    <t>FERREIRA, Andreza Carvalho. Sentidos de tráfico e tráfico de sentidos: dissertação sobre a produção e reprodução social da escravidão no Brasil do século XIX. 2019. 110 f., il. Dissertação (Mestrado em Antropologia Social)—Universidade de Brasília, Brasília, 2019.</t>
  </si>
  <si>
    <t>Macena, Fabiana Francisca</t>
  </si>
  <si>
    <t>Muniz, Diva do Couto Gontijo||Não informado pela instituição</t>
  </si>
  <si>
    <t>Outras faces do abolicionismo em Minas Gerais : rebeldia escrava e ativismo de mulheres (1850-1888)</t>
  </si>
  <si>
    <t>Tese (doutorado)—Universidade de Brasília, Instituto de Humanas, Programa de Pós-Graduação em História, 2015.</t>
  </si>
  <si>
    <t>http://repositorio.unb.br/handle/10482/18690</t>
  </si>
  <si>
    <t>MACENA, Fabiana Francisca. Outras faces do abolicionismo em Minas Gerais: rebeldia escrava e ativismo de mulheres (1850-1888). 2015. xi, 294 f., il. Tese (Doutorado em História)—Universidade de Brasília, Brasília, 2015.</t>
  </si>
  <si>
    <t>Regis, Mariana Fernandes Rodrigues Barreto</t>
  </si>
  <si>
    <t>Gil, Tiago Luís||Não informado pela instituição</t>
  </si>
  <si>
    <t>"Dizem os irmãos" : propostas metodológicas de análise de um compromisso de irmandade negra no período colonial</t>
  </si>
  <si>
    <t>Dissertação (mestrado) — Universidade de Brasília, Instituto de Ciências Humanas, Departamento de História, Programa de Pós-graduação em História, 2016.</t>
  </si>
  <si>
    <t>http://repositorio.unb.br/handle/10482/24130</t>
  </si>
  <si>
    <t>REGIS, Mariana Fernandes Rodrigues Barreto. "Dizem os irmãos": propostas metodológicas de análise de um compromisso de irmandade negra no período colonial. 2016. 133 f., il. Dissertação (Mestrado em História) — Universidade de Brasília, Brasília, 2016.</t>
  </si>
  <si>
    <t>Lima, Glauber Guedes Ferreira de</t>
  </si>
  <si>
    <t>Brasil, Vanessa Maria||Não informado pela instituição</t>
  </si>
  <si>
    <t>As elites açucareiras em Pernambuco : um estudo sobre a heterogeneidade da açucarocracia pernambucana nas últimas décadas do império</t>
  </si>
  <si>
    <t>Dissertação (mestrado)—Universidade de Brasília, Instituto de Ciências Humanas, Departamento de História, 2007.</t>
  </si>
  <si>
    <t>http://repositorio.unb.br/handle/10482/1386</t>
  </si>
  <si>
    <t>LIMA, Glauber Guedes Ferreira de. As elites açucareiras em Pernambuco: um estudo sobre a heterogeneidade da açucarocracia pernambucana nas últimas décadas do império. 2007. 146 f. Dissertação (Mestrado em História)-Universidade de Brasília, Brasília, 2007.</t>
  </si>
  <si>
    <t>Sperling, Magali</t>
  </si>
  <si>
    <t>Reconstructing identities: a study of Toni Morrison´s beloved and Dionne Brand´s at the full and change of the moom</t>
  </si>
  <si>
    <t>Literatura||Literatura inglesa||Escravidao e escravos na literatura</t>
  </si>
  <si>
    <t>Dissertação (mestrado) - Universidade Federal de Santa Catarina, Centro de Comunicação e Expressão</t>
  </si>
  <si>
    <t>178825||http://repositorio.ufsc.br/xmlui/handle/123456789/80377</t>
  </si>
  <si>
    <t>Müller, Juliana</t>
  </si>
  <si>
    <t>Reparações por colonialismo e escravidão nas ex-colônias britânicas do Caribe: uma perspectiva para a descolonização do direito internacional</t>
  </si>
  <si>
    <t>Direito||Reparação civil||Colônias||Escravidão||Historiografia</t>
  </si>
  <si>
    <t>Dissertação (mestrado) - Universidade Federal de Santa Catarina, Centro de Ciências Jurídicas, Programa de Pós-Graduação em Direito, Florianópolis, 2019.</t>
  </si>
  <si>
    <t>361960||https://repositorio.ufsc.br/handle/123456789/215175</t>
  </si>
  <si>
    <t>Sbravati, Daniela Fernanda</t>
  </si>
  <si>
    <t>"Frutos do suor": relações de exploração, produção e dependência do trabalho doméstico na corte imperial (1822-1888)</t>
  </si>
  <si>
    <t>História||Trabalho doméstico||Escravidão||Relações de gênero</t>
  </si>
  <si>
    <t>Tese (doutorado) - Universidade Federal de Santa Catarina, Centro de Filosofia e Ciências Humanas, Programa de Pós-Graduação em História, Florianópolis, 2018.</t>
  </si>
  <si>
    <t>355621||https://repositorio.ufsc.br/handle/123456789/193782</t>
  </si>
  <si>
    <t>Oliveira, Ricardo de</t>
  </si>
  <si>
    <t>Mathias José dos Santos: identidade, escravidão e colonialidade do poder (1860-1875)</t>
  </si>
  <si>
    <t>História||Identidade social||Escravidão||Índios escravos</t>
  </si>
  <si>
    <t>358653||https://repositorio.ufsc.br/handle/123456789/205740</t>
  </si>
  <si>
    <t>Passos, André Fernandes</t>
  </si>
  <si>
    <t>Agricultura, escravidão e capital no litoral de Santa Catarina: Desterro, Laguna e o mercado atlântico (1750-1850)</t>
  </si>
  <si>
    <t>História||Agricultura||Ativistas pelos direitos humanos||Escravidão||Capitalismo</t>
  </si>
  <si>
    <t>Dissertação (mestrado) - Universidade Federal de Santa Catarina, Centro de Filosofia e Ciências Humanas, Programa de Pós-Graduação em História, Florianópolis, 2021.</t>
  </si>
  <si>
    <t>372736||https://repositorio.ufsc.br/handle/123456789/227171</t>
  </si>
  <si>
    <t>Silva, Adriano Viaro da</t>
  </si>
  <si>
    <t>Palmares no cepo da história: história e historiografia da Confederação dos Quilombos dos Palmares (1644-1984)</t>
  </si>
  <si>
    <t>Universidade de Passo Fundo (UPF)</t>
  </si>
  <si>
    <t>UPF</t>
  </si>
  <si>
    <t>Escravidão||Quilombos||Historiografia||CIENCIAS HUMANAS::HISTORIA</t>
  </si>
  <si>
    <t>O objetivo deste estudo é analisar a produção historiográfica e revisar a bibliografia sobre os quilombos dos Palmares nos diversos períodos de nossa história, visando um maior entendimento sobre as formas em que os quilombos da Serra do Barriga foram representados em nossa historiografia. O trabalho utiliza como procedimento o levantamento bibliográfico e biográfico de cada autor, bem como seus envolvimentos no contexto histórico em que suas obras foram produzidas, confrontando as principais produções historiográficas, de cada período, para a obtenção de uma síntese analítica, ainda que exploratória. A divisão cronológica em capítulos utilizou-se de marcos históricos já consagrados pela historiografia oficial, como os períodos do Brasil Colonial, Imperial e Republicano, além de capítulo especial para a obra de Décio Freitas. No primeiro capítulo foram analisadas as fontes primárias de origem holandesa e os primeiros relatos de viagens e expedições aos Palmares, holandesas, lusitanas e luso-brasileiras. No segundo capítulo, analisou-se as sete obras mais influentes do período, bem como os artigos dos Institutos Históricos e Geográficos, além dos manuais didáticos do Colégio Pedro II, importante colégio formador da chamada elite brasileira da época. O terceiro capítulo, composto pelo maior número e maior densidade de estudos historiográficos, recebeu análises mais longas e detalhadas, com destaque para a produção marxista do período. O quarto capítulo constitui-se de ampla análise da obra Palmares: a guerra dos escravos, de Décio Freitas, que entendemos como a mais paradigmática até os dias atuais, nas suas contradições. Devido a esse nosso entendimento, analisou-se a obra de Décio com cruzamentos entre as suas cinco edições brasileiras, bem como a descrição das características e alterações de cada uma das edições. Como resultado deste estudo, procurou-se um maior entendimento dos diferentes objetivos e das mais distintas abordagens de cada período, destacando as alterações de representação e destaque, sofridas pela historiografia dos Palmares ao longo da história do Brasil, até o ano de 1984, onde finalizamos a análise.</t>
  </si>
  <si>
    <t>SILVA, Adriano Viaro da. Palmares no cepo da história: história e historiografia da Confederação dos Quilombos dos Palmares (1644-1984). 2016. 177 f. Dissertação (Mestrado em História) - Universidade de Passo Fundo, Passo Fundo, RS, 2016.||http://tede.upf.br:8080/jspui/handle/tede/2383</t>
  </si>
  <si>
    <t>David do Amaral Canario, Ezequiel</t>
  </si>
  <si>
    <t>Paulette Yves Rufino Dabat, Christine||Não informado pela instituição</t>
  </si>
  <si>
    <t>É mais uma scena da escravidão : suicídios de escravos na cidade do Recife, 1850-1888</t>
  </si>
  <si>
    <t>Recife século XIX||Suicídio de escravos||Escravidão</t>
  </si>
  <si>
    <t>O presente trabalho tem como objetivo realizar a observação de alguns aspectos do sistema escravista recifense da segunda metade do século XIX através das práticas e das representações relativas ao suicídio de escravos na cidade do Recife. Artigos e notícias de jornais, os registros de autoridades policiais locais e a observação de algumas obras literárias do romantismo brasileiro foram algumas das fontes documentais levantadas e avaliadas em nosso trabalho. Em nosso estudo abordamos as formas como o suicídio foi compreendido na tradição judaico-cristã ocidental, entre alguns grupos africanos e na sociedade recifense oitocentista. Procuramos apresentar como o encontro de diferentes grupos e as mudanças sociais, econômicas e políticas no mundo ocidental e no Brasil do XIX possibilitaram a formação de outras maneiras de perceber e representar a morte no Recife da segunda metade do XIX. Ao estudarmos o suicídio de escravos nessa cidade, estamos não só contribuindo para o estudo da escravidão no Recife oitocentista, mas também estamos ampliando os estudos sobre a questão da morte voluntária em suas diversas abordagens (histórica, filosófica, médica, social, psicológico, criminal, econômica entre outros).</t>
  </si>
  <si>
    <t>https://repositorio.ufpe.br/handle/123456789/6970</t>
  </si>
  <si>
    <t>David do Amaral Canario, Ezequiel; Paulette Yves Rufino Dabat, Christine. É mais uma scena da escravidão : suicídios de escravos na cidade do Recife, 1850-1888. 2011. Dissertação (Mestrado). Programa de Pós-Graduação em História, Universidade Federal de Pernambuco, Recife, 2011.</t>
  </si>
  <si>
    <t>Pedrosa Costa, Robson</t>
  </si>
  <si>
    <t>Cotidiano e resistência nas últimas décadas da escravidão, Olinda, 1871-1888.</t>
  </si>
  <si>
    <t>escravidão||resistência escrava||Lista de classificação||Olinda</t>
  </si>
  <si>
    <t>Esta Dissertação apresenta um estudo sobre o cotidiano e as estratégias de resistência escrava entre 1871 e 1888, tendo como ponto de partida os desdobramentos da Lei do Ventre Livre. A partir desta lei os senhores de escravos ficavam obrigados a matricular todas as suas posses num prazo determinado, caso contrário perderia o direito sobre estas. Tais cativos eram incluídos numa matrícula especial, intitulada de Classificação dos Escravos para serem Libertados pelo Fundo de Emancipação . Este fundo não alcançou os resultados esperados, considerado por muitos um verdadeiro fracasso. No entanto, o mesmo possibilitou a produção de um importante documento para o estudo da escravidão nestes últimos anos da instituição. A Lista de Classificação dos Escravos vem a ser a base deste estudo, por trazer subsídios quase inesgotáveis, tais como: nome do escravo, idade, cor, estado civil, profissão, aptidão para o trabalho, pessoas da família, moralidade, valor e o nome do senhor. Além destas informações, a lista traz também uma coluna especial destinada a Observações, possibilitando-nos adentrar ainda mais no universo do cotidiano. É importante destacarmos que com o advento da República, teve início a destruição destes documentos referentes a escravidão, que poderiam legitimar a ação de antigos senhores. Contudo, as listas referentes a Olinda Rui Barbosa não queimou . Quatro listas chegaram aos dias atuais, produzidas entre 1873 e 1876. Devido a quantidade de informações e por estas trazerem dados repetidos, nos concentramos na última, por considerarmos o fechamento de todas as outras. A partir deste documento foi possível traçarmos o perfil da escravidão no município, dividindo a população por idade e sexo, na qual observamos que a instituição apesar de não alcançar grande representatividade numérica ainda se fazia presente, numa cidade fora do modelo agroexportador. O trabalho escravo persistia nos diversos espaços desta localidade, desde os serviços domésticos, passando pelo ganho até a agricultura. Pequenos proprietários maioria entre os senhores de Olinda preservaram suas posses até não mais conseguirem se beneficiar de suas forças. A posse de um escravo poderia alcançar significados imensuráveis aos olhos atuais, explicando, talvez, como senhores de pequeno porte numa conjuntura de crise da mão-de-obra persistiram até os últimos momentos da abolição. Isso se evidencia também pela presença de crianças em diversos plantéis, muitas vezes majoritárias entre as posses de alguns proprietários. A exemplo disto estavam os ingênuos , que poderiam ser considerados como potenciais trabalhadores até pelo menos completarem 21 anos de idade, exercendo atividades como qualquer outro cativo. Mas não apenas os mais jovens tinham seu valor nestes tempos difíceis, já que os mais velhos garantiram o sustento de muitos senhores até que não mais suportassem as agruras do cativeiro. As mulheres também ganharam destaque em nossas discussões, devido ao importante papel que desempenhavam nos vários ramos da vida cotidiano. Ao tratarmos deste cotidiano de violência e incertezas, não poderíamos deixar de abordar a família escrava, que contribuiu de forma marcante a reelaboração de estratégias de resistência no decorrer dos anos, podendo ser considerada como principal elemento na formação dos laços de solidariedade de então</t>
  </si>
  <si>
    <t>https://repositorio.ufpe.br/handle/123456789/7326</t>
  </si>
  <si>
    <t>Pedrosa Costa, Robson; Joaquim Maciel de Carvalho, Marcus. Cotidiano e resistência nas últimas décadas da escravidão, Olinda, 1871-1888.. 2007. Dissertação (Mestrado). Programa de Pós-Graduação em História, Universidade Federal de Pernambuco, Recife, 2007.</t>
  </si>
  <si>
    <t>Paulo, Carlos Alberto Santos de</t>
  </si>
  <si>
    <t>Boschetti, Ivanete Salete||Não informado pela instituição</t>
  </si>
  <si>
    <t>As respostas do Estado às demandas sociais e étnico-raciais : particularidades no Brasil entre 2003 e 2013</t>
  </si>
  <si>
    <t>Tese (doutorado)—Universidade de Brasília, Instituto de Ciências Humanas, Departamento de Serviço Social, Programa de Pós-Graduação em Ciência Política, 2015.</t>
  </si>
  <si>
    <t>http://repositorio.unb.br/handle/10482/19554</t>
  </si>
  <si>
    <t>PAULO, Carlos Alberto Santos de. As respostas do Estado às demandas sociais e étnico-raciais: particularidades no Brasil entre 2003 e 2013. 2015. 166 f., il. Tese (Doutorado em Política Social)—Universidade de Brasília, Brasília, 2015.</t>
  </si>
  <si>
    <t>Meireles, Marinelma Costa</t>
  </si>
  <si>
    <t>Tráfico Transatlântico e procedências africanas no Maranhão Setecentista</t>
  </si>
  <si>
    <t>Dissertação (mestrado)—Universidade de Brasília, Programa de Pós-Graduação em História, 2006.</t>
  </si>
  <si>
    <t>http://repositorio.unb.br/handle/10482/6366</t>
  </si>
  <si>
    <t>MEIRELES, Marinelma Costa. Tráfico Transatlântico e procedências africanas no Maranhão Setecentista. 2006. 139 f. Dissertação (Mestrado em História Social)-Universidade de Brasília, Brasília, 2006.</t>
  </si>
  <si>
    <t>Barbosa, Fabiany Glaura Alencar e</t>
  </si>
  <si>
    <t>A abolição da escravidão e modos de pensar e de representar a experiência passada : livros didáticos (1865-1918)</t>
  </si>
  <si>
    <t>Dissertação (mestrado)—Universidade de Brasília, Instituto de Ciências Humanas, Departamento de História, Programa de Pós-Graduação em História, 2012.</t>
  </si>
  <si>
    <t>http://repositorio.unb.br/handle/10482/11642</t>
  </si>
  <si>
    <t>BARBOSA, Fabiany Glaura Alencar e. A abolição da escravidão e modos de pensar e de representar a experiência passada: livros didáticos (1865-1918). 2012. 129 f. Dissertação (Mestrado em História)—Universidade de Brasília, Brasília, 2012.</t>
  </si>
  <si>
    <t>Alves, Andréia Firmino</t>
  </si>
  <si>
    <t>Kirschner, Tereza Cristina||Não informado pela instituição</t>
  </si>
  <si>
    <t>O Parlamento Brasileiro : 1823-1850 : debates sobre o tráfico de escravos e a escravidão</t>
  </si>
  <si>
    <t>Tese (doutorado)—Universidade de Brasília, Instituto de Ciências Humanas, 2008.</t>
  </si>
  <si>
    <t>http://repositorio.unb.br/handle/10482/2605</t>
  </si>
  <si>
    <t>ALVES, Andréia Firmino. O Parlamento Brasileiro: 1823-1850: debates sobre o tráfico de escravos e a escravidão. 2008. 181 f. Tese (Doutorado em História)-Universidade de Brasília, Brasília, 2008.</t>
  </si>
  <si>
    <t>Silva, Elisa Vignolo</t>
  </si>
  <si>
    <t>Alforriados e “fujões” : a relação senhor-escravo na região de São João del-Rei (1820-1840).</t>
  </si>
  <si>
    <t>Escravidão||Alforria||São João del-Rei</t>
  </si>
  <si>
    <t>http://www.repositorio.ufop.br/handle/123456789/3598</t>
  </si>
  <si>
    <t>SILVA, E. V. Alforriados e “fujões” : a relação senhor-escravo na região de São João del-Rei (1820-1840). 2009. 140 f. Dissertação (Mestrado em História) - Universidade Federal de Ouro Preto, Mariana, 2009. .</t>
  </si>
  <si>
    <t>Rezende, Dejanira Ferreira de</t>
  </si>
  <si>
    <t>Mineração nos morros das Minas Gerais : conflitos sociais e o estilo dos pequenos exploradores (1711-1779).</t>
  </si>
  <si>
    <t>Minas e mineração||Direito de minas||Conflitos sociais||Escravidão</t>
  </si>
  <si>
    <t>http://www.repositorio.ufop.br/handle/123456789/3543</t>
  </si>
  <si>
    <t>REZENDE, D. F. de. Mineração nos morros das Minas Gerais : conflitos sociais e o estilo dos pequenos exploradores (1711-1779). 2013. 153 f. Dissertação (Mestrado em História) - Universidade Federal de Ouro Preto, Mariana, 2013.</t>
  </si>
  <si>
    <t>Santana, Rogério Barreto</t>
  </si>
  <si>
    <t>Caminhos para a liberdade : Perdigão Malheiro e o problema da escravidão nas linguagens do ideário político e antiescravista, 1863-1872.</t>
  </si>
  <si>
    <t>Escravidão||Liberdade||Brasil - história||Perdigão Malheiro</t>
  </si>
  <si>
    <t>http://www.repositorio.ufop.br/handle/123456789/10615</t>
  </si>
  <si>
    <t>SANTANA, Rogério Barreto. Caminhos para a liberdade : Perdigão Malheiro e o problema da escravidão nas linguagens do ideário político e antiescravista, 1863-1872. 2018. 238 f. Tese (Doutorado em História) - Instituto de Ciências Humanas e Sociais, Universidade Federal de Ouro Preto, Mariana, 2018.</t>
  </si>
  <si>
    <t>Flausino, Camila Carolina</t>
  </si>
  <si>
    <t>http://buscatextual.cnpq.br/buscatextual/visualizacv.do?id=K4756169P6</t>
  </si>
  <si>
    <t>Oliveira, Mônica Ribeiro de||Não informado pela instituição</t>
  </si>
  <si>
    <t>http://buscatextual.cnpq.br/buscatextual/visualizacv.do?id=K4794297Y6||Não informado pela instituição</t>
  </si>
  <si>
    <t>Almeida, Carla Maria de Carvalho||Florentino, Manolo Garcia||Não informado pela instituição||Não informado pela instituição||Não informado pela instituição</t>
  </si>
  <si>
    <t>http://buscatextual.cnpq.br/buscatextual/visualizacv.do?id=K4784527Z6||http://buscatextual.cnpq.br/buscatextual/visualizacv.do?id=K4783821Z5||Não informado pela instituição||Não informado pela instituição||Não informado pela instituição</t>
  </si>
  <si>
    <t>Negócios da escravidão: tráfico interno de escravos em Mariana, 1850-1886</t>
  </si>
  <si>
    <t>Universidade Federal de Juiz de Fora (UFJF)</t>
  </si>
  <si>
    <t>UFJF</t>
  </si>
  <si>
    <t>ICH – Instituto de Ciências Humanas</t>
  </si>
  <si>
    <t>Programa de Pós-graduação em História</t>
  </si>
  <si>
    <t>CNPQ::CIENCIAS HUMANAS</t>
  </si>
  <si>
    <t>Escravidão||Tráfico interno||Império</t>
  </si>
  <si>
    <t>A prática do tráfico interno de escravos foi intensificada a partir da proibição do tráfico Atlântico, em 1850, e perdurou até às vésperas da abolição como uma das alternativas reposição de mão-de-obra cativa. Quando praticado entre diferentes regiões de uma mesma província, era chamado de tráfico intraprovincial; e entre províncias diferentes, era chamado de interprovincial. Muitos estudos têm se dedicado ao tema no Brasil, mas privilegiando as regiões de plantation do século XIX, principalmente São Paulo e Rio de Janeiro, em detrimento das regiões voltadas para o abastecimento do mercado interno. Nesse sentido, nosso trabalho tem por objetivo investigar o tráfico interno de escravos em Mariana, sede e freguesias, na segunda metade do século XIX. Identificaremos o perfil do escravo negociado, bem como o destino dado a esses cativos para verificarmos se eles estavam sendo mantidos ou transferidos de Mariana para outras regiões e Minas ou para outras províncias. Para tanto utilizaremos, principalmente, os registros de compra e venda de escravos do Arquivo Histórico da Casa Setecentista de Mariana entre os anos 1850-1886.</t>
  </si>
  <si>
    <t>https://repositorio.ufjf.br/jspui/handle/ufjf/3276</t>
  </si>
  <si>
    <t>Mendonça, Liliane Campbell de</t>
  </si>
  <si>
    <t>http://buscatextual.cnpq.br/buscatextual/visualizacv.do?id=K4232196Y1</t>
  </si>
  <si>
    <t>Barbosa, Silvana Mota||Não informado pela instituição</t>
  </si>
  <si>
    <t>http://buscatextual.cnpq.br/buscatextual/visualizacv.do?id=K4790977A0||Não informado pela instituição</t>
  </si>
  <si>
    <t>Barata, Alexandre Mansur||Cota, Luiz Gustavo Santos||Não informado pela instituição||Não informado pela instituição||Não informado pela instituição</t>
  </si>
  <si>
    <t>http://buscatextual.cnpq.br/buscatextual/visualizacv.do?id=K4775887D4||http://buscatextual.cnpq.br/buscatextual/visualizacv.do?id=K4753876T7||Não informado pela instituição||Não informado pela instituição||Não informado pela instituição</t>
  </si>
  <si>
    <t>A busca da liberdade através da justiça e o papel dos advogados nesse processo: Juiz de Fora, segunda metade do século XIX</t>
  </si>
  <si>
    <t>CNPQ::HISTORIA</t>
  </si>
  <si>
    <t>Ações de liberdade||Escravidão||Juiz de Fora</t>
  </si>
  <si>
    <t>Este trabalho tem o objetivo de tratar da importância histórica das ações de liberdade para compreender como se deu o trânsito dos escravos pelas esferas jurídicas e as características das relações deles com seus curadores. Para isso, analisa todas as partes das ações cíveis e sua importância na movimentação dos escravos pelas esferas jurídicas. Utilizando-se de direitos costumeiros a leis recém criadas, esses homens transitaram pelo universo jurídico defendendo escravos e forros na busca pela liberdade.</t>
  </si>
  <si>
    <t>https://repositorio.ufjf.br/jspui/handle/ufjf/4961</t>
  </si>
  <si>
    <t>Thaís Tanure de Oliveira Costa</t>
  </si>
  <si>
    <t>http://lattes.cnpq.br/6139653055137073</t>
  </si>
  <si>
    <t>Adriana Romeiro||Não informado pela instituição</t>
  </si>
  <si>
    <t>http://lattes.cnpq.br/5770163575971742||Não informado pela instituição</t>
  </si>
  <si>
    <t>Alexandre Almeida Marcussi||Timothy Coates||Não informado pela instituição||Não informado pela instituição||Não informado pela instituição</t>
  </si>
  <si>
    <t>"Nas terras remotas o diabo anda solto": degredo, inquisição e escravidão no mundo atlântico português (séculos XVI A XVIII)</t>
  </si>
  <si>
    <t>FAFICH - FACULDADE DE FILOSOFIA E CIENCIAS HUMANAS</t>
  </si>
  <si>
    <t>Programa de Pós-Graduação em Filosofia</t>
  </si>
  <si>
    <t>Degredo||Inquisição portuguesa||Escravidão atlântica||História das punições</t>
  </si>
  <si>
    <t>A presente pesquisa tem como objeto o degredo de escravizados e alforriados pela Inquisição no mundo atlântico português entre os séculos XVI e XVIII. O degredo era uma pena que retirava o condenado de seu local de domicílio, levando-o a habitar outra região. Investigamos o imaginário político e religioso da Época Moderna, buscando compreender em quais ideias e princípios essa forma de exclusão estava assentada. Praticado pela Inquisição, o degredo visava à penitência do indivíduo e à purificação do espaço social onde o delito foi cometido, e deitava longas raízes em rituais judaico-cristãos de exclusão e sacrifício. Na Época Moderna, o degredo era prescrito para vilas e cidades fronteiriças em Portugal, para as galés e para os espaços coloniais. Utilizando como fontes principalmente processos inquisitoriais, este trabalho busca compreender por que razão pessoas muitas vezes provenientes dos espaços coloniais foram enviadas para o próprio Reino. Essa aparente contradição é analisada conjuntamente a uma outra: o fato de um escravizado ser degredado o afastava da casa de seu senhor, que ficava sem a sua mãode-obra, acarretando-lhe prejuízos monetários. Abarcando o estudo da condição jurídica do réu que era escravizado no Antigo Regime português, discutimos o impacto econômico a que estavam sujeitos os senhores que tinham seus cativos degredados. Ademais, adotando a proposta metodológica da História Atlântica, perseguimos os passos desses homens e mulheres no Reino, em seus locais de cumprimento de pena, levando em consideração suas experiências como africanos ou descendentes de africanos. Analisamos a vida cotidiana do Portugal moderno, buscando perceber os diversos aspectos que permearam a experiência e a vida dos degredados nas galés – embarcações ou trabalhos forçados – e nos locais fronteiriços do Reino, antigos coutos de abrigo de criminosos, para onde foi enviada grande parte dessas pessoas. Buscamos, por trás das linhas dos processos inquisitoriais, ouvir as vozes dos degredados e das degredadas, refletindo sobre as formas como eles buscaram o seu sustento, quais relações estabeleceram; como foi, enfim, a experiência do degredo em Portugal para estas pessoas.</t>
  </si>
  <si>
    <t>http://hdl.handle.net/1843/30031</t>
  </si>
  <si>
    <t>Esteban Zabala Gómez</t>
  </si>
  <si>
    <t>http://lattes.cnpq.br/0353134839224289</t>
  </si>
  <si>
    <t>José Newton Coelho Meneses||Não informado pela instituição</t>
  </si>
  <si>
    <t>http://lattes.cnpq.br/8502474778285768||Não informado pela instituição</t>
  </si>
  <si>
    <t>Sônia Maria de Magalhães||Eduardo França Paiva||Não informado pela instituição||Não informado pela instituição||Não informado pela instituição</t>
  </si>
  <si>
    <t>Entre sambumbes, saberes e sabores : cultura alimentar e escravidão no Vale do Cauca, Nova Granada (1750-1851)</t>
  </si>
  <si>
    <t>Alimentação||Escravidão||Tráfico transatlântico||Literatura||Nova Granada</t>
  </si>
  <si>
    <t>O presente trabalho objetivou abordar e caracterizar o sistema alimentar dos escravizados e libertos do Vale do Cauca, na Nova Granada, entre os anos de 1750 – última estapa do comércio escravista- até 1851 – ano em que se aboliu a escravidão. O Vale foi uma região, inserida na Província/Gobernação de Popayán e se caracterizou por ter recebido cativos africanos das diferentes regiões da África ocidental, para o trabalho nas fazendas agropecuárias, produtoras, principalmente, de carne de boi e cana de açúcar. Portanto, o objetivo desta pesquisa foi identificar as práticas em torno da alimentação dos africanos e seus descendentes que trabalharam como escravizados nas fazendas e casas de cidades do Vale do Cauca, isso sim, levando em conta os sistemas alimentares da África ocidental que se deslocaram e sofreram processos de transculturação através do Atlântico. Esta pesquisa foi feita mediante a análise de romances costumbristas do século XIX, escritos por valecaucanos que estiveram inseridos e vivenciaram o sistema escravista do Vale do Cauca. Ademais, trabalhamos com relatos de viajantes estrangeiros que chegaram à Nova Granada no decorrer do período escolhido, e que, no seu processo de escrita, descreveram os diferentes produtos, preparações e formas de consumo tanto dos escravizados e libertos, como da sociedade neogranadina em geral. Procurou-se compreender como os africanos e seus descendentes, no Vale do Cauca, se alimentaram no contexto sócio-econômico em que viviam e como o contato com diferentes culturas fez que os seus sistemas alimentares se deslocaram e transformaram, incorporando novos produtos e técnicas.</t>
  </si>
  <si>
    <t>http://hdl.handle.net/1843/45494</t>
  </si>
  <si>
    <t>Silva, André Drumond Mello</t>
  </si>
  <si>
    <t>http://buscatextual.cnpq.br/buscatextual/visualizacv.do?id=K4123441H2</t>
  </si>
  <si>
    <t>Guimarães, Juarez Rocha||Não informado pela instituição</t>
  </si>
  <si>
    <t>http://lattes.cnpq.br||Não informado pela instituição</t>
  </si>
  <si>
    <t>Starling, Heloísa Maria Murgel||Lynch, Christian Edward Cyril||Ricupero, Bernardo||Oliveira, Marcelo Andrade Cattoni de||Não informado pela instituição</t>
  </si>
  <si>
    <t>http://buscatextual.cnpq.br/buscatextual/visualizacv.do?id=K4783158P4||http://buscatextual.cnpq.br/buscatextual/visualizacv.do?id=K4706052J2||http://buscatextual.cnpq.br/buscatextual/visualizacv.do?id=K4798856H9||http://buscatextual.cnpq.br/buscatextual/visualizacv.do?id=K4763812H4||Não informado pela instituição</t>
  </si>
  <si>
    <t>Sem rei e sem escravos: o republicanismo e as linguagens políticas do abolicionismo no Brasil</t>
  </si>
  <si>
    <t>-</t>
  </si>
  <si>
    <t>CNPQ::CIENCIAS HUMANAS::FILOSOFIA</t>
  </si>
  <si>
    <t>Abolicionismo||Republicanismo||Escravidão</t>
  </si>
  <si>
    <t>O presente trabalho analisa as diferentes linguagens do abolicionismo no Brasil, procurando se aproveitar de debates recentes na história da filosofia e do pensamento político que recuperaram o papel de uma matriz republicana na formação da modernidade. Para tanto, desenvolvemos dois principais objetivos. Em primeiro lugar, a composição de uma narrativa que, fundada na historicidade de nossas principais linguagens políticas, seja capaz de perceber como a abolição da escravidão, e também a crise do império no Brasil, teria sido percebida e disputada por perspectivas cuja diversidade não foi ainda suficientemente analisada. Essas linguagens políticas teriam desenvolvido distintas concepções acerca da forma com que a questão abolicionista estaria ligada aos destinos políticos e sociais do país. Para tanto, nosso segundo objetivo é o de compreender a inscrição da história do pensamento político brasileiro de fins do século XIX em uma narrativa mais ampla e compreensiva das heranças que carregaria – tanto das matrizes republicanas e liberais, quanto de suas expressões abolicionistas. Recuperaremos, assim, como a questão da escravidão teria surgido no antiabsolutismo puritano inglês do século XVII, assim como na formação do republicanismo democrático do século XVIII e nos movimentos antitráfico e abolicionistas dos séculos XVIII e XIX. Pretendemos, assim, contribuir para a compreensão das diversas disputas e tensões que tiveram lugar quando do surgimento e institucionalização do abolicionismo no Brasil</t>
  </si>
  <si>
    <t>https://repositorio.ufjf.br/jspui/handle/ufjf/7370</t>
  </si>
  <si>
    <t>MAUPEOU, Emanuele Carvalheira de</t>
  </si>
  <si>
    <t>BARBOSA, Maria do Socorro Ferraz||Não informado pela instituição</t>
  </si>
  <si>
    <t>Cativeiro e cotidiano num ambiente rural: o Sertão do Médio São o Pernambuco (1840-1888)</t>
  </si>
  <si>
    <t>Sertão||Escravidão||Cotidiano||Médio São Francisco||Pernambuco</t>
  </si>
  <si>
    <t>Este trabalho se propõe a discutir as relações escravistas no cotidiano do Sertão, entre 1840 e 1888, a partir de uma pesquisa documental realizada nos municípios pernambucanos que compõe a região do médio São Francisco. A segunda metade do século XIX destaca-se por ser o momento único da crise final do sistema escravista no Brasil. Tal contexto constitui um quadro de particular interesse, na medida em que se procura compreender a manutenção da escravidão no Sertão, que, por si só, já passava por uma crise interna. Baseando-se em dois tipos de fonte, que correspondem a documentos cartoriais e eclesiásticos de vários municípios da região, além de publicações impressas de moradores e viajantes, o ângulo de visão escolhido para compreender esse intricado momento foi o das relações construídas entre escravos, senhores e livres pobres da região. A crise e a pobreza levaram a uma maior aproximação entre os indivíduos de diferentes origens sociais e jurídicas. Todavia, a proximidade vivida incitava os descendentes dos antigos colonos a buscar alternativas que os identificassem enquanto elite e que os diferenciassem da massa de escravos e de trabalhadores livres pobres. Assim, numa conjuntura desfavorável, os senhores do Sertão utilizaram estratégias que permitissem, ao mesmo tempo, a transferência da mão-de-obra servil a outras regiões do país e a manutenção da escravidão no cotidiano local. Essas estratégias passavam pela adoção de práticas como a do co-senhorio, da produção endógena de cativos e inclusão de indígenas, miscigenados e confundidos com descendentes de africanos, entre os escravos. Aproximado no convívio cotidiano, o conjunto da população, já fortemente miscigenada, acabava interligado por uma rede de dependência. Assim, a dinâmica social vigente inseria todos os indivíduos nesta teia que unia os moradores por laços de parentesco, de compadrio e de solidariedade, mas também de poder e dependência. O lugar destinado a cada um nessa rede relacional dependia muito do que o indivíduo tinha a oferecer ao grupo. Sendo o escravo desprovido de bens de valor monetário, restava-lhe os elementos de ordem simbólica que são também valorizados nesta teia, tais como o parentesco e o compadrio, a capacidade de trabalhar, a fidelidade e a religiosidade. Dentro desta dinâmica, os indivíduos escravos agiam sempre em busca de melhores condições de vida, todavia, tendo menos a oferecer, eles acabavam sempre como as partes mais vulneráveis das relações construídas com os demais indivíduos. Por isto, as conseqüências da pobreza eram sempre mais acentuadas nesta parcela da população, inserida numa sociedade como um todo mergulhada na fragilidade</t>
  </si>
  <si>
    <t>https://repositorio.ufpe.br/handle/123456789/7290</t>
  </si>
  <si>
    <t>Carvalheira de Maupeou, Emanuele; do Socorro Ferraz Barbosa, Maria. Cativeiro e cotidiano num ambiente rural: o Sertão do Médio São o Pernambuco (1840-1888). 2008. Dissertação (Mestrado). Programa de Pós-Graduação em História, Universidade Federal de Pernambuco, Recife, 2008.</t>
  </si>
  <si>
    <t>GONÇALVES, Raphaela Ferreira</t>
  </si>
  <si>
    <t>CARVALHO, Marcus Joaquim Maciel de||Não informado pela instituição</t>
  </si>
  <si>
    <t>Domínios da liberdade : um estudo sobre libelos cíveis de liberdade e resistência escrava em Pernambuco oitocentista (1860-1870)</t>
  </si>
  <si>
    <t>Pernambuco - História||Escravidão – Pernambuco||Liberdade||Escravos - Emancipação</t>
  </si>
  <si>
    <t>Dentre as ferramentas de resistência escrava do século XIX, diferente das fugas de rompimento e da formação de quilombos, uma forma “não drástica” de combater o poder senhorial e que teve grande investida pelos escravizados em todo o território do Brasil, foram os libelos cíveis de liberdade. Estes, materializaram tensões vivenciadas no âmbito privado das relações escravistas que foram levadas até a esfera pública, onde cativos poderiam brigar por seus direitos e recorrer a mudança de status pela via jurídica. Um trâmite burocrático, que mobilizou o mundo administrativo, político e legal dos advogados, juízes e desembargadores e os direcionaram para questões relativas a escravidão, que na década de 1860, ainda não contava com uma lei que mudaria importantes aspectos da vida dos escravizados e de seus descendentes, como a chamada Lei do Ventre Livre, promulgada em 1871. No contexto da pesquisa, o aporte jurídico das “ações de liberdade” estava basicamente difuso entre alvarás, decretos, avisos, leis esparsa e nas Ordenações Filipinas. E em Pernambuco a lógica escravista movimentou toda a economia do açúcar e a engrenagem dessa empresa, que mesmo após o fim do tráfico (1850) e a instauração da emancipação lenta e gradual, permaneceu produtiva, aumentando e acelerando seu ritmo ao longo do século XIX. E os trabalhadores escravizados que residiam nas localidades de engenhos se apropriaram dos domínios das leis que possuíam, esse bem humano incondicional, segundo Edward P. Thompson, para recorrerem às instâncias jurídicas e através delas, alterarem seus estatutos jurídicos e viverem nos domínios da liberdade.</t>
  </si>
  <si>
    <t>https://repositorio.ufpe.br/handle/123456789/39593</t>
  </si>
  <si>
    <t>GONÇALVES, Raphaela Ferreira. Domínios da liberdade: um estudo sobre libelos cíveis de liberdade e resistência escrava em Pernambuco oitocentista (1860-1870). 2020. Dissertação (Mestrado em História) - Universidade Federal de Pernambuco, Recife, 2020.</t>
  </si>
  <si>
    <t>Costa, Leonardo Gadelha</t>
  </si>
  <si>
    <t>A resistência escrava nos tribunais: as ações cíveis de liberdade no tribunal da relação do Ceará no segundo reinado</t>
  </si>
  <si>
    <t>Universidade de Fortaleza (UNIFOR)</t>
  </si>
  <si>
    <t>UNIFOR</t>
  </si>
  <si>
    <t>Ação civil||Direito - História||Direitos humanos||Escravidão</t>
  </si>
  <si>
    <t>Esta dissertação tem como escopo o estudo das ações judiciais cíveis por meio das quais os escravos acionavam a Justiça imperial almejando conseguir a liberdade no Ceará, durante o transcurso do Segundo Reinado. A partir da reconstrução das histórias destas disputas judiciais, analisam-se as principais tensões nas relações escravistas, levando-se em conta as modificações conjunturais, como o fim do tráfico de escravos em 1850 e as leis emancipacionistas de 1871 e 1885. Baseado em referencial bibliográfico e, principalmente, documental, por meio do acervo constante do Arquivo Público do Estado do Ceará, pretendese verificar que, em diferentes momentos, evidencia-se a participação dos escravos como agentes do processo de luta pela emancipação. Pretende-se, ainda, analisar a participação dos bacharéis e magistrados abolicionistas, os quais transformaram os tribunais numa arena privilegiada de expressão de demandas libertárias e contribuíram para a alteração dos pressupostos do discurso jurídico que o sustentavam. Palavras-chave: Ações de liberdade. Escravidão. Tribunal de Relação do Ceará.</t>
  </si>
  <si>
    <t>https://biblioteca.sophia.com.br/terminalri/9575/acervo/detalhe/97213</t>
  </si>
  <si>
    <t>Weber, Silvio Adriano</t>
  </si>
  <si>
    <t>Além do cativeiro : a congregação de escravos e senhores na Irmandade do Glorioso São Benedito da Vila de Morretes : século XIX</t>
  </si>
  <si>
    <t>Escravidão||Irmandades||Negociação||Morretes (Paraná)||Teses||História</t>
  </si>
  <si>
    <t>https://hdl.handle.net/1884/19198</t>
  </si>
  <si>
    <t>Ribas, Rogerio de Oliveira</t>
  </si>
  <si>
    <t>Tropeirismo e escravidão : um estudo das tropas de cafe das lavouras de Vassouras, 1840-1888</t>
  </si>
  <si>
    <t>Escravidão - Vassouras - Rio de Janeiro (RJ)||Dissertações - História</t>
  </si>
  <si>
    <t>Dissertação (mestrado) - Universidade Federal do Parana</t>
  </si>
  <si>
    <t>https://hdl.handle.net/1884/27823</t>
  </si>
  <si>
    <t>Hoshino, Thiago de Azevedo Pinheiro</t>
  </si>
  <si>
    <t>Entre o "espírito da lei" e o "espírito do século"</t>
  </si>
  <si>
    <t>Direito - Curitiba (PR)||Escravidão - Curitiba (PR)</t>
  </si>
  <si>
    <t>Resumo: Urdir significa dispor, organizar, tecer fios dispersos. É verbo transitivo, como em trânsito se achava a cultura jurídica da segunda metade do século XIX. O presente trabalho toma por objetos a construção e a circularidade dessa cultura em torno de um ponto específico: a experiência - vivida ou almejada - de liberdade nas malhas da escravidão brasileira. Sua proposta central é refletir sobre as lutas jurídicas escravas a partir da diversidade tanto de atores nelas implicados - fossem eles operadores do direito propriamente (curadores, advogados, magistrados, amanuenses) ou leigos (depositários, avaliadores, testemunhas, partes, etc.) -, quanto de discursos nelas veiculados (legislativos, doutrinários, jurisprudenciais, morais, políticos, econômicos, etc.). Trata-se de acompanhar a emergência de um campo jurídico nacional profundamente marcado por contradições e ambigüidades, mediador entre o "favor à liberdade" e o "direito de propriedade", no fio da navalha entre o império da lei e o domínio dos patriarcas. Costurando saberes populares e eruditos, o direito atou o nó no pescoço de muitos senhores. Em meio a esse emaranhado de projetos, leituras e vozes dissonantes, é possível desnaturalizar o lugar coisificado convencionalmente reservado aos cativos, recuperando tradições jurídicas também enquanto parte da tradição dos oprimidos. Para tanto, é preciso abandonar o olhar mecanicista muitas vezes lançado sobre o direito, colocando em evidência o jogo de interpretações, a disputa de sentidos e conteúdos que, palmo a palmo, foi moldando a cultura político-jurídica oitocentista, minando os pressupostos materiais e simbólicos do cativeiro e politizando os tribunais como espaços de resistência negra. Nesse sentido, "urdir" remete igualmente às ações de tramar, enredar, maquinar, intrigar. Tomando como fio da meada ações de liberdade e outros tipos de procedimentos judiciários envolvendo escravos no foro de Curitiba, ao longo das últimas duas décadas do regime escravista, pretendemos compreender de que modo o "espírito do século" - metáfora dos influxos da modernização e racionalização do universo do direito no período - foi invocado e em que sujeitos históricos, processos sociais e decisões judiciais acabou por encarnar, açambarcando o "espírito da lei".</t>
  </si>
  <si>
    <t>http://hdl.handle.net/1884/31636</t>
  </si>
  <si>
    <t>Lira, Thais Alves</t>
  </si>
  <si>
    <t>Pacheco, Vicente, 1952-||Não informado pela instituição</t>
  </si>
  <si>
    <t>O counter accounting e a ideologia pró-abolicionista no Brasil : o caso da sociedade contra o tráfico de africanos e promotora da colonização e civilização dos indígenas (SCT) (1849-1852), 2023</t>
  </si>
  <si>
    <t>Ideologia||Escravidão||Contabilidade - História||Ciências Contábeis</t>
  </si>
  <si>
    <t>Orientador: Prof. Dr. Vicente Pacheco</t>
  </si>
  <si>
    <t>https://hdl.handle.net/1884/81815</t>
  </si>
  <si>
    <t>LIRA, Renato Torres de</t>
  </si>
  <si>
    <t>Africanos e o uso da Lei Feijó em Pernambuco : resistência ao cativeiro ilegal entre as décadas de 1870 e 1880</t>
  </si>
  <si>
    <t>Pernambuco - História||Justiça||Processos – Pernambuco – História||Escravidão</t>
  </si>
  <si>
    <t>O presente trabalho tem por objetivo discutir a resistência escrava exercida por africanos e seus descendentes que acessaram a Justiça pernambucana, entre as duas décadas finais da instituição da escravidão no Brasil, e tornaram-se autores de ações que visavam alterar seus respectivos estatutos jurídicos. Alegando que o cativeiro no qual permaneciam desde muito jovens era ilegal por ter ocorrido após a promulgação da chamada lei Feijó, de 1831, que criminalizou o comércio atlântico de escravizados. A documentação trabalhada compreende um total de seis processos entre petições judiciais e ações de liberdade propriamente ditas, pertencentes ao acervo público do Memorial da Justiça de Pernambuco. A atitude destes autores em confrontar a propriedade senhorial pela esfera judiciária se coaduna a de outros inúmeros que por todo o Império se intensificou posteriormente à lei Rio Branco, ou “do ventre livre” de 1871. Esta, a despeito de uma proposta de abolição gradual do Estado, representou conquista dos escravizados, em função da atuação do conjunto das formas de resistência até aquele ponto do século XIX, pois ampliou possibilidades de alforrias e da impetração de ações judiciais de liberdade. A riqueza documental das fontes aqui trabalhadas permite lançar o olhar para o período em questão e, retrospectivamente, para as décadas que registraram massiva e ilícita importação de africanos para o Brasil. Isto foi possível pelos depoimentos de autores e testemunhas, pela atuação de curadores e dos representantes do senhorio, que, mesmo às vésperas da abolição definitiva insistiam na manutenção da propriedade escrava e ilegal.</t>
  </si>
  <si>
    <t>https://repositorio.ufpe.br/handle/123456789/45466</t>
  </si>
  <si>
    <t>LIRA, Renato Torres de. Africanos e o uso da Lei Feijó em Pernambuco: resistência ao cativeiro ilegal entre as décadas de 1870 e 1880. 2021. Dissertação (Mestrado em História) - Universidade Federal de Pernambuco, Recife, 2021.</t>
  </si>
  <si>
    <t>Santana, Adriana Santos</t>
  </si>
  <si>
    <t>Parés, Luis Nicolau||Não informado pela instituição</t>
  </si>
  <si>
    <t>Africanos livres na Bahia 1831-1864</t>
  </si>
  <si>
    <t>Leis antitráfico||escravidão||africanos livres||tutela||emancipação</t>
  </si>
  <si>
    <t>180f.</t>
  </si>
  <si>
    <t>http://www.repositorio.ufba.br/ri/handle/ri/8766</t>
  </si>
  <si>
    <t>Damasceno, Karine Teixeira</t>
  </si>
  <si>
    <t>Sampaio, Gabriela dos Reis||Não informado pela instituição</t>
  </si>
  <si>
    <t>Sampaio, Gabriela dos Reis||Reis, Isabel Cristina Ferreira dos||Farias, Juliana Barreto||Soares, Cecília Conceição Moreira||Slenes, Robert Wayne Andrew||Não informado pela instituição||Não informado pela instituição||Não informado pela instituição||Não informado pela instituição</t>
  </si>
  <si>
    <t>Para serem donas de si: mulheres negras lutando em família (Feira de Santana, Bahia, 1871-1888)</t>
  </si>
  <si>
    <t>Programa de pós-graduação em História</t>
  </si>
  <si>
    <t>História</t>
  </si>
  <si>
    <t>Mulheres negras||Família||Escravidão||Liberdade Legal</t>
  </si>
  <si>
    <t>Neste estudo, reconstituo a experiência das mulheres negras escravizadas, libertas e livres enquanto lutavam pela liberdade legal para si mesmas, para suas filhas e filhos, para outras pessoas da família e demais integrantes da comunidade negra, em Feira de Santana, entre 1871 e 1888. Para tanto, foram analisados documentos como ações de liberdade, assentos de batismo, atestados de óbito, cartas de alforrias, escrituras de compra e venda de pessoas escravizadas, inventários e procurações. A partir de uma abordagem qualitativa e quantitativa, as marcas deixadas por essas mulheres em seu itinerário bem como de pessoas relacionadas a elas foram cruzadas. Desse modo, foi possível saber que, a despeito da opressão interseccional sofrida de classe, gênero e raça, as mulheres negras foram personagens centrais na luta pela liberdade legal. O cruzamento destes documentos permitiu constatar que as especificidades da escravidão feminina influenciaram suas escolhas por esse tipo de liberdade. Embora, na maior parte das vezes, suas vozes somente tenham podido ser ouvidas mediadas por outros personagens, a exemplo dos curadores que as representavam nas ações judiciais, suas atuações repercutiram nas avaliações e preocupações das autoridades, da classe senhorial e de integrantes do movimento abolicionista em âmbito nacional e internacional.</t>
  </si>
  <si>
    <t>http://repositorio.ufba.br/ri/handle/ri/33177</t>
  </si>
  <si>
    <t>Carvalho, Luã Pedro Rocha</t>
  </si>
  <si>
    <t>Mata, Iacy Maia||Não informado pela instituição</t>
  </si>
  <si>
    <t>Brito, Luciana da Cruz||Youssef, Alain El||Mata, Iacy Maia||Não informado pela instituição||Não informado pela instituição||Não informado pela instituição||Não informado pela instituição</t>
  </si>
  <si>
    <t>O Haiti e a Bahia: as representações da primeira nação negra da América nos jornais baianos do século XIX (1831-1853)</t>
  </si>
  <si>
    <t>História Social</t>
  </si>
  <si>
    <t>Bahia||Haiti||Raça||Jornal||Escravidão</t>
  </si>
  <si>
    <t>Na pesquisa desenvolvida neste trabalho, buscou-se compreender como as retóricas envolvendo o Haiti eram utilizadas nos jornais baianos entre 1831 e 1853. Os periódicos não eram uníssonos, porém puderam rememorar a Revolução Haitiana e suas consequências em diferentes ocasiões e com distintos interesses. Esta dissertação almeja esclarecer o desenrolar dos acontecimentos que resultaram no nascimento da primeira nação negra da América para, com o entendimento das conexões transnacionais, perceber como a apropriação das narrativas envolvendo o Haiti poderia favorecer às retóricas dos jornais baianos. Dessa forma, para uma averiguação mais cautelosa, o recorte temporal foi dividido em dois. Em um primeiro momento, investigamos os periódicos durante o período regencial e, posteriormente, os anos entre 1844 e 1853, especialmente em razão dos debates sobre o tráfico transatlântico, a escravidão e o republicanismo.</t>
  </si>
  <si>
    <t>http://repositorio.ufba.br/ri/handle/ri/34295</t>
  </si>
  <si>
    <t>Assunção, Mariana Almeida</t>
  </si>
  <si>
    <t>Souza, George Evergton Sales||Não informado pela instituição</t>
  </si>
  <si>
    <t>Ribard, Franck Pierre Gilbert||Reginaldo, Lucilene||Araújo, Ubiratan Castro de||Azevedo, Elciene||Não informado pela instituição||Não informado pela instituição||Não informado pela instituição||Não informado pela instituição</t>
  </si>
  <si>
    <t>Escravidão e liberdade em Fortaleza, Ceará (século XIX)</t>
  </si>
  <si>
    <t>brasil</t>
  </si>
  <si>
    <t>Negros||Ceará||Escravidão||Abolição</t>
  </si>
  <si>
    <t>Buscando romper com análises que enxergam uma elite benevolente que supostamente teria conduzido prematuramente os negros cearenses à abolição da escravidão, esta tese evidencia as lutas empreendidas pelos escravos para alcançar a liberdade, ainda durante o cativeiro. Foram utilizadas diversificadas fontes históricas para reconstituir perfis e trajetórias de senhores, escravos e libertos que vivenciaram o cotidiano da escravidão em Fortaleza ao longo do século XIX. As experiências destes agentes sociais estiveram relacionadas às transformações ocorridas no Ceará, como o fechamento do tráfico transatlântico de escravos em 1850; o intenso fluxo de escravos deslocados através do tráfico interprovincial, especialmente nos momentos de secas; a guerra do Paraguai que movimentou o comércio de alforrias na província mediante manumissões; e, por fim, a promulgação da lei do Ventre Livre de 1871, que permitiu um maior alcance da liberdade pelos cativos através do pecúlio, redefinindo e moldando as tensas relações sociais tecidas entre senhores e escravos. Seeking to break an analysis to see a benevolent elite who allegedly conducted prematurely Ceara blacks to abolition of slavery, this thesis highlights the struggles undertaken by slaves to gain their freedom, even while in captivity. Diverse sources were used to reconstruct historical profiles and trajectories of masters, slaves and freedmen who experienced the daily life of slavery in Fortaleza during the nineteenth century. The experiences of these social agents were related to the changes in Ceara, and the closing of the transatlantic slave trade in 1850, the massive outflow of slaves moved through the interprovincial trade, especially in times of drought, the war in Paraguay which handled the trade manumission in the province and, finally, the promulgation of the Law of Ventre Livre, 1871, which allowed a greater range of freedom for captives through the annuity, redefining and shaping the tense social relations woven between masters and slaves.</t>
  </si>
  <si>
    <t>http://repositorio.ufba.br/ri/handle/ri/13690</t>
  </si>
  <si>
    <t>Ribeiro, Mariana Alice Pereira Schatzer [UNESP]</t>
  </si>
  <si>
    <t>Trabalho e cotidiano dos africanos livres na Estrada da Maioridade- São Paulo- Santos (1840-1864).</t>
  </si>
  <si>
    <t>africanos livres||escravidão||liberdade||estradas||trabalho</t>
  </si>
  <si>
    <t>A exploração do trabalho no Brasil, no século XIX, abrangeu questões complexas, pautadas pela precariedade da liberdade, pelo trabalho assalariado infrequente, pelo trabalho compulsório e forçado e, especialmente pela reescravização de pessoas livres de cor. Desta forma, a pesquisa busca compreender o que significava ser um africano com a condição jurídica de livre, porém, submetido à escravidão ilegal, arrematado aos canteiros de obras da Estrada da Maioridade. O empreendimento foi um dos projetos de modernização mais relevantes para a província São Paulo, entre 1840 a 1862. A construção e a manutenção das obras destinavam ligar a capital, até o porto de Santos, perpassando as cidades de São Bernardo e Cubatão. A iniciativa governamental visou dinamizar a comunicação, a circulação de pessoas, bem como o escoamento dos itens da economia agroexportadora, em especial, o café, durante a segunda metade do oitocentos. Já, a escolha do recorte temporal pautou-se pelo período das primeiras discussões relativas à estrada, passando pela execução das obras, até a data da emancipação definitiva dos africanos livres no Brasil, em 1864. Para tal, observamos os ofícios, as correspondências e as listas nominais produzidas pelos diretores da estrada, em conjunto com os relatórios dos presidentes da província, cuja documentação encontra-se depositada no Arquivo Público do Estado. O estudo das informações contidas nos documentos administrativos possibilitaram as análises de parte do cotidiano dos africanos livres, através das suas funções, alimentação, moradia, fugas, saúde e das formações familiares. O exame mais apurado das fontes, em conjunto com o referencial teórico de “trabalhadores subalternos”, nos influenciou a refletir também acerca da atuação de outros labutadores nos canteiros de obras, como os imigrantes alemães. Embora nossos personagens centrais sejam os tutelados, objetivamos conhecer algumas de suas aproximações, especificidades e experiências em comum. Logo, ampliamos o nosso olhar para tais sujeitos, no intuito de entender, sob a perspectiva micro analítica, os sentidos da exploração e da precariedade do trabalho no século XIX. Por conseguinte, o estudo do cotidiano e as relações de trabalho vivenciadas no local refletirão sobre o trabalho livre e compulsório e, discutirão, em que medida, as experiências vivenciadas pelos grupos estiveram pautadas pelas fronteiras entre a escravidão e a liberdade.</t>
  </si>
  <si>
    <t>http://hdl.handle.net/11449/190990||000926746||33004048018P5</t>
  </si>
  <si>
    <t>Santos, Elton Vinicius Lima dos Santos [UNESP]</t>
  </si>
  <si>
    <t>A educação sexual como ferramenta de combate à objetificação da mulher negra</t>
  </si>
  <si>
    <t>Educação sexual||Objetificação||Mulher negra||Escravidão||Sociedade</t>
  </si>
  <si>
    <t>Esta pesquisa tem como objetivo estudar a questão da objetificação sexual da mulher negra na contemporaneidade brasileira, verificando como este comportamento preconceituoso tem suas raízes nos abusos sexuais que foram cometidos contra as escravizadas negras em todo o período da escravidão no Brasil e apresentar a Educação Sexual como ferramenta útil para ajudar a combater estes preconceitos. A pesquisa é de natureza qualitativa e busca através de análises de obras de teóricos, principalmente, das áreas da história, sociologia, filosofia, educação e educação sexual, os dados para atingir seus objetivos. Como resultados a pesquisa constata a presença de ideias e comportamentos presentes na sociedade brasileira que de fato apontam para uma visão objeticante da mulher negra. Esta realidade se manifesta quando o valor de uma pessoa é resumido a dimensão sexual de seu ser. Esse comportamento se reflete nos papeis que a sociedade destina à mulher negra: ela deve ser a “mulata” produto de atração para turismo sexual, a empregada doméstica que não deve se ofender em ser violentada por seu patrão, aquela não tem honra a preservar e que não serve para casar; afirma que este quadro foi culturalmente construído a parti da escravidão dos negros no Brasil que teve como base a negação de sua plena humanidade; aponta a Educação Sexual como alternativa viável para a desconstrução destes preconceitos e estigmas e indica que projetos de Educação Sexual em escolas, lares, igrejas, associações, hospitais etc, podem conscientizar indivíduos sobre seus direitos sexuais, sobre como exercê-los de forma livre e feliz e sobre como assumir sua responsabilidade social na luta para que todos sejam respeitados como seres humanos plenos e livres.</t>
  </si>
  <si>
    <t>http://hdl.handle.net/11449/192086||000929935||33004030083P0</t>
  </si>
  <si>
    <t>Viotti, Ana Carolina de Carvalho [UNESP]</t>
  </si>
  <si>
    <t>Três palavras sobre o sustento dos escravos. Brasil, colônia de Portugal, 1633-1808</t>
  </si>
  <si>
    <t>Brasil colonial||Escravidão||Alimentação||Castigos físicos||Vestimentas</t>
  </si>
  <si>
    <t>As descrições de aspectos diversos da vida dos escravos foram constantes nas narrativas sobre o Brasil ao longo do período denominado colonial. Em textos de caráter religioso, relatos de viajantes que por aqui passaram, crônicas e histórias acerca do Brasil, manuais de agricultura, compêndios médicos e cirúrgicos e em documentos administrativos, as menções ao tratamento, a atenção e a manutenção dos escravos se fizeram presentes, dando pistas sobre o que era necessário, desejável ou reprovável para aqueles que tinham a tarefa de mantê-los vivos e produtivos. Considerando essa variada documentação, notadamente os escritos produzidos entre meados do século XVII, quando as notícias sobre o escravo passam a transpor a mera constatação de sua presença nos trópicos, até a transladação da Corte em 1808 e as consequentes modificações empreendidas no cotidiano da colônia, o presente estudo objetiva interrogar as prescrições e descrições delineadas sobre o sustento dos cativos. A partir de três aspectos recorrentemente elencados como imprescindíveis para o adequado trato da escravaria, a vestimenta, a incidência de castigos físicos e a alimentação – ou, como ficaram conhecidos na máxima do jesuíta André João Antonil, os “três PPP”, pano, pau e pão –, o alvo do estudo são as prescrições, narrações e seus fundamentos, em benefício do erário, da boa moral e dos preceitos cristãos.</t>
  </si>
  <si>
    <t>http://hdl.handle.net/11449/151002||000888245||33004072013P0</t>
  </si>
  <si>
    <t>Ferreira, Ricardo Alexandre [UNESP]</t>
  </si>
  <si>
    <t>Crimes em comum: escravidão e liberdade no extremo nordeste da Província de São Paulo (Franca 1830-1888)</t>
  </si>
  <si>
    <t>Escravidão - História - Brasil||Criminalidade - Franca (SP)</t>
  </si>
  <si>
    <t>O presente estudo aborda o tema da criminalidade no Brasil Imperial com o objetivo de compreender as possibilidades de interpenetração dos mundos de livres e escravos em áreas de produção agrícola e pecuária destinadas ao consumo e ao abastecimento interno. Para tanto, são analisados os processos criminais remanescentes do Termo e depois Comarca de Franca em conjunto com os relatórios da Secretária de Estado dos Negócios da Justiça e da Presidência da Província de São Paulo, produzidos na vigência do Código Criminal do Império, durante a existência legal do cativeiro de africanos e descentes no Brasil (1830-1888). No cotidiano, a fronteira entre a escravidão e a liberdade reafirmava-se sempre que o limite do tolerável era ultrapassado. No entanto, muitos livres e escravos ocuparam os mesmos espaços, lutaram pelos mesmos interesses e praticaram crimes em comum.</t>
  </si>
  <si>
    <t>FERREIRA, Ricardo Alexandre. Crimes em comum: escravidão e liberdade no extremo nordeste da Província de São Paulo (Franca 1830-1888). 2006. 211 f. Tese (doutorado) - Universidade Estadual Paulista, Faculdade de História, Direito e Serviço Social, 2006.||http://hdl.handle.net/11449/103117||000502118||ferreira_ra_dr_fran.pdf||33004072013P0||6899226322073487||0000-0002-6243-0968</t>
  </si>
  <si>
    <t>Andreoni, Roberto Manoel Adolfo [UNESP]</t>
  </si>
  <si>
    <t>A emergência do escravo agente na historiografia brasileira da escravidão entre os anos 1970 e 1980</t>
  </si>
  <si>
    <t>Historiografia||Escravidão||História social||Social history</t>
  </si>
  <si>
    <t>Between the decades of 1960/1970 and 1980 the historiography of slavery in Brazil has undergone several reformulations. While the postgraduate courses were consolidated, the theoretical and methodological proposals, the objects and subjects of studies on the slaves also gained new contours shades. During the 1960 and 1970 the mode way of making history had as its main concern the understanding of structural, financial issues, during the 1980 it was witnessed an increase in the studies on cultural issues, with emphasis on smaller scope. Within these circumstances, the new meaning which the figure of the slave underwent, appeared as a key element for understanding the changes in the historiography of the period. The purpose of this dissertation, therefore, is to examine the theoretical conditions that enabled the emergence of the statement of the slave as a historical agent since the 1980, four studies were analyzed: O Escravismo Colonial (1978) of Jacob Gorender, Ser Escravo no Brasil (1979) of Katia Mattoso, Rebelião Escrava no Brasil (1986) of João José Reis and Campos da Violência (1988) of Silvia Hunold Lara</t>
  </si>
  <si>
    <t>ANDREONI, Roberto Manoel Adolfo. A emergência do escravo agente na historiografia brasileira da escravidão entre os anos 1970 e 1980. 2014. 145 f. Dissertação (mestrado) - Universidade Estadual Paulista Júlio de Mesquita Filho, Faculdade de Ciências e Letras de Assis, 2014.||http://hdl.handle.net/11449/121973||000814878||000814878.pdf||33004048018P5</t>
  </si>
  <si>
    <t>Rocha, Cristiany Miranda</t>
  </si>
  <si>
    <t>"Historias de familias escravas em Campinas ao longo do seculo XIX"</t>
  </si>
  <si>
    <t>Escravidão - Campinas (SP)||Família||Trabalho escravo</t>
  </si>
  <si>
    <t>(Broch.)||https://hdl.handle.net/20.500.12733/1587931||ROCHA, Cristiany Miranda. "Historias de familias escravas em Campinas ao longo do seculo XIX". 1999. 142p. Dissertação (mestrado) - Universidade Estadual de Campinas, Instituto de Filosofia e Ciencias Humanas, Campinas, SP. Disponível em: https://hdl.handle.net/20.500.12733/1587931. Acesso em: 14 mai. 2024.</t>
  </si>
  <si>
    <t>Silva, Marilda Santana da</t>
  </si>
  <si>
    <t>As mulheres no Tribunal Eclesiastico do Bispado de Mariana (1748-1830)</t>
  </si>
  <si>
    <t>Mulheres||Justiça - Administração - Brasil||Igreja||Escravidão</t>
  </si>
  <si>
    <t>Orientação: Leila Mezan Algranti</t>
  </si>
  <si>
    <t>https://hdl.handle.net/20.500.12733/1585686||SILVA, Marilda Santana da. As mulheres no Tribunal Eclesiastico do Bispado de Mariana (1748-1830). 1998. 180f. Dissertação (mestrado) - Universidade Estadual de Campinas, Instituto de Filosofia e Ciencias Humanas, Campinas, SP. Disponível em: https://hdl.handle.net/20.500.12733/1585686. Acesso em: 14 mai. 2024.</t>
  </si>
  <si>
    <t>Gerações da senzala : familias e estrategias escravas no contexto dos traficos africano e interno. Campinas, seculo XIX</t>
  </si>
  <si>
    <t>Orientador: Robert W. Slenes</t>
  </si>
  <si>
    <t>(Broch.)||https://hdl.handle.net/20.500.12733/1596870||ROCHA, Cristiany Miranda. Gerações da senzala: familias e estrategias escravas no contexto dos traficos africano e interno. Campinas, seculo XIX. 2004. 296p. Tese (doutorado) - Universidade Estadual de Campinas, Instituto de Filosofia e Ciencias Humanas, Campinas, SP. Disponível em: https://hdl.handle.net/20.500.12733/1596870. Acesso em: 14 mai. 2024.</t>
  </si>
  <si>
    <t>Scanavini, João Eduardo Finardi Alvares</t>
  </si>
  <si>
    <t>Anglofilias e anglofobias : percursos historiograficos e politicos da questão do comercio de africanos (1826-1837)</t>
  </si>
  <si>
    <t>Escravidão||Brasil - História||Brasil - Política e governo</t>
  </si>
  <si>
    <t>Orientador: Izabel Andrade Marson</t>
  </si>
  <si>
    <t>(Broch.)||https://hdl.handle.net/20.500.12733/1593353||SCANAVINI, João Eduardo Finardi Alvares. Anglofilias e anglofobias: percursos historiograficos e politicos da questão do comercio de africanos (1826-1837). 2003. 293 p. Dissertação (mestrado) - Universidade Estadual de Campinas, Instituto de Filosofia e Ciencias Humanas, Campinas, SP. Disponível em: https://hdl.handle.net/20.500.12733/1593353. Acesso em: 14 mai. 2024.</t>
  </si>
  <si>
    <t>Andrade, Andre Luiz Alípio de, 1960-</t>
  </si>
  <si>
    <t>Variações sobre um tema : a sociedade auxiliadora da industria nacional e o debate sobre o fim do trafico de escravos (1845-1850)</t>
  </si>
  <si>
    <t>Escravidão - Brasil - 1845-1850||Liberalismo||Escravos - Tráfico</t>
  </si>
  <si>
    <t>Orientador : Wilma Peres Costa</t>
  </si>
  <si>
    <t>(Broch.)||https://hdl.handle.net/20.500.12733/1593960||ANDRADE, Andre Luiz Alípio de. Variações sobre um tema: a sociedade auxiliadora da industria nacional e o debate sobre o fim do trafico de escravos (1845-1850). 2002. 172 p. Dissertação (mestrado) - Universidade Estadual de Campinas, Instituto de Economia, Campinas, SP. Disponível em: https://hdl.handle.net/20.500.12733/1593960. Acesso em: 14 mai. 2024.</t>
  </si>
  <si>
    <t>SILVA, Eleonora Félix da.</t>
  </si>
  <si>
    <t>http://lattes.cnpq.br/5426742049621509</t>
  </si>
  <si>
    <t>LIMA, Luciano Mendonça de.||Não informado pela instituição</t>
  </si>
  <si>
    <t>http://lattes.cnpq.br/4118013374734521||Não informado pela instituição</t>
  </si>
  <si>
    <t>ROCHA, Solange Pereira da.||SOUZA, Antônio Clarindo Barbosa de.||ARANHA, Gervácio Batista.||ARAÚJO, Patrícia Cristina de Aragão.||Não informado pela instituição</t>
  </si>
  <si>
    <t>Escravidão e resistência escrava na "Cidade D'Arêa" oitocentista.</t>
  </si>
  <si>
    <t>Universidade Federal de Campina Grande (UFCG)</t>
  </si>
  <si>
    <t>UFCG</t>
  </si>
  <si>
    <t>Centro de Humanidades - CH</t>
  </si>
  <si>
    <t>PÓS-GRADUAÇÃO EM HISTÓRIA</t>
  </si>
  <si>
    <t>Escravidão.||Liberdade.||Areia (PB).||Slavery.||Freedom.</t>
  </si>
  <si>
    <t>Essa dissertação faz uma abordagem sobre a população escrava na cidade de Areia durante a segunda metade do século XIX. Esse foi um período em que essa cidade, da região do brejo da então província da Parahyba do Norte, passou por um desenvolvimento urbano resultante de uma transformação na sua estrutura física, na vida social, cultural e econômica. Em Areia, desenvolveu-se uma sociedade escravista, onde o mundo citadino estava atrelado às necessidades do meio rural. Naquele território, parte significativa da riqueza material dos mais abastados baseava-se na posse de escravos. Porém, a população escrava não era simplesmente uma mercadoria ou bem. Através de uma análise demográfica, nosso trabalho pretende mostrar que a população cativa, em Areia, era formada por pessoas que, além de trabalhar muito, viveram múltiplas experiências cotidianas como a formação de laços de solidariedade e sociabilidade, a exemplo da constituição de famílias e de outras relações pessoais importantes nas suas ações em busca da liberdade. Os escravos em Areia lançaram mão de diversas possibilidades para romper com a escravidão, seja através de fugas, das negociações em torno da alforria ou enfrentando os senhores nos tribunais locais. Para concretizar nossos objetivos foi analisado um conjunto de fontes constituídas por registros de compra e venda de escravos, cartas de alforrias, recenseamento geral do Império de 1872, relatórios de presidentes da província da Paraíba, inventários post mortem, processos judiciais e jornais do século XIX.</t>
  </si>
  <si>
    <t>http://dspace.sti.ufcg.edu.br:8080/jspui/handle/riufcg/2540</t>
  </si>
  <si>
    <t>SILVA, Eleonora Félix da. Escravidão e resistência escrava na "Cidade D'Arêa" oitocentista. 189f. 2010. (Dissertação de Mestrado em História), Programa de Pós-graduação em História, Centro de Humanidades, Universidade Federal de Campina Grande - Paraíba - Brasil, 2010. Disponível em: http://dspace.sti.ufcg.edu.br:8080/jspui/handle/riufcg/2540</t>
  </si>
  <si>
    <t>Nunes, André Rangel de Souza</t>
  </si>
  <si>
    <t>130 anos da Lei Áurea: as leis abolicionistas e a integração da população negra no Brasil</t>
  </si>
  <si>
    <t>Leis abolicionistas||História do direito brasileiro||Racismo estrutural||Necropolítica||Liberdade||Escravidão||Imigração||Abolição da escravidão||Abolicionismo||Racismo||Liberdade individual||Escravo</t>
  </si>
  <si>
    <t>A presente pesquisa tem por objeto de análise as leis cujo discurso oficial abrangia a libertação do povo negro, que, contudo, tiveram como efeito a promoção da inferiorização deste segmento da população no Brasil. Também se investiga como se deu a integração da população negra no Brasil, notadamente à vista da política de imigração de trabalhadores brancos europeus para ocuparem não só seus postos de trabalho, como, também, seus espaços físicos. Este objeto se justifica em razão do racismo cada dia mais evidenciado na sociedade brasileira. E para tanto se utilizou o método de análise de conteúdo. No Brasil do o século retrasado, até os dias de hoje, foi possível traçar a exclusão dos postos formais de trabalho, do acesso à terra, da possibilidade de ser educado formalmente, que possuiria a população negra, que até então tinha o papel exclusivo de mão-de-obra, e que quando fora alforriada da escravidão, de forma gradativa, se viu não integrada à sociedade brasileira</t>
  </si>
  <si>
    <t>NUNES, André Rangel de Souza. 130 anos da Lei Áurea: as leis abolicionistas e a integração da população negra no Brasil. 2018. 165 f. Dissertação (Mestrado em Ciências Jurídicas e Sociais) – Faculdade de Direito, Universidade Federal Fluminense, Niterói, 2018.||https://app.uff.br/riuff/handle/1/21569||Aluno de Mestrado</t>
  </si>
  <si>
    <t>Soares, Márcio de Sousa</t>
  </si>
  <si>
    <t>A remissão do cativeiro: alforrias e liberdades nos Campos dos Goitacazes, c.1750-c.1830</t>
  </si>
  <si>
    <t>Escravidão - Campos (RJ)||Escravos libertos - Campos (RJ)||Escravidão - Campos (RJ)||História 1750-1830||Escravos libertos - Campos (RJ)</t>
  </si>
  <si>
    <t>Esta tese analisa a prática da alforria e as formas de re-inserção social dos libertos e de seus descendentes na região dos Campos dos Goitacases, entre 1750 e 1830, período em que se verificou a montagem e expansão da atividade açucareira voltada para a exportação. Argumento que a prática da alforria exercia um papel estrutural para a manutenção da ordem escravista, ao considerar que- como um fenômeno de longa duração- a escravidão produzia e reiterava procedimentos socialmente determinados que visavam amortecer os conflitos inerentes à relação senhor-escravo. Deste modo, o tráfico atlântico (responsável pela introdução contínua de estrangeiros desenraizados), a escravidão (produto da socialização que transformava o cativo num escravo cujo objetivo final era fazer com que o mesmo reconhecesse a autoridade do senhor) e o horizonte da alforria devem ser entendidos como partes de um processo que produzia e reproduzia a ordem escravista</t>
  </si>
  <si>
    <t>https://app.uff.br/riuff/handle/1/12198||Aluno de doutorado</t>
  </si>
  <si>
    <t>Lourenço, Thiago Campos Pessoa</t>
  </si>
  <si>
    <t>A indiscrição como ofício: o complexo cafeeeiro revisitado (Rio de Janeiro, c. 1830-c.1888)</t>
  </si>
  <si>
    <t>Escravidão||Cafeicultura||Vale do Paraíba||Escravidão||Escravo -- aspecto histórico||Cafeicultura||Paraíba do Sul, Rio, Vale (RJ) -- aspecto histórico||Slavery||Coffee culture</t>
  </si>
  <si>
    <t>Neste estudo tomaremos como questão a reestruturação da escravidão no século XIX no espaço em que a instituição mais se fortaleceu: as zonas da grande lavoura escravista. Centraremos nossa análise em um conjunto de fazendas do vale do café fluminense, de seu processo de montagem, nos anos 1830, até sua derradeira crise, no final da década 1880. Através da alternância de escalas, procuraremos inferir as múltiplas relações entre estrutura e agentes no contexto de construção, desenvolvimento e crise do mundo constituído em torno das fazendas dos irmãos Breves, provavelmente os maiores senhores de escravos do Brasil imperial. Assim, na primeira parte do texto, dimensionaremos os senhores e suas casas, enfatizando o processo de montagem do complexo cafeeiro em sua estreita relação com a reabertura do tráfico ilegal de africanos. Em seguida, analisaremos o resultado desse processo: a constituição de uma cadeia de propriedades articuladas entre si e essencialmente assentadas em uma densa população escrava. Nessa seção, estudaremos os significados da demografia característica das últimas grandes escravarias da América. Na terceira e última parte, acompanharemos os desafios impostos aos senhores na administração de seus complexos, especialmente em relação ao governo dos escravos. Os últimos 40 anos que separam o fim do tráfico atlântico de africanos e a abolição da escravidão no Brasil serão revistos através das agências de senhores, escravos, libertos e livres, nos embates entre a reiteração da dominação escravista e sua implosão</t>
  </si>
  <si>
    <t>https://app.uff.br/riuff/handle/1/16008||Aluno de Doutorado</t>
  </si>
  <si>
    <t>Martins, Paulo Henrique</t>
  </si>
  <si>
    <t>Escravidão, abolição e pós-abolição no Ceará: sobre histórias, memórias e narrativas dos últimos escravos e seus descendentes no sertão cearense</t>
  </si>
  <si>
    <t>Memórias da escravidão||Abolição||Pós-abolição||Escravidão||Memória||Abolição da escravatura, 1888||Ceará||Memorias de la esclavitud||La abolición||Después de la abolición</t>
  </si>
  <si>
    <t>A pesquisa discute e produz diálogos possíveis entre história e memória em três circunstâncias da história do sertão cearense: a escravidão na segunda metade do século XIX, a abolição na década de 1880 e o pós-abolição na Primeira República. Privilegiou-se a discussão sobre o espaço rural do município sertanejo de Santa Quitéria-CE. Num primeiro momento problematizo o processo de Abolição no Ceará e seus desdobramentos na seara dos discursos ao longo do século XX, apontando como a imagem do pioneirismo da abolição só se fez pelo silenciamento de outros atores e nesse sentido, de outras histórias. Adiante passo a ponderar as lembranças da escravidão por meio de entrevistas de história oral como bases para a discussão sobre as relações entre essas memórias e as vivências dos escravos no século XIX, indicando a proximidade entre história e memória. Por fim, os dilemas e circunstâncias vivenciados pela primeira geração de libertos e livres do cativeiro, bem como as de seus descendentes, apontam para compreendermos como os tempos de liberdade possibilitaram novas configurações políticas, sociais e identitárias no mundo rural analisado</t>
  </si>
  <si>
    <t>MARTINS, Paulo Henrique. Escravidão, abolição e pós-abolição no Ceará: sobre histórias, memórias e narrativas dos últimos escravos e seus descendentes no sertão cearense. 2012. xiv, 128 f. Dissertação (Mestrado em História) - Universidade Federal Fluminense. Niterói, 2012.||https://app.uff.br/riuff/handle/1/16286||Aluno de Mestrado</t>
  </si>
  <si>
    <t>Ana Guerra Ribeiro de Oliveira</t>
  </si>
  <si>
    <t>Karine Salgado||Não informado pela instituição</t>
  </si>
  <si>
    <t>Paulo Jorge Fonseca Ferreira da Cunha||Ricardo Sontag||Jose de Magalhaes Campos Ambrosio||Não informado pela instituição||Não informado pela instituição</t>
  </si>
  <si>
    <t>Pena, papel e grilhões: o sinuoso caminho até a aprovação da lei do ventre livre</t>
  </si>
  <si>
    <t>Escravidão||Lei do ventre livre||Política||Literatura</t>
  </si>
  <si>
    <t>A abolição da escravidão no Brasil ocorreu de maneira lenta e gradual, através de sucessivas legislações de caráter emancipacionista moderado, até o fim definitivo da instituição, em 1888. Neste caminho, a lei do ventre livre representou uma mudança do próprio pensamento nacional, pois foi editada sem a pressão militar da lei que deu fim definitivo ao tráfico de escravos. O processo, no entanto, foi bastante demorado e decorreram vinte e um anos entre o fim do comércio (ilegal) de escravos e a aprovação da próxima lei abolicionista. Essa demora pode ser explicada pela tendência dos homens públicos da época de adiar qualquer medida para a emancipação, valendo-se, para tanto, de discursos bastante sinuosos. Se por um lado havia praticamente unanimidade nas críticas à instituição, contrária às luzes do século e ao ideal de liberdade, por outro, era possível encontrar diversos empecilhos para a libertação dos escravos, como a falta de braços para a lavoura, a defesa da propriedade e a crise social e econômica que qualquer transformação da ordem escravagista poderia provocar. Não só era a argumentação política sinuosa, como as opiniões de alguns atores importantes, como Perdigão Malheiro, José de Alencar e o visconde de Rio-Branco, oscilaram durante os anos. A balança ora pesava para o lado da propriedade, ora para o lado da liberdade, conforme soprassem os ventos dos interesses políticos. Em virtude desse jogo político, a aprovação da lei do ventre livre foi demorada e dependeu de mudanças internas que viabilizassem a reforma. De toda sorte, após aprovada, a lei adquiriu relevância histórica, pois deu início a um processo sem retorno, que garantiria a abolição definitiva do trabalho escravo, proporcionado uma virada a favor da plena liberdade. Como os caminhos foram tortuosos e complicados, esse trabalho buscará acompanhar o percurso dos discursos e das decisões políticas, ao longo dos anos em que a ideia da liberdade do ventre começou a ganhar espaço nas batalhas políticas até a sua aprovação em 1871. A literatura da época será também utilizada para ajudar a compreender o período histórico, uma vez que a luta emancipadora teve também reflexos nos romances, dramas e poemas, principalmente a partir do fim do tráfico. Da mesma forma como nos discursos políticos, os recursos literários para batalhar pela emancipação foram variados e até mesmo difíceis de compreender. Para defender o fim da escravidão, os autores se valeram tanto da imoralidade dos escravos, que seriam cancros a serem extirpados da vida familiar, quanto do sofrimento que padeciam, sendo merecedores de tratamento digno e igualitário. Assim, acredita-se que esta visão mais direta da sociedade escravagista propiciada pela ficção literária ajudará a compor o quadro da visão oitocentista sobre os escravos e escravidão.</t>
  </si>
  <si>
    <t>http://hdl.handle.net/1843/BUBD-AKMPRQ</t>
  </si>
  <si>
    <t>Bispo, Diego Andrade [UNESP]</t>
  </si>
  <si>
    <t>Do cativeiro reformado à contestação da escravidão no Mundo Luso-Brasileiro (1781-1834)</t>
  </si>
  <si>
    <t>Escravidão africana||Gestão escravista||Mundo Luso-Brasileiro||Contestações à escravidão||African slavery||Slave management||Luso-Brazilian world||Contestations to slavery</t>
  </si>
  <si>
    <t>No final do século XVIII, em Portugal e no Brasil, foi recorrente nos escritos de observadores coetâneos o interesse pela reorganização da agricultura e de diversos elementos a ela ligados. Além de argumentar sobre a utilidade de se revisar as práticas empregadas no âmbito do cultivo propriamente dito, os letrados setecentistas convencionaram advertir aos proprietários rurais sobre a premente necessidade de se melhorar o trato cotidiano e de bem conduzir o trabalho da escravaria em benefício de uma maior eficiência produtiva da colônia portuguesa da América. Anos mais tarde, em princípios do século XIX, outros analistas do regime de cativeiro, ao apresentarem uma leitura distinta sobre o emprego desta força de trabalho, passaram a considerá-la injusta, ofensiva aos valores da fé católica e danosa ao progresso material dos setores agrícola e industrial do país. Tendo em vista a variância dos posicionamentos assumidos por esses letrados coevos – egressos de universidades europeias, sócios de agremiações científicas e membros da burocracia governamental –, a presente dissertação tem como objetivo inquirir, por meio da análise de memórias, ensaios econômicos, missivas dentre outros textos, quais argumentos foram manejados para o estabelecimento de diferentes avaliações sobre a instituição da escravidão africana, tal como era praticada no Brasil no período compreendido entre 1781 – quando da concentração das falas reformistas sobre o governo dos cativos, falas essas mantidas até o início do oitocentos, quando o uso do trabalho compulsório começa a ser qualificado como contraproducente – e 1834 – momento em que a tópica do bom exercício da gestão escravista reassume uma posição privilegiada entre os assuntos abordados nos manuais agronômicos da época.</t>
  </si>
  <si>
    <t>http://hdl.handle.net/11449/146714||000877685||33004072013P0||6899226322073487||0000-0002-6243-0968</t>
  </si>
  <si>
    <t>Gonçalves, Antonio Carlos</t>
  </si>
  <si>
    <t>O projeto de abolição gradual de 1880 e as concepções de lei e liberdade em Joaquim Nabuco</t>
  </si>
  <si>
    <t>Nabuco, Joaquim, 1849-1910||Escravidão - História||Brasil - História - Império, 1822-1889||Brasil - História - Abolição da escravidão, 1888||História</t>
  </si>
  <si>
    <t>Orientador: Prof. Dr. Carlos Alberto Medeiros Lima</t>
  </si>
  <si>
    <t>https://hdl.handle.net/1884/85023</t>
  </si>
  <si>
    <t>Silva, Anne Cacielle Ferreira da, 1987-</t>
  </si>
  <si>
    <t>Manuais de história para o ensino fundamental : a presença de fontes legais relacionadas a escravidão no Brasil</t>
  </si>
  <si>
    <t>Dissertações - Educação||Historia - Estudo e ensino||História - Livros didáticos||História (Ensino fundamental)||Escravidão - História - Fontes||Escravidão - Brasil - História||Educação</t>
  </si>
  <si>
    <t>Orientadora: Profª Drª Tânia Maria Figueiredo Braga Garcia</t>
  </si>
  <si>
    <t>https://hdl.handle.net/1884/30618</t>
  </si>
  <si>
    <t>Lima, Simony Oliveira</t>
  </si>
  <si>
    <t>Pires, Maria de Fátima Novaes||Não informado pela instituição</t>
  </si>
  <si>
    <t>Pires, Maria de Fátima Novaes||Almeida, Kátia Lorena Novais||Costa, Alex Andrade||Não informado pela instituição||Não informado pela instituição||Não informado pela instituição||Não informado pela instituição</t>
  </si>
  <si>
    <t>"O Ardente desejo de ser livre": escravidão e liberdade no sertão do São Francisco (Carinhanha, 1800-1871)</t>
  </si>
  <si>
    <t>Escravidão - Brasil||Cartas de alforria||Escravidão - Carinhanha (BA)||Sertão do São Francisco||Alforrias||Slavery||Manumission||Wilderness of São Francisco</t>
  </si>
  <si>
    <t>Este estudo evidencia experiências de conquista/concessão de alforrias no território que compunha a freguesia de Carinhanha, região localizada no Sertão do São Francisco, entre os anos de 1800-1871. Tal temporalidade abarca a existência da prática costumeira da alforria, uma vez que, somente após 1871, a alforria tornou-se um instrumento legal de libertação. No cenário regional, observou-se, a partir da década de 1840, um crescimento no preço dos cativos e das vendas para o tráfico interprovincial, o que acarretou dificuldades e mudanças na maneira que os escravos negociavam suas liberdades. Buscou-se identificar modos de organização escrava com vistas a alcançar a liberdade em uma sociedade predominantemente rural e marcada pela pobreza que atingia a maioria da população – incluindo uma parcela significativa dos senhores de escravos. Para a construção deste estudo, foram utilizados registros de batismos, registros de compra e venda de cativos, cartas de alforria, inventários post mortem, testamentos, relatos de viajantes, correspondências da Câmara municipal, correspondências de juízes, processos crime e ações de liberdade. Essas fontes possibilitaram aproximar o olhar sobre a região de Carinhanha em seus aspectos socioeconômicos e culturais, bem como vislumbrar passagens das vidas de escravos e libertos, que habitavam a região. Esses fragmentos demonstraram labutas pela sobrevivência e pela liberdade, vivenciadas por escravos, libertos e suas redes familiares.</t>
  </si>
  <si>
    <t>http://repositorio.ufba.br/ri/handle/ri/31922</t>
  </si>
  <si>
    <t>Oliveira, Antonio Nonato Santos</t>
  </si>
  <si>
    <t>Almeida, Kátia Lorena Novais||Azevedo, Elciene Rizzato||Não informado pela instituição||Não informado pela instituição||Não informado pela instituição||Não informado pela instituição</t>
  </si>
  <si>
    <t>Participação de terceiros na alforria: escravidão e liberdade em Barra, Bahia, 1827 a 1888</t>
  </si>
  <si>
    <t>Programa de Pós-Graduação em Historia</t>
  </si>
  <si>
    <t>História Regional do Brasil</t>
  </si>
  <si>
    <t>Escravidão||Alforria||Barra do Rio Grande||Sertão||Oeste da Bahia||Alforria – Escravidão - Barra||Brasil – História – República</t>
  </si>
  <si>
    <t>A presente dissertação discute a participação de terceiros na alforria, a partir de Barra do Rio Grande, localizada no oeste da Bahia, no período de 1827 a 1888. Trata-se de um estudo de história social da escravidão, elaborado a partir de ampla pesquisa documental, utilizando como fontes principais ações de liberdade e cartas de alforrias registradas em livro de notas de tabelião. Os capítulos têm como fio condutor as experiências de três escravas: Raimunda, Maria e Lucinda. A partir de suas histórias, foi possível abordar aspectos relevantes sobre a escravidão e a liberdade e, especialmente, a intervenção de terceiros na alforria. A questão principal do trabalho foi compreender os motivos pelos quais outras pessoas interferiram na relação senhor-escravo. São discutidos também aspectos gerais da escravidão e da liberdade naquela região.</t>
  </si>
  <si>
    <t>http://repositorio.ufba.br/ri/handle/ri/26565</t>
  </si>
  <si>
    <t>Pajens da Casa Imperial : jurisconsultos e escravidão no Brasil do seculo XIX</t>
  </si>
  <si>
    <t>Malheiro, Agostinho Marques Perdigão||Instituto dos Advogados Brasileiros||Escravidão - Brasil - História - Séc. XIX||História - Abolição da escravidão||Liberdade||Direito</t>
  </si>
  <si>
    <t>https://hdl.handle.net/20.500.12733/1586082||PENA, Eduardo Spiller. Pajens da Casa Imperial: jurisconsultos e escravidão no Brasil do seculo XIX. 1998. 409f Tese (doutorado) - Universidade Estadual de Campinas, Instituto de Filosofia e Ciencias Humanas, Campinas, SP. Disponível em: https://hdl.handle.net/20.500.12733/1586082. Acesso em: 14 mai. 2024.</t>
  </si>
  <si>
    <t>Aladrén, Gabriel</t>
  </si>
  <si>
    <t>Sem respeitar fé nem tratados: escravidão e guerra na formação da fronteira sul do Brasil (Rio Grande de São Pedro, c. 1777-1835)</t>
  </si>
  <si>
    <t>Escravidão||Fronteira||Escravidão||Fronteira||Guerras cisplatinas||Independências||Império Luso-brasileiro||Rio da Prata||Escravidão - aspecto histórico||Guerra da Cisplatina, 1825-1828||Formação territorial||Rio Grande do Sul||Rio de la Plata (Argentina e Uruguai)||Slavery||Frontier||Cisplatine wars||Independences||Luso-Brazilian empire||Río de la Prata</t>
  </si>
  <si>
    <t>Esta tese analisa as conexões entre escravidão e guerra no processo de constituição da fronteira sul do Brasil, entre os anos de 1777 e 1835. Argumenta-se que a consolidação dos limites meridionais dependeu da formação de uma sociedade escravista no Rio Grande do Sul, ela mesma uma decorrência das guerras de independência no Rio da Prata e das transformações do mundo atlântico na era das revoluções. Emprega-se como método a variação de escalas de observação, alternando o exame de trajetórias individuais com o de processos políticos e econômicos de média e longa duração. O espaço geográfico selecionado consiste no território adjacente às atuais linhas divisórias do Brasil com o Uruguai e a Argentina. Pretende-se, por meio da análise da estrutura produtiva, do tráfico negreiro, da demografia, da política internacional, da ideologia e da resistência escrava, demonstrar como a guerra, a fronteira e a escravidão foram fenômenos indissociáveis na formação da sociedade rio-grandense e do Império luso-brasileiro</t>
  </si>
  <si>
    <t>https://app.uff.br/riuff/handle/1/16281||Aluno de Doutorado</t>
  </si>
  <si>
    <t>OLIVEIRA, Ariosvalber de Souza.</t>
  </si>
  <si>
    <t>http://lattes.cnpq.br/8807092312996202</t>
  </si>
  <si>
    <t>ARANHA, Gervácio Batista.||Não informado pela instituição</t>
  </si>
  <si>
    <t>http://lattes.cnpq.br/1710555950559889||Não informado pela instituição</t>
  </si>
  <si>
    <t>LIMA, Luciano Mendonça de.||ARAÚJO, Patrícia Cristina de Aragão.||Não informado pela instituição||Não informado pela instituição||Não informado pela instituição</t>
  </si>
  <si>
    <t>Cenas da cidade negra do Rio de Janeiro oitocentista e outras imagens da escravidão nos contos de Machado de Assis.</t>
  </si>
  <si>
    <t>História.||Literatura Brasileira.</t>
  </si>
  <si>
    <t>Cidade Negra||Rio de Janeiro Oitocentista||Escravidão - Literatura||Machado de Assis - Estudos||Negros no Rio de Janeiro||Escravidão no Rio de Janeiro||Representação da Escravidão - Literatura||História e Literatura||Contos de Machado de Assis||Slavery in Rio de Janeiro||Blacks in Rio de Janeiro||History and Literature</t>
  </si>
  <si>
    <t>O presente trabalho visa estabelecer diálogos entre narrativa literária e experiência histórica urbana. Pretende pesquisar características da cidade negra do Rio de Janeiro no período oitocentista, tendo como fonte principal de pesquisa os contos de Machado de Assis. Para tanto, apresentaremos reflexões sobre o gênero do conto enquanto fonte histórica e analisaremos a concepção de cidade negra na historiografia brasileira, bem como a relação dos contos machadianos com a escravidão. Portanto, o texto visa analisar os aspectos da cidade negra, como as práticas de torturas contra os cativos, cenas do cotidiano e de resistência dos escravos, como as fugas, capoeiras e quitandeiras, assim como, discorre sobre a questão do tráfico ilegal de escravos na Corte e suas implicações sociais. Essas imagens pesquisadas abrangem como pano de fundo a escravidão urbana recriadas nos contos machadianos.</t>
  </si>
  <si>
    <t>http://dspace.sti.ufcg.edu.br:8080/jspui/handle/riufcg/1933</t>
  </si>
  <si>
    <t>OLIVEIRA, Ariosvalber de Souza. Cenas da cidade negra do Rio de Janeiro oitocentista e outras imagens da escravidão nos contos de Machado de Assis. 2013. 138f. (Dissertação de Mestrado em História), Programa de Pós-graduação em História, Centro de Humanidades, Universidade Federal de Campina Grande - Paraíba - Brasil, 2013. Disponível em: http://dspace.sti.ufcg.edu.br:8080/jspui/handle/riufcg/1933</t>
  </si>
  <si>
    <t>Britto, Danielle Cristina Pereira</t>
  </si>
  <si>
    <t>Trabalho escravo contemporâneo : alguns aspectos subjetivos na relação de escravidão</t>
  </si>
  <si>
    <t>Universidade Federal de Mato Grosso (UFMT)</t>
  </si>
  <si>
    <t>UFMT</t>
  </si>
  <si>
    <t>Escravidão||Contemporaneidade||Subjetividade||CNPQ::CIENCIAS HUMANAS::PSICOLOGIA||Slavery||Contemporaneity||Subjectivity</t>
  </si>
  <si>
    <t>Contemporary slave labor is a social problem that has several facets. Its consolidation in Brazil is the result of an intense social inequality, which increasingly divides the country into rich and poor, favoring the abyss between the two classes. The relationship of neoliberal progress, capitalism, corruption and social inequality shows us that situations of extreme human exploitation, such as slave labor, have a certain permissiveness to be neglected and / or trivialized. It is in view of this panorama that this dissertation consists of a proposal for an exploratory-qualitative study, which aimed to raise the following question: what are the subjective aspects manifested in slavery relations? This questioning was achieved through semi-structured and open interviews, and participant observation, in which we can observe graduates of contemporary slave labor in Brazil. The analysis was carried out according to the content analysis of Laurence Bardin, from which the main elements contained in the narratives are grouped. We can thus see that among the main subjective manifestations present in the relationship between the graduates of contemporary slave labor and their experiences of slavery are the denials of self-recognition as slaves, the parental helplessness suffered and the violence (physical and psychological) resulting from slavery and the difficulties in elaborating them.</t>
  </si>
  <si>
    <t>BRITTO, Danielle Cristina Pereira. Trabalho escravo contemporâneo: alguns aspectos subjetivos na relação de escravidão. 2020. 85 f. Dissertação (Mestrado em Psicologia) - Universidade Federal de Mato Grosso, Instituto de Educação, Cuiabá, 2020.||http://ri.ufmt.br/handle/1/2809</t>
  </si>
  <si>
    <t>FERREIRA , Carlos Victor de Sousa</t>
  </si>
  <si>
    <t>http://lattes.cnpq.br/8963946654397355</t>
  </si>
  <si>
    <t>MUNIZ, Pollyanna Gouveia Mendonça||Não informado pela instituição</t>
  </si>
  <si>
    <t>http://lattes.cnpq.br/1171543912207012||Não informado pela instituição</t>
  </si>
  <si>
    <t>MUNIZ, Pollyanna Gouveia Mendonça||PEREIRA, Josenildo de Jesus||NERIS, Cidinalva Silva Câmara||Não informado pela instituição||Não informado pela instituição</t>
  </si>
  <si>
    <t>http://lattes.cnpq.br/1171543912207012||http://lattes.cnpq.br/9341633651001873||http://lattes.cnpq.br/5072302663808446||Não informado pela instituição||Não informado pela instituição</t>
  </si>
  <si>
    <t>“Uma lúgubre página”: experiências suicidas no Maranhão (1834- 1888)</t>
  </si>
  <si>
    <t>Universidade Federal do Maranhão (UFMA)</t>
  </si>
  <si>
    <t>UFMA</t>
  </si>
  <si>
    <t>DEPARTAMENTO DE HISTÓRIA/CCH</t>
  </si>
  <si>
    <t>PROGRAMA DE PÓS-GRADUAÇÃO EM HISTÓRIA/CCH</t>
  </si>
  <si>
    <t>suicídio;||escravidão;||Maranhão oitocentista;</t>
  </si>
  <si>
    <t>suicide;||slavery;||Maranhão oitocentista.</t>
  </si>
  <si>
    <t>The present study focuses on the analysis of the experiences and representations about the suicides of the enslaved that occurred in Maranhão between 1834-1888. Therefore, extensive bibliographic and documentary research was necessary, in journals, medical theses, police records, correspondence between authorities, death certificates, police inquiries and bodies of law: civil, ecclesiastical and criminal. To understand the hundreds of suicides that occurred in the period, this study had a qualitative and quantitative analysis. The intercrossing of the documentation allowed us to infer several evidences about the experiences of these subjects before their suicides. In the serial analysis we present the cases in graphs and tables, this helped us to understand the “profiles” of the practitioners, as well as to highlight the main motivations, the most used methods and the times of greatest occurrences. The juridical condition of the suicide, whether free or slave, presented new evidence that was presented in this study, that is why we understand suicides from the experiences of these subjects in their daily lives and the roles they probably assumed socially. The motivations that contributed to the decision to shorten their lives say a lot about the society of 19th century Maranhão and about the conceptions of death and dying.</t>
  </si>
  <si>
    <t>https://tedebc.ufma.br/jspui/handle/tede/tede/4138</t>
  </si>
  <si>
    <t>FERREIRA , Carlos Victor de Sousa. “Uma lúgubre página”: experiências suicidas no Maranhão (1834- 1888). 2020. 209 f. Dissertação (Programa de Pós-Graduação em História/CCH) - Universidade Federal do Maranhão, São Luís, 2020.</t>
  </si>
  <si>
    <t>Primo, Bárbara Deslandes</t>
  </si>
  <si>
    <t>Aspectos culturais e ascensão econômica de mulheres forras em São João del Rey: séculos XVIII e XIX</t>
  </si>
  <si>
    <t>Escravidão||Alforria||Escravo liberto||Escrava||São João del Rei (MG)</t>
  </si>
  <si>
    <t>Esta dissertação analisa a vida, hábitos e costumes de mulheres alforriadas em São João Del Rey, Minas Gerais, na segunda metade do século XVIII e primeira metade do XIX. Para tal, parte da análise dos testamentos deixados por estas mulheres, de forma a traçar um panorama da vida delas na liberdade, englobando as atividades realizadas, ofícios e redes de sociabilidade desenvolvidas por estes atores sociais. Começo minha analise, apoiada pela historiografia, demonstrando que eram as mulheres as privilegiadas pela alforria, por diversos motivos, e que, já libertas, dedicavam-se, em sua maioria, à atividade comercial. Exploro a questão da dedicação ao comércio por parte destas mulheres tendo como pano de fundo sua origem africana. Por fim, analiso como a conjunção destes fatores – maior acesso à alforria e referências africanas - acabou por formar um dos grupos mais peculiares e contraditórios do Brasil Colônia, usando o universo de São João Del Rey para corroborar minhas hipóteses</t>
  </si>
  <si>
    <t>https://app.uff.br/riuff/handle/1/16908||Aluno de Mestrado</t>
  </si>
  <si>
    <t>Silva, Amanda Bastos da</t>
  </si>
  <si>
    <t>A revolução de São Domingos e os embates entre forças abolicionistas e escravistas no longo século XIX: as contribuições de Marcus Rainsford e Jean-Louis Dubroca</t>
  </si>
  <si>
    <t>Escravidão||Revolução||Abolição da escravatura, 1888 - aspecto histórico||Caribe</t>
  </si>
  <si>
    <t>pt_BR||por</t>
  </si>
  <si>
    <t>O meu trabalho analisa as implicações da Revolução de São Domingos às movimentações abolicionistas e escravistas que permearam o Mundo Atlântico. Pesquiso os livros e as gravuras produzidas pelo soldado britânico Marcus Rainsford e pelo livreiro francês Jean Louis Dubroca. Rainsford defendeu nascimento do Haiti, criticou os trabalhos de escravistas britânicos e serviu de inspiração para abolicionistas consagrados usarem a Revolução de São Domingos como embasamento para o fim do tráfico de escravos. Rainsford não condena a escravidão, mas reconhece o iminente fim desse sistema, bem como a importância do abolicionismo britânico. Por outro lado, Dubroca foi contratado por Napoleão Bonaparte para atacar a Revolução de São Domingos e os seus principais líderes. Em seu terceiro livro, La vie de Dessalines, Dubroca ressalta que a Grã-Bretanha estava usando São Domingos como justificativa para o fim do comércio de escravos. Em 1806, La vie de Dessalines foi traduzido para o espanhol, Vida de Jean Jacques Dessalines, e enviado às Américas. Na Nova Espanha, o livro foi usado para exaltar o Império Espanhol e conter os movimentos independentistas que tomavam forma na colônia. Em Cuba, foi provavelmente usado na rebelião de Aponte, que ocorreu em 1812.</t>
  </si>
  <si>
    <t>SILVA, Amanda Bastos da. A revolução de São Domingos e os embates entre forças abolicionistas e escravistas no longo século XIX: as contribuições de Marcus Rainsford e Jean-Louis Dubroca. 2019. 167f. Dissertação (Mestrado em História) - Programa de Pós-Graduação em História, Instituto de História, Universidade Federal Fluminense, Niterói, 2019.||http://app.uff.br/riuff/handle/1/28275</t>
  </si>
  <si>
    <t>Pereira, Matheus Serva</t>
  </si>
  <si>
    <t>Uma viagem possível: da escravidão à cidadania. Quintino de Lacerda e as possibilidades de integração dos ex-escravos no Brasil /</t>
  </si>
  <si>
    <t>Escravidão - aspecto social||Abolição da escravatura, 1888,||Escravo liberto</t>
  </si>
  <si>
    <t>Edgar Allan Poe publicava pela primeira vez, em 1841, o que viria a ser uma série de histórias protagonizadas pelo jovem cavalheiro francês Monsieur C. Auguste Dupin, considerado o precursor de Sherlock Holmes.3 Dupin gostava de se glorificar da capacidade de desembaraçar e deslindar mistérios, encontrando prazer nas atividades mais triviais que lhe permitissem exercer seus talentos. A perspicácia investigativa de Dupin não estava necessariamente ligada à quantidade de informações obtidas. Ela se baseava “tanto na validade da inferência como na qualidade da observação. O conhecimento necessário é o do quê deve ser observado”. O monsieur possuiria essa argúcia em grau elevado, gostando de exibir “na solução de cada mistério, um grau de acurácia que parec[ia] sobrenatural às pessoas de compreensão mais ordinária”, sendo impossível não deixar de notar essa sua “habilidade analítica peculiar”.4 Passados mais de cem anos, o método investigativo e analítico de Monsieur C. Auguste Dupin foi resgatado ao longo da década de 1970 pela historiografia, melhor dizendo, por uma vasta área das Ciências Sociais, e ganhou força no Brasil na década de 1980. Hoje, os historiadores comumente se utilizam de uma metáfora comparativa para explicar sua metodologia analítica que celebra o poder da sagacidade apreciativa presente na personalidade do personagem criado por Poe. A ideia é simples: o processo de investigação dos historiadores, com seus diversos percalços ao longo dos arquivos que devemos perambular no decorrer da pesquisa, se assemelharia ao de um detetive. A diferença é que não somos tão glamorosos como os detetives retratados pelas lentes dos filmes noir, com suas belas protagonistas e seu ar carregado da fumaça dos cigarros. Os nossos caminhos investigativos não nos levam a ruas escuras ou perseguições armadas. No máximo o perigo que nos ronda é menor, diria microscópico, podendo estar presente no ar que respiramos na Biblioteca Nacional ou na Fundação Arquivo e Memória de Santos.</t>
  </si>
  <si>
    <t>PEREIRA, Matheus Serva. Uma viagem possível: da escravidão à cidadania. Quintino de Lacerda e as possibilidades de integração dos ex-escravos no Brasil. 2011. 292f. Dissertação (Mestrado em História) - Programa de Pós-Graduação em História, Instituto de História, Universidade Federal Fluminense, Niterói, 2011.||http://app.uff.br/riuff/handle/1/28719</t>
  </si>
  <si>
    <t>Costa, Gilciano Menezes</t>
  </si>
  <si>
    <t>A escravidão em Itaboraí: uma vivência às margens do rio Macacú (1833-1875)</t>
  </si>
  <si>
    <t>Escravidão||Itaboraí (RJ)||Diversidade no local de trabalho||Memória||Viajante</t>
  </si>
  <si>
    <t>A presente pesquisa analisa a escravidão negra em Itaboraí nas regiões próximas ao Rio Macacu no período de 1833 a 1875. Um estudo que demonstra que a diversificação econômica do século XIX, somada à presença dos portos fluviais, proporcionou o surgimento de locais onde a relação de trabalho pautada na especialização da mão de obra escrava na grande lavoura monocultora não era predominante. O que se pretende demonstrar é que tal contexto gerou a presença de diferentes relações de trabalho dos escravos em Itaboraí e uma ampliação de seus espaços de atuação. Assim, o objetivo é desenvolver uma história pública da cidade, através da compreensão de sua organização socioeconômica, focando na investigação da diversidade das relações escravistas na região.</t>
  </si>
  <si>
    <t>COSTA, Gilciano Menezes. A escravidão em Itaboraí: uma vivência às margens do rio Macacú (1833-1875). 2013. 197 f. Dissertação (Mestrado em História) – Departamento de História, Universidade Federal Fluminense Niterói, 2013.||https://app.uff.br/riuff/handle/1/192||Aluno de mestrado</t>
  </si>
  <si>
    <t>Freitas, Dermeval Marins de</t>
  </si>
  <si>
    <t>Famílias escravas na freguesia de Santo Antônio de Sá (1756-1809)</t>
  </si>
  <si>
    <t>Escravidão - aspecto econômico - séc. XVIII||Demografia||Família escrava; aspecto histórico</t>
  </si>
  <si>
    <t>Este estudo visa compreender a forma como os escravizados, tantos os vindos da diáspora como daqueles nascidos na colônia conseguiram, apesar de todos os infortúnios, sobreviver na sociedade colonial, estabelecendo laços familiares entre os seus companheiros das senzalas e com os forros, libertos e livres da freguesia de Santo Antônio de Sá, localizada no Recôncavo da Guanabara, em fins do período colonial (c.1750 – c. 1808). Nesse sentido, temos como objetivo, através da análise da formação da família escrava e de seus laços de compadrio recuperar as estratégias desenvolvidas pelos escravos. Busco compreender que tais estratégias estiveram relacionadas ao grau de antiguidade dos escravos a sociedade colonial. Utilizamos como fontes básicas, o mapa populacional de 1797, os registros paroquiais de batismo e casamento de escravos no período de 1756-1809 e os diversos censos populacionais e econômicos produzidos no último quartel do século XVIII e início do XIX.</t>
  </si>
  <si>
    <t>https://app.uff.br/riuff/handle/1/13305||Aluno de Mestrado</t>
  </si>
  <si>
    <t>Agostini, Camilla</t>
  </si>
  <si>
    <t>Mundo atlântico e clandestinidade: dinâmica material e simbólica em uma fazenda litorânea no sudeste, século XIX</t>
  </si>
  <si>
    <t>Escravidão - aspecto histórico||Tráfico de escravos||Litoral Sudeste do Brasil||Cultura material</t>
  </si>
  <si>
    <t>Este trabalho se dedica ao estudo das dinâmicas materiais e simbólicas em uma antiga fazenda litorânea do sudeste brasileiro, ocupada na primeira metade do século XIX, atualmente conhecida como sítio arqueológico São Francisco, localizada no município de São Sebastião / SP. Trabalha-se com a hipótese da ligação desta fazenda e seu proprietário com o tráfico ilegal de escravos, no segundo quartel do século XIX. A partir deste contexto questiona-se como a dinâmica simbólica, materializada em objetos, serviu no encontro de pessoas com backgrounds diferentes em formações culturais híbridas e criativas. Nota-se que tais encontros ou trocas não se somam em formações prontas e acabadas, mas são, na verdade, um processo de tradução e interação que é contínuo e localizado contextualmente.</t>
  </si>
  <si>
    <t>AGOSTINI, Camilla. Mundo atlântico e clandestinidade: dinâmica material e simbólica em uma fazenda litorânea no sudeste, século XIX. 2011. 195 f. Tese (Doutorado em História) - Programa de Pós-Graduação em História, Instituto de História, Universidade Federal Fluminense, Niterói, 2011.||http://app.uff.br/riuff/handle/1/28694</t>
  </si>
  <si>
    <t>Francisco, Raquel Pereira</t>
  </si>
  <si>
    <t>Laços da senzala, arranjos da flor de maio : relações familiares e de parentesco entre a população escrava e liberta - Juiz de Fora (1870-1900)</t>
  </si>
  <si>
    <t>Escravidão||Século XIX||Juiz de Fora (MG)||CNPQ::CIENCIAS HUMANAS::HISTORIA</t>
  </si>
  <si>
    <t>Esta dissertação tem por objetivo analisar as relações familiares e de parentesco entre a população escrava e liberta do município cafeicultor de Juiz de Fora, localizado na Zona Mata de Minas Gerais, entre o período de 1870-1900. Através da análise de assentos de batismos/nascimentos e matrimônios, processos de tutelas de menores afrodescendentes, inventários post-mortem, testamentos e jornais pretende-se examinar as estratégias forjadas pelos escravos para ampliarem suas redes de sociabilidade e de solidariedade através das alianças matrimoniais e das relações de compadrio, instituídas por meio do batismo cristão, com indivíduos da mesma posição social ou distinta e as lutas que travaram para terem seus laços de família reconhecidos pela sociedade e para mantê-los quando da conquista da liberdade. Para o pós-abolição procura-se analisar, através da utilização dos mesmos tipos de fontes consultadas para o período escravista, a importância dada pelos libertos a seus arranjos familiares e de parentesco ao reconhecerem os filhos que tiveram no s tempos de cativeiro, as lutas que travaram para reunirarem seus entes, e para que seus vínculos familiares fossem reconhecidos e respeitados pela sociedade.</t>
  </si>
  <si>
    <t>https://app.uff.br/riuff/handle/1/17087</t>
  </si>
  <si>
    <t>O império dos Souza Breves nos oitocentos: política e escravidão nas trajetórias dos Comendadores José e Joaquim de Souza Breves</t>
  </si>
  <si>
    <t>Escravidão - aspecto histórico||Tráfico de escravos||Família Souza Breves||História do Brasil</t>
  </si>
  <si>
    <t>O presente trabalho analisará as trajetórias dos irmãos José e Joaquim de Souza Breves. Utilizaremos suas histórias como caminhos possíveis para compreender algumas das questões em pauta no universo escravista brasileiro durante o século XIX. Nesse sentido, ao longo do texto, abordaremos três perfis de inserções dos Comendadores na sociedade escravista brasileira: Primeiramente analisaremos a construção da fortuna dos Souza Breves a partir de seus vínculos familiares, e das estratégias econômicas e de sociabilidades traçadas pelos Comendadores. Logo em seguida, evidenciaremos as diferentes inserções dos Souza Breves na política imperial. As perspectivas distintas dos Comendadores resultaram em posições antagônicas em momentos políticos singulares. Da Revolução Liberal de 1842 ao advento da abolição, os irmãos apresentaram respostas diferentes às questões formuladas por seu tempo. Por último, estudaremos a vinculação dos Comendadores e de suas fazendas litorâneas ao tráfico ilegal de africanos. Aproveitaremos o ensejo para desvendar o funcionamento de parte do comércio ilegal de cativos após 1831, destacando, em última instância, os indivíduos reduzidos ilegalmente à escravidão nas fazendas da família Breves.</t>
  </si>
  <si>
    <t>https://app.uff.br/riuff/handle/1/16887||Aluno de Mestrado</t>
  </si>
  <si>
    <t>Pereira, Gladyson Stelio Brito</t>
  </si>
  <si>
    <t>A escravização capitalista no Brasil contemporâneo : a denúncia, os conflitos, as mediações e a lei. Resende/itatiaia RJ (1993-1994)</t>
  </si>
  <si>
    <t>Escravidão contemporânea||Capitalismo||Trabalho degradante||Brasil||CNPQ::CIENCIAS HUMANAS::HISTORIA</t>
  </si>
  <si>
    <t>Esta dissertação se propõe a estudar a escravidão contemporânea no Brasil. Apresenta um resgate histórico de situações de escravização no século XX, bem como do debate jurídico, teórico e metodológico dos últimos vinte anos para analisar um caso de escravização entre Resende - Itatiaia/RJ (1993 - 1994). Esse fenômeno é analisado como parte constituinte do processo de acumulação capitalista no Brasil e destaca as contradições próprias a esse processo.</t>
  </si>
  <si>
    <t>https://app.uff.br/riuff/handle/1/17759</t>
  </si>
  <si>
    <t>BRANDÃO, Petros José da Rocha</t>
  </si>
  <si>
    <t>http://lattes.cnpq.br/6341070014765055</t>
  </si>
  <si>
    <t>SILVA, Gian Carlo de Melo||Não informado pela instituição</t>
  </si>
  <si>
    <t>LEITE, Bruno Martins Boto||ASSIS, Virgínia Maria Almôedo de||Não informado pela instituição||Não informado pela instituição||Não informado pela instituição</t>
  </si>
  <si>
    <t>As Irmandades de Nossa Senhora do Rosário dos Homens Pretos em Pernambuco : organização religiosa de pessoas de cor no setecentos</t>
  </si>
  <si>
    <t>Escravidão||Irmandade religiosa||Homem preto</t>
  </si>
  <si>
    <t>The brotherhoods of black men were present in much of the Brazilian territory throughout the entire period of slavery of the Africans and their descendants. The eighteenth century is considered by Historiography as the main period of emergence of confraternities and brotherhoods in the Brazilian territory. These brotherhoods were organized by criteria linked to the characteristics of their members, which in the seventeen-hundreds had quality as one of the main ones. When we talk about the quality of brotherhoods in the colonial period, three stand out: white, brown and black. The present study aims to study the brotherhoods of black men in Pernambuco in the seventeen-hundreds. We intend to analyze the social role of these brotherhoods in this period, and the relationship between the different groups involved in the day-to-day of these institutions.</t>
  </si>
  <si>
    <t>http://www.tede2.ufrpe.br:8080/tede2/handle/tede2/8543</t>
  </si>
  <si>
    <t>BRANDÃO, Petros José da Rocha. As Irmandades de Nossa Senhora do Rosário dos Homens Pretos em Pernambuco : organização religiosa de pessoas de cor no setecentos. 2019. 242 f. Dissertação (Programa de Pós-Graduação em História) - Universidade Federal Rural de Pernambuco, Recife.</t>
  </si>
  <si>
    <t>MELO, Filipe Matheus Marinho de</t>
  </si>
  <si>
    <t>http://lattes.cnpq.br/0225971761449629</t>
  </si>
  <si>
    <t>SILVA, Gian Carlo de Melo||COSTA, Valéria Gomes||BEZERRA, Janaína Santos||Não informado pela instituição||Não informado pela instituição</t>
  </si>
  <si>
    <t>“Que negros somos nós?”: africanos no Recife, século XVIII</t>
  </si>
  <si>
    <t>Africanos||Escravidão||Pernambuco||Período colonial||Século XVIII</t>
  </si>
  <si>
    <t>This research aims to investigate the experiences of Africans in Pernambuco in the 18th century, especially in Recife in the second half of this Century. Based on some individual and collective trajectories, marked by slavery or freedom, this work seeks to present the survival strategies, identities, social insertion, and kinship construction of people born in Africa who were transported to Pernambuco. The port of Recife, along with Salvador and Rio de Janeiro, was one of the ports that received most enslaved people from Africa throughout the 18th Century, and estimates show that at least 158,000 people landed on these beaches. To this purpose, we used the available ecclesiastical and notary documentation, as well as administrative sources and chroniclers' accounts as a way to understand how the Africans who arrived in Recife rebuilt their lives, despite the conditions in which they lived. Thus, the tools of Social History were methodologically important to reconstruct trajectories, family arrangements and sociability networks, to highlight the protagonism experienced by these people. Therefore, by dealing specifically with Africans, this research revisits the sources to bring new readings and interpretations to the study of this social group in the colonial society of Recife.</t>
  </si>
  <si>
    <t>http://www.tede2.ufrpe.br:8080/tede2/handle/tede2/9469</t>
  </si>
  <si>
    <t>MELO, Filipe Matheus Marinho de. “Que negros somos nós?”: africanos no Recife, século XVIII. 2021. 202 f. Dissertação (Programa de Pós-Graduação em História) - Universidade Federal Rural de Pernambuco, Recife.</t>
  </si>
  <si>
    <t>Nascimento, Milena Juliana do</t>
  </si>
  <si>
    <t>Pegoraro, Jonas Wilson||Não informado pela instituição</t>
  </si>
  <si>
    <t>Em todos os locais da América portuguesa : a estrutura de posse de escravos por meio dos registros de batismos de Santa Luzia, Goiás (1749-1788)</t>
  </si>
  <si>
    <t>http://repositorio2.unb.br/jspui/handle/10482/47625</t>
  </si>
  <si>
    <t>NASCIMENTO, Milena Juliana do. Em todos os locais da América portuguesa: a estrutura de posse de escravos por meio dos registros de batismos de Santa Luzia, Goiás (1749-1788). 2023. 141 f., il. Dissertação (Mestrado em História) — Universidade de Brasília, Brasília, 2023.</t>
  </si>
  <si>
    <t>Siqueira, Carlos Henrique Romão de</t>
  </si>
  <si>
    <t>Cancelli, Elizabeth||Não informado pela instituição</t>
  </si>
  <si>
    <t>A alegoria patriarcal : escravidão, raça e nação nos Estados Unidos e Brasil</t>
  </si>
  <si>
    <t>Tese (doutorado)—Universidade de Brasília, Instituto de Ciências Sociais, Centro de Pesquisa e Pós-Graduação sobre as Américas, 2007.</t>
  </si>
  <si>
    <t>http://repositorio.unb.br/handle/10482/5632</t>
  </si>
  <si>
    <t>SIQUEIRA, Carlos Henrique Romão de. A alegoria patriarcal: escravidão, raça e nação nos Estados Unidos e Brasil. 2007. 280 f. Tese (Doutorado em Ciêcias Sociais)-Universidade de Brasília, Brasília, 2007.</t>
  </si>
  <si>
    <t>Benedito, Deise</t>
  </si>
  <si>
    <t>Vargas, Beatriz Ramos||Não informado pela instituição</t>
  </si>
  <si>
    <t>A favelização do Complexo do Curado e a ilicitude da existência : uma faceta das violações de direitos humanos no sistema penitenciário brasileiro</t>
  </si>
  <si>
    <t>Dissertação (mestrado)—Universidade de Brasília, Faculdade de Direito, Programa de Pós-Graduação em Direito, 2019.</t>
  </si>
  <si>
    <t>https://repositorio.unb.br/handle/10482/35875</t>
  </si>
  <si>
    <t>BENEDITO, Deise. A favelização do Complexo do Curado e a ilicitude da existência: uma faceta das violações de direitos humanos no sistema penitenciário brasileiro. 2019. 135 f., il. Dissertação (Mestrado em Direito)—Universidade de Brasília, Brasília, 2019.</t>
  </si>
  <si>
    <t>Soares, Gabriel Ozorio de Almeida</t>
  </si>
  <si>
    <t>Não existem cordas para nós : relações de produção e pertencimento dentro do sistema de aviamento na região do Médio Purus</t>
  </si>
  <si>
    <t>Dissertação (mestrado)—Universidade de Brasília, Instituto de Ciências Sociais, Departamento de Sociologia, 2017.</t>
  </si>
  <si>
    <t>http://repositorio.unb.br/handle/10482/24027</t>
  </si>
  <si>
    <t>SOARES, Gabriel Ozorio de Almeida. Não existem cordas para nós: relações de produção e pertencimento dentro do sistema de aviamento na região do Médio Purus. 2017. 173 f., il. Dissertação (Mestrado em Sociologia)—Universidade de Brasília, Brasília, 2017.</t>
  </si>
  <si>
    <t>Silva, Dayane Augusta</t>
  </si>
  <si>
    <t>Em tempos de visitas : inquisição, circulação e oralidade escrava na Bahia (1590-1620)</t>
  </si>
  <si>
    <t>Dissertação (mestrado)—Universidade de Brasília, Instituto de Ciências Humanas, Programa de Pós-Graduação em História, 2014.</t>
  </si>
  <si>
    <t>http://repositorio.unb.br/handle/10482/17199</t>
  </si>
  <si>
    <t>SILVA, Dayane Augusta. Em tempos de visitas: inquisição, circulação e oralidade escrava na Bahia (1590-1620). 2014. 152 f., il. Dissertação (Mestrado em História)—Universidade de Brasília, Brasília, 2014.</t>
  </si>
  <si>
    <t>Rocha, Loyanne Dias</t>
  </si>
  <si>
    <t>Marques, Teresa Cristina de Novaes||Não informado pela instituição</t>
  </si>
  <si>
    <t>A morte amparada dos irmãos da Paróquia de Nossa Senhora do Pilar de Ouro Preto (1780-1800)</t>
  </si>
  <si>
    <t>Dissertação (mestrado)—Universidade de Brasília, Departamento de História, 2011.</t>
  </si>
  <si>
    <t>http://repositorio.unb.br/handle/10482/9510</t>
  </si>
  <si>
    <t>ROCHA, Loyanne Dias. A morte amparada dos irmãos da Paróquia de Nossa Senhora do Pilar de Ouro Preto (1780-1800). 2011. 126 f. Dissertação (Mestrado em História)-Universidade de Brasília, Brasília, 2011.</t>
  </si>
  <si>
    <t>Braga, Evandro José [UNIFESP]</t>
  </si>
  <si>
    <t>Nemi, Ana Lúcia Lana [UNIFESP]||Não informado pela instituição</t>
  </si>
  <si>
    <t>Leitura da HQ Angola Janga no ensino de História : uma reflexão sobre o racismo e a escravidão</t>
  </si>
  <si>
    <t>Universidade Federal de São Paulo (UNIFESP)</t>
  </si>
  <si>
    <t>UNIFESP</t>
  </si>
  <si>
    <t>Angola Janga||Ensino de História||Histórias em quadrinhos||Escravidão||Racismo||ProfHistória.</t>
  </si>
  <si>
    <t>Com o objetivo de construir possibilidades de uma práxis educativa transformadora, este trabalho visa uma proposta de ensino de História através da narrativa gráfica Angola Janga (2017) de Marcelo D’Salete. A pesquisa consiste em um estudo histórico crítico acerca do sistema escravocrata responsável por estabelecer uma hegemonia racista no Brasil que inibiu a construção de uma identidade orgânica dos negros e deslegitima a cultura afrodescendente, como pode-se verificar em diferentes historiografias, nos currículos prescritos e na cultura da mídia e, em especial, nas histórias em quadrinhos. Ao propormos uma possível leitura da obra, refletimos sobre sua potencialidade para trabalhar o tema e promover uma discussão acerca do racismo estrutural em sala de aula. A fim de reduzir o distanciamento entre o currículo prescrito e o ativo, defendemos a importância do ensino de história contextualizado com a cultura escolar que deve guiar a escolha de materiais e conteúdos que auxiliam e conduzem o trabalho docente na formação do conhecimento histórico. Desse modo, apresentamos três propostas pedagógicas coerentes com a utilização dos quadrinhos na educação que objetivam uma transformação social: a de Dermeval Saviani, com a pedagogia histórico-crítica; a de István Mészáros, que pensa uma educação para além do capital; e a de Allan da Rosa, que elabora a Pedagoginga enquanto uma educação necessária para recuperar a ancestralidade do negro apagada pela hegemonia. Por fim, expomos duas formas possíveis de como levá-las ao ensino em concordância com as propostas pedagógicas analisadas no trabalho. Portanto, procuramos dar condições para que professores possam se apropriar de uma historiografia crítica que embasa a leitura de Angola Janga e, assim, possam promover um ensino coerente e de desenvolvimento crítico de seus alunos, estabelecendo uma pedagogia do conflito em contraposição à pedagogia do consenso presente nas prescrições curriculares que apenas reconhece as culturas minoritárias, mas não objetiva trazer as mudanças que almejamos alcançar.</t>
  </si>
  <si>
    <t>https://repositorio.unifesp.br/xmlui/handle/11600/63979</t>
  </si>
  <si>
    <t>BRAGA, Evandro José. Leitura da HQ Angola Janga no ensino de História – uma reflexão sobre o racismo e a escravidão. Evandro José Braga. – 2020. – 180f.</t>
  </si>
  <si>
    <t>Andrade, Paulo Rodrigues de [UNIFESP]</t>
  </si>
  <si>
    <t>Costa, Wilma Peres [UNIFESP]||Não informado pela instituição</t>
  </si>
  <si>
    <t>"As aglomerações de homens de todas as classes": trabalhadores escravos e livres, brasileiros e imigrantes na construção e início da operação da São Paulo railway (1860-1872)</t>
  </si>
  <si>
    <t>ferrovia||portugueses||trabalhadores||escravidão||recrutamento</t>
  </si>
  <si>
    <t>ferrovia||portugueses||workers||slavery||recruitment</t>
  </si>
  <si>
    <t>A dissertação aborda a multidão de trabalhadores subalternos empregados nas obras de construção e no início da operação da primeira ferrovia de São Paulo, a São Paulo Railway, ligando o porto de Santos a Jundiaí, no período de 1860-1872. Essa multidão era formada por trabalhadores escravos e livres, brasileiros e imigrantes. Empreendimento resultante do desenvolvimento do capitalismo no século XIX, quando de sua implantação no Brasil ainda escravista, ocorreu uma simbiose entre escravidão e ferrovia, o que coloca em discussão o papel desta na transição do trabalho escravo para o livre. No período de construção da SPR, a presença de escravos nos canteiros de obras foi uma constante, apesar de a legislação proibir esse emprego. O contexto de construção da SPR também foi marcado pela Guerra do Paraguai (1864-1870), fato que ocasionou o recrutamento de trabalhadores brasileiros empregados nas obras, apesar da isenção que eles possuíam para o Exército e Guarda Nacional. Os operários brasileiros juntamente com os portugueses compunham a maior parte da força de trabalho presente nas obras. Muitos conflitos envolvendo os trabalhadores e outros agentes de diversas nacionalidades ocorreram. Entretanto, os principais conflitos foram entre os brasileiros e os portugueses. Se em certos momentos, como aqueles de reivindicações de pagamentos atrasados, os operários se uniram em defesa de seus interesses, em outros momentos, as divisões, relacionadas principalmente a questões de nacionalidade acabou dificultando um processo de formação de identidade de classe entre esses trabalhadores, ao menos durante a fase de construção da estrada de ferro.</t>
  </si>
  <si>
    <t>https://repositorio.unifesp.br/handle/11600/46829</t>
  </si>
  <si>
    <t>ANDRADE, Paulo Rodrigues de. "As aglomerações de homens de todas as classes": trabalhadores escravos e livres, brasileiros e imigrantes na construção e início da operação da São Paulo railway (1860-1872). 2016. 248 f. Dissertação (Mestrado) - Escola de Filosofia, Letras e Ciências Humanas, Universidade Federal de São Paulo (UNIFESP), Guarulhos, 2016.</t>
  </si>
  <si>
    <t>Reis, Luis Gustavo [UNIFESP]</t>
  </si>
  <si>
    <t>Vilardaga, José Carlos||Não informado pela instituição</t>
  </si>
  <si>
    <t>A trajetória de Joaquim Pinto de Oliveira, o Tebas: trabalho, escravidão, autonomia e liberdade em São Paulo colonial (1733-1811).</t>
  </si>
  <si>
    <t>Joaquim Pinto de Oliveira (Tebas)||São Paulo colonial||Escravidão||Trajetória de escravizados</t>
  </si>
  <si>
    <t>Este trabalho reconstrói a trajetória de Joaquim Pinto de Oliveira (1733-1811), popularmente conhecido como Tebas. Nascido em Santos, Tebas migrou para São Paulo em um período em que a cidade passava por mudanças administrativas, políticas, econômicas e arquitetônicas que impactaram decisivamente sua vida. Tebas dominava a técnica de construir edifícios aplicando pedras de cantaria, material que as igrejas em São Paulo começaram a usar em seus frontispícios a partir da segunda metade do século XVIII. Reconhecido por suas habilidades, o mestre de obras trabalhou na torre da antiga Catedral da Sé, reformou o Mosteiro de São Bento, a igreja da Ordem Terceira do Carmo e a fonte de São Francisco. Além de outras obras, foi responsável por construir o primeiro chafariz público de abastecimento de água da cidade: o Chafariz da Misericórdia. É também de sua autoria o Cruzeira Franciscano de Itu, monumento de cerca de 9 metros de altura. Alguns autores que trabalharam a temática da arquitetura, em São Paulo colonial, alegaram que o peso da influência branca, ou mameluca, foi de tal magnitude que o negro não contribuiu em absolutamente nada na formação arquitetônica do burgo piratiningano. A trajetória de Tebas vai na contramão desse veredito. Ao ser requisitado para aplicar pedras de cantaria nas fachadas das igrejas, Tebas sabia onde elas poderiam ser encaixadas, o peso que a estrutura suportava, as modificações que poderia fazer sem comprometer os alicerces dos templos. Ao planejar, calcular e executar o serviço, o artífice postulava habilidades complexas adquiridas em diferentes momentos da vida. Tebas dominava não apenas cantaria, mas também a técnica da taipa de pilão demostrando, portanto, que ele e outros artífices negros contribuíram peremptoriamente na arquitetura colonial paulista. Ao suscitar tais reflexões e ressaltar o protagonismo de pessoas negras invisibilizadas, evidente que o objetivo não é reivindicar exclusividade de determinada técnica construtiva que, em nosso ponto de vista, é fruto do pensar e do fazer de diferentes pessoas e grupos, mas de reconhecer aquelas que foram soterradas por análises que estão tão consolidadas como concreto na parede. A biografia de Joaquim Pinto de Oliveira funciona como torre privilegiada de observação da sociedade paulista setecentista, caracterizada por distintos territórios culturais e sociais. Este trabalho é uma tentativa de penetrar nesse universo, por isso, mais do que reconstruir a trajetória de Tebas, apresenta um amplo e fascinante panorama social da escravidão negra em São Paulo em meados do século XVIII.</t>
  </si>
  <si>
    <t>https://repositorio.unifesp.br/handle/11600/61495</t>
  </si>
  <si>
    <t>Reis, Luis Gustavo. A trajetória de Joaquim Pinto de Oliveira, o Tebas: trabalho, escravidão, autonomia e liberdade em São Paulo colonial (1733-1811). Guarulhos: Escola de Filosofia, Letras e Ciências Humanas da Universidade Federal de São Paulo. Dissertação de Mestrado, 2021.</t>
  </si>
  <si>
    <t>Siqueira, Ana Paula Pruner de</t>
  </si>
  <si>
    <t>Cativeiro e dependência na fronteira de ocupação: Palmas, PR, 1850-1888</t>
  </si>
  <si>
    <t>História||Escravidao||Palmas (PR)||Trabalho escravo||Palmas (PR)</t>
  </si>
  <si>
    <t>Dissertação (mestrado) - Universidade Federal de Santa Catarina, Centro de Filosofia e Ciências Humanas, Programa de Pós-graduação em História, Florianópolis, 2010</t>
  </si>
  <si>
    <t>287950||http://repositorio.ufsc.br/xmlui/handle/123456789/94496</t>
  </si>
  <si>
    <t>Barbosa, Mario Davi</t>
  </si>
  <si>
    <t>Do absolutismo paterno e de tantos tribunaes caseiros: direito penal, castigos aos escravos e duplo nível de legalidade no Brasil (1830-1888)</t>
  </si>
  <si>
    <t>Direito||Direito penal||Castigos corporais||Escravos||Escravidão||Legalidade (Direito)</t>
  </si>
  <si>
    <t>Dissertação (mestrado) - Universidade Federal de Santa Catarina, Centro de Ciências Jurídicas, Programa de Pós-Graduação em Direito, Florianópolis, 2021.</t>
  </si>
  <si>
    <t>373783||https://repositorio.ufsc.br/handle/123456789/231207</t>
  </si>
  <si>
    <t>Brito, Edilson Pereira</t>
  </si>
  <si>
    <t>A serviço da pátria: o recrutamento militar na Província do Paraná durante a Guerra do Paraguai (1865 - 1870)</t>
  </si>
  <si>
    <t>História||Recrutamento e alistamento||Escravidão||História||Parana||Paraguai, Guerra do, 1864-1870</t>
  </si>
  <si>
    <t>Dissertação (mestrado) - Universidade Federal de Santa Catarina, Centro de Filosofia e Ciências Humanas, Programa de Pós-Graduação em História, Florianópolis, 2011.</t>
  </si>
  <si>
    <t>322305||https://repositorio.ufsc.br/xmlui/handle/123456789/130864</t>
  </si>
  <si>
    <t>Carmo, José Carlos Mariano do</t>
  </si>
  <si>
    <t>Uma leitura benjaminiana da narrativa de Lima Barreto</t>
  </si>
  <si>
    <t>Literatura||Literatura -||Historia e critica||Negros na literatura||Escravidao e escravos na literatura</t>
  </si>
  <si>
    <t>Tese (doutorado) - Universidade Federal de Santa Catarina, Centro de Comunicação e Expressão, Programa de Pós-Graduação em Literatura, Florianópolis, 2013</t>
  </si>
  <si>
    <t>318226||http://repositorio.ufsc.br/handle/123456789/103483</t>
  </si>
  <si>
    <t>Goulart, Josiane Costa Valeriano</t>
  </si>
  <si>
    <t>O teatro brasileiro e a vida encenada</t>
  </si>
  <si>
    <t>Literatura||Literatura brasileira||Teatro brasileiro||Escravidao||Negros||Identidade||Miscigenação</t>
  </si>
  <si>
    <t>Dissertação (mestrado) - Universidade Federal de Santa Catarina, Centro de Comunicação e Expressão, Programa de Pós-Graduação em Literatura, Florianópolis, 2010.</t>
  </si>
  <si>
    <t>278505||http://repositorio.ufsc.br/handle/123456789/103305</t>
  </si>
  <si>
    <t>Bartholomay Filho, Fernando</t>
  </si>
  <si>
    <t>A memória da abolição em Santa Catarina: imprensa, cultura histórica e comemorações (1889-1930)</t>
  </si>
  <si>
    <t>História||Escravidão||História||Santa Catarina||Imprensa||História||Santa Catarina</t>
  </si>
  <si>
    <t>Dissertação (mestrado) - Universidade Federal de Santa Catarina, Centro de Filosofia e Ciências Humanas, Programa de Pós-Graduação em História, Florianópolis, 2014.</t>
  </si>
  <si>
    <t>330273||https://repositorio.ufsc.br/xmlui/handle/123456789/129215</t>
  </si>
  <si>
    <t>Buti, Rafael Palermo</t>
  </si>
  <si>
    <t>A antropologia em contextos da política e ação quilombola no Brasil meridional: dois casos para estudo</t>
  </si>
  <si>
    <t>Antropologia||Antropologia social||Quilombolas||Aspectos antropológicos||Escravidão||Desapropriação</t>
  </si>
  <si>
    <t>Tese (doutorado) - Universidade Federal de Santa Catarina, Centro de Filosofia e Ciências Humanas, Programa de Pós-Graduação em Antropologia Social, Florianópolis, 2015.</t>
  </si>
  <si>
    <t>334955||https://repositorio.ufsc.br/xmlui/handle/123456789/135487</t>
  </si>
  <si>
    <t>Penna, Clemente Gentil</t>
  </si>
  <si>
    <t>Escravidão, liberdade e os arranjos de trabalho na Ilha de Santa Catarina nas últimas décadas de escravidão (1850-1888)</t>
  </si>
  <si>
    <t>História||Escravidao||Santa Catarina||Trabalho escravo||Santa Catarina</t>
  </si>
  <si>
    <t>Dissertação (mestrado) - Universidade Federal de Santa Catarina, Centro de Filosofia e Ciências Humanas. Programa de Pós-graduação em História</t>
  </si>
  <si>
    <t>213255||http://repositorio.ufsc.br/handle/123456789/101610</t>
  </si>
  <si>
    <t>Palermo López, Eduardo Ramón</t>
  </si>
  <si>
    <t>Terra brasiliensis: la región histórica del Norte uruguayo en la segunda mitad del siglo XIX- 1850-1900</t>
  </si>
  <si>
    <t>Escravidão||Propriedade rural||Cultura||Fronteiras||CIENCIAS HUMANAS::HISTORIA</t>
  </si>
  <si>
    <t>O presente trabalho tem como objetivo determinar a existência de uma região histórica na fronteira norte do Uruguai, cujo processo de territorialização começei a estudar na tese de mestrado. Portanto, este trabalho é a sua continuação no período de 1850 a 1900. Analisamos o espaço que chamamos de "Banda Norte" - formado pelos actuais territórios do Rio Grande do Sul, norte do Rio Negro e fronteiras com o Brasil - descrevendo os processos de territorialização na medida em que analisamos o contexto sócio-económico e político em que eles estão sendo reconfigurados como uma região histórica diferente dos outros espaços existentes no Uruguai. É importante estabelecer as diferenças com os processos que ocorrem no sul do país, na região de influência de Montevidéu. Para efeitos de determinação da região histórica, foi realizada uma reflexão teórica sobre os conceitos de espaço, território, limites, fronteiras e região, demonstrando que é possível identificar a existência de uma região histórica, ainda desconhecida pela historiografia nacional cujos processos sócio-históricos são diferentes da narrativa nacional hegemônica centralizada em Montevidéu. Consideramos, assim, gerar uma contribuição consistente para a historiografia do Uruguai e da regiao na midida que descrevemos uma região histórica abrangente como aos territórios de dois Estados nacionais. Partimos da presença demográfica e económica dos proprietários sulriograndenses num censo de propietarios de 1850, caminhamos pelo comércio regional de escravos (1850-1880), analisamos os tratados de 1851 com o Império e suas consequências nefandas em termos diplomáticos e económicos, em funçao deles foi possível manter uma escravização dissimulada pela suposta legalidade dos contratos de serviços, aceitos pelo governo uruguaio como validos. Estudamos o processo que denminamos de orientalização dos territórios de fronteira, em desacordo com o conceito de desbrasileración desses territórios contando com as estatísticas demográficas e econômicas disponíveis, bem como os relatórios dos atores sociais que operam no território, como professores, inspetores, políticos e representantes do governo.</t>
  </si>
  <si>
    <t>PALERMO LÓPES , Eduardo Ramón. Terra brasiliensis: la región histórica del Norte uruguayo en la segunda mitad del siglo XIX- 1850-1900. 2018. 355 f. Tese (Doutorado em História) - Universidade de Passo Fundo, Passo Fundo, RS, 2018.||http://tede.upf.br:8080/jspui/handle/tede/2388</t>
  </si>
  <si>
    <t>CARMO, Jefferson Gonçalo do</t>
  </si>
  <si>
    <t>“Ao teatro, pois, todos os abolicionistas” : o teatro abolicionista e movimento antiescravista em Recife entre 1880 e 1886</t>
  </si>
  <si>
    <t>Pernambuco - História||Escravidão – Pernambuco||Liberdade||Escravos - Emancipação||Teatro</t>
  </si>
  <si>
    <t>Na década de 1880 o movimento abolicionista começa a abalar as estruturas do Império brasileiro contestando a permanência do modelo escravista de trabalho. O país que buscava se mostrar ao mundo como civilizado ainda mantinha tal forma de trabalho que gerou o descontentamento de setores da sociedade e que foi paulatinamente se transformando em um movimento de grandes proporções. Uma das formas de divulgar as ideias em relação à abolição da escravatura foi usar o interior dos teatros. Além da propaganda, se coletava uma quantia de dinheiro que compraria a liberdade de um ou mais escravizados ou escravizadas. Sendo com isso uma forma de diminuir o número de cativos no país sem que gerasse uma revolução aos moldes do que aconteceu nos Estados Unidos. Houve toda uma mobilização para que os espetáculos acontecessem e tivesse a participação do maior número possível de pessoas. As sociedades emancipacionistas tiveram um papel de destaque no movimento do teatro abolicionista, pois, eram na maioria das vezes essas agremiações as responsáveis pelas realizações dos espetáculos. Outro grupo que contribuiu muito para a proliferação dos eventos foram as empresas dramáticas, que foram um dos pilares para o sucesso da campanha libertadora.</t>
  </si>
  <si>
    <t>https://repositorio.ufpe.br/handle/123456789/39530</t>
  </si>
  <si>
    <t>CARMO, Jefferson Gonçalo do. “Ao teatro, pois, todos os abolicionistas”: o teatro abolicionista e movimento antiescravista em Recife entre 1880 e 1886. 2020. Dissertação (Mestrado em História) - Universidade Federal de Pernambuco, Recife, 2020.</t>
  </si>
  <si>
    <t>SOUZA, Arthur Danillo Castelo Branco de</t>
  </si>
  <si>
    <t>Carapuça a quem servir: fugas, roubos e tráfico de escravos no Pernambuco Imperial (1850-1873)</t>
  </si>
  <si>
    <t>Brasil - História||Escravidão - Brasil||Escravos - Pernambuco||Fugas||Escravos fugitivos - Pernambuco</t>
  </si>
  <si>
    <t>As fugas escravas podem ser consideradas o aspecto mais comum de resistência à dominação escravista em toda história da escravidão. A formação de quilombos acontecia após uma fuga inicial por parte dos cativos que viriam a ser denominados quilombolas. As pequenas fugas para visitar parentes, amigos, cônjuges, possibilitaram aos cativos espaços e fragmentos de “liberdade” para poderem resistir e existir em cativeiro ao longo de suas vidas. Neste trabalho procuramos analisar como as fugas individuais e coletivas atormentaram a instituição escravista brasileira em anos de desagregação do sistema escravista. Como estas iniciativas individuais, em sua maioria, se avolumaram ao longo do século XIX, chegando a contribuir direta e indiretamente para a abolição da escravidão, obrigando a passagem da lei de 1888. Procuramos também enxergar e analisar os anseios sociais dos homens e mulheres submetidos as condições de “propriedade” e sua luta constante e cotidiana para ultrapassar os limites impostos pelos seus opressores, confirmando sua humanidade e obrigando estes a afirmá-la também. A complexidade do sistema escravista brasileiro e mais especificamente pernambucano também foi nosso objeto de análise. Encontramos “brechas” enormes abertas pelo sistema que, ora favoreciam, ora prejudicavam, os cativos souberam como se aproveitar dos homens que intentavam aproveitar-se de seus serviços e de sua pessoa, para negociar e por vezes se libertar de condições consideradas degradantes para muitos deles. Também investigamos a corrupção social, política e jurídica, que em parte servia para continuar a submeter muitos homens e mulheres em situações ilegais de cativeiro, todavia muitos cativos também souberam se aproveitar de alguns aspectos da corrupção em seu benefício.</t>
  </si>
  <si>
    <t>https://repositorio.ufpe.br/handle/123456789/33115</t>
  </si>
  <si>
    <t>CAVALCANTI, Tiago Muniz</t>
  </si>
  <si>
    <t>ESTEVES, Juliana Teixeira||Não informado pela instituição</t>
  </si>
  <si>
    <t>Semiliberdade e sub-humanidade nas relações de trabalho das sociedades contemporâneas : o capitalismo e a metamorfose das ausências</t>
  </si>
  <si>
    <t>Programa de Pos Graduacao em Direito</t>
  </si>
  <si>
    <t>Direito do Trabalho – Brasil||Direitos Humanos||Capitalismo||Escravidão||Renda</t>
  </si>
  <si>
    <t>O presente estudo tem como tema Semiliberdade e sub-humanidade nas relações de trabalho das sociedades contemporâneas: o capitalismo e a metamorfose das ausências. Suas pretensões consistem em (1) analisar as várias faces da exploração do trabalho humano no contexto da sociedade capitalista e (2) propor alternativas universalistas que possibilitem uma vida digna para todos. Para atingir o primeiro objetivo, o pesquisador demonstra a existência de níveis diferenciados de exploração do trabalho humano, sendo possível estabelecer recortes nítidos na classe trabalhadora. Na era da prevalência dos direitos humanos, as escravidões de outrora ganharam uma roupagem compatível com o novo contexto social e assim, de feitio metamorfoseado, se perpetuam nas sociedades contemporâneas. A despeito de sua característica eminentemente heterogênea, os maus-tratos ganham níveis tétricos nas sociedades colonizadas e periféricas, onde prevalecem a violência, a ausência de direitos e a perda da condição de ser humano. A taxonomia proposta utiliza como marco teórico a perspectiva metafórica da linha abissal que determina uma demarcação sócio-espacial nas sociedades contemporâneas, conforme propõe Boaventura de Sousa Santos. O segundo intento é a busca por alternativas que assegurem a todos uma existência digna. Em atenção ao senso de urgência que reclama ações imediatas para promover a inclusão social, distribuir riquezas, salvar vidas e aliviar o sofrimento dos trabalhadores, propõe-se a implementação de uma renda universal garantida em âmbito global a partir da taxação do capital improdutivo. Em atenção ao senso de profundidade que deve permear as transformações sociais, apresenta-se a economia solidária por meio do fomento ao cooperativismo como ponto de partida para a construção de um formato de sociabilidade distinto.</t>
  </si>
  <si>
    <t>https://repositorio.ufpe.br/handle/123456789/38981</t>
  </si>
  <si>
    <t>CAVALCANTI, Tiago Muniz. Semiliberdade e sub-humanidade nas relações de trabalho das sociedades contemporâneas: o capitalismo e a metamorfose das ausências. 2019. Tese (Doutorado em Direito) - Universidade Federal de Pernambuco, Recife, 2019.</t>
  </si>
  <si>
    <t>Pereira da Rocha, Solange</t>
  </si>
  <si>
    <t>Maria Godoy Silveira, Rosa||Não informado pela instituição</t>
  </si>
  <si>
    <t>Gente negra na Paraíba oitocentista: população, família e parentesco espiritual.</t>
  </si>
  <si>
    <t>população negra||escravidão||século XIX||família parentesco espiritual</t>
  </si>
  <si>
    <t>Este estudo tem o objetivo de compreender como mulheres e homens negros (escravos e não-escravos) estabeleceram seus arranjos familiares e as estratégias elaboradas para (re)construírem os vínculos parentais em três freguesias do litoral da Paraíba oitocentista (ou século XIX). Outro objetivo foi desvelar novas imagens de mulheres e homens escravizados que recusaram a subordinação e construíram diferentes estratégias de luta para conquista da liberdade e/ou para refazer laços familiares. A pesquisa baseou-se sobretudo nas fontes paroquiais do século XIX, na documentação produzida pelos órgãos administrativos oficiais oriundos da administração colonial e imperial, jornais, cartas de alforria, testamentos, inventários. No desenvolvimento dos cinco capítulos foram utilizadas variadas metodologias (demografia, micro-história, ligação nominativa), buscando propiciar uma análise global do tema enfocado, seguida de uma redução de escala para recuperar a heterogeneidade dos grupos sociais do período em estudo, analisando suas famílias consangüíneas e as estabelecidas com o compadrio, o parentesco espiritual. Nesse sentido, com esse estudo, pretendo colaborar não só com a história da escravidão, explorando as múltiplas e complexas experiências de mulheres e homens escravizados, mas também ampliar o conhecimento sobre a população negra não-escrava, desvelando a diversidade de ser negro nas três freguesias e contribuir com a formação da identidade do povo brasileiro</t>
  </si>
  <si>
    <t>https://repositorio.ufpe.br/handle/123456789/7133</t>
  </si>
  <si>
    <t>Pereira da Rocha, Solange; Maria Godoy Silveira, Rosa. Gente negra na Paraíba oitocentista: população, família e parentesco espiritual.. 2007. Tese (Doutorado). Programa de Pós-Graduação em História, Universidade Federal de Pernambuco, Recife, 2007.</t>
  </si>
  <si>
    <t>GUIMARÃES, Matheus Silveira</t>
  </si>
  <si>
    <t>SOUZA, George Felix Cabral de||Não informado pela instituição</t>
  </si>
  <si>
    <t>Dos escravos que vão por mar e por terra : o comércio Atlântico de escravos para as Capitanias do Norte e sua dinâmica interna (c1654-c1760)</t>
  </si>
  <si>
    <t>Brasil - História||Escravidão||Tráfico de escravos||Comerciantes de escravos||Século XVIII</t>
  </si>
  <si>
    <t>O período entre a segunda metade do século XVII e a primeira metade do século XVIII foi de grandes transformações para o Império português, especificamente no Atlântico. Diante de mudanças nas relações internacionais e de uma crise financeira, Portugal centrou suas atenções para o Brasil e, por consequência, para África. A expansão pecuária para o sertão e a descoberta de ouro aceleraram esse processo que também implicou em uma maior interação comercial entre as capitanias e intensificação do tráfico negreiro. O nosso tema de estudo é exatamente como ocorreu o comércio de escravos para as Capitanias do Norte do Estado do Brasil, diante desse cenário de mudanças. Uma vez que esses escravos africanos chegavam nos portos das Capitanias do Norte, parte ficava no litoral e outra era vendida seja para o trabalho na pecuária, seja pra o trabalho nas Minas, estabelecendo um circuito interno – que estava associado ao mercado externo – de escravos. Pretendemos demonstrar neste trabalho que o comércio de pessoas escravizadas não se restringia apenas aos portos litorâneos, mas alcançava os sertões das Capitanias do Norte e das Minas ainda na primeira metade do século XVIII. Nessa conjuntura, houve a participação de diversos negociantes, mas o mercado foi centralizado e fortaleceu os da praça de Recife. Quem eram esses comerciantes? Quais seus interesses e redes mercantis? Como ocorriam as viagens e as formas de venda e compra de escravos? Essas foram algumas das questões que nos guiaram na análise das fontes. Para isso, utilizamos como principais documentos os avulsos e códices do Arquivo Histórico Ultramarino, as coleções Anais da Biblioteca Nacional, Documentos Históricos da Biblioteca Nacional e Documentos interessantes para a história e costume de São Paulo, além da documentação publicada por revistas de Institutos Históricos como os de Pernambuco e Ceará, todas elas acessíveis digitalmente. As ordens régias, o livro da Ouvidoria da Paraíba e documentos cartoriais presentes em acervos locais também foram de suma importância para compreender as articulações comerciais existentes das Capitanias do Norte entre si e destas com as Minas. Por fim, destacamos o banco de dados disponibilizados pelo Slave Voyages que tem aberto diversas possibilidades de pesquisa quantitativa e qualitativa acerca do comércio de pessoas escravizadas.</t>
  </si>
  <si>
    <t>https://repositorio.ufpe.br/handle/123456789/44151</t>
  </si>
  <si>
    <t>GUIMARÃES, Matheus Silveira. Dos escravos que vão por mar e por terra: o comércio Atlântico de escravos para as Capitanias do Norte e sua dinâmica interna (c1654-c1760). 2022. Tese (Doutorado em História) - Universidade Federal de Pernambuco, Recife, 2022.</t>
  </si>
  <si>
    <t>SANTOS, André Carlos dos</t>
  </si>
  <si>
    <t>ROSAS, Suzana Cavani||Não informado pela instituição</t>
  </si>
  <si>
    <t>O crime compensa? : o preto Thomaz, seus crimes e a criminalidade escrava (1867-1871)</t>
  </si>
  <si>
    <t>Brasil – História – Séc. XIX||Escravidão||Criminalidade||Crime||Escravos</t>
  </si>
  <si>
    <t>Esta pesquisa investiga as repercussões do crime na história de vida de um escravo chamado Thomaz, bem como da criminalidade escrava em um meio de contestação a escravidão no Brasil, entre os anos de 1867 a 1871, sustentando que se por um lado as repercussões das ações rebeldes do escravo não lhe renderam qualquer sucesso, por outro, a criminalidade escrava enquanto fenômeno social chamou cada vez mais a atenção da sociedade civil para o debate sobre a situação do elemento servil. A vida de Thomaz nos conduzirá a perceber que a criminalidade escrava foi de um fenômeno histórico que emergiu das relações sociais e uma importante arma na derrocada do sistema escravista, e que os escravos criminosos formaram uma cultura subversiva em busca de dias melhores. Nossas fontes são um conglomerado de leis, relatórios do Tribunal da Relação de Pernambuco e do Ministério da Justiça, libelos acusatórios, resenhas de sentenças proferidas pelos juízes, relatório dos presidentes de província, a cobertura dos jornais da época aos crimes do escravo, mas, sobretudo processos-crime. No cotejamento dessas fontes trouxemos Emilia Viotti da Costa, que em Coroas de glória, lágrimas de sangue mostrou que não se constrói uma narrativa sem cogitar todas as suas possibilidades, sem coletar todos os testemunhos, que por mais conservadores ou radicais que sejam, nos contam histórias que muitas vezes, seus próprios autores nem se dão conta. Igualmente Carlo Ginzburg quando analisou que nem sempre os condicionamentos e as intenções das personagens estão claramente indicados nos testemunhos. Logo, foi necessário compreender o contexto, a cultura da sociedade onde estavam inseridos, e o que nela era trivial, cotidiano, esmiuçando as fontes a partir do Paradigma Indiciário, atentando para além do que nela está escrito, o que é secundário, seus detalhes, sinais, indícios, às vezes, gestos inconscientes que nos revelaram muito mais do que qualquer atitude formal. Um conjunto de obras de Edward Palmer Thompson, destacando-se Senhores e caçadores, Costumes em comum e A formação da classe operária inglesa entre outras, nos mostraram que uma classe social pode ser flagrada em sua formação histórica a partir do início da prática de certos costumes, interferindo assim nas relações sociais, econômicas, e até criminais etc. Por fim, por A herança imaterial de Giovanni Levi percebemos que as experiências e as relações das personagens históricas devem ser exploradas de forma a salientar suas individualidades, como também de inseri-las no contexto histórico aos quais estavam imersos, e isto foi feito através de um constante jogo de redução e ampliação da escala de observação do objeto em estudo. A partir do cruzamento de nossos objetivos, fontes e metodologia, o escravo Thomaz será apresentado não como fruto de um arcabouço histórico a qual estava inserido, mas como protagonista, agente direto e ativo na condução de sua história, como também produtor de cultura subversiva.</t>
  </si>
  <si>
    <t>https://repositorio.ufpe.br/handle/123456789/35232</t>
  </si>
  <si>
    <t>SANTOS, André Carlos dos. O crime compensa? : o preto Thomaz, seus crimes e a criminalidade escrava (1867-1871). 2019. Tese (Doutorado História) – Universidade Federal de Pernambuco, Recife, 2019.</t>
  </si>
  <si>
    <t>Kalil, Mariana Alves da Cunha</t>
  </si>
  <si>
    <t>Saraiva, José Flávio Sombra||Não informado pela instituição</t>
  </si>
  <si>
    <t>O fim da escravidão africana na historiografia brasileira : pressão externa, valores e poder brasileiros no Segundo Reinado</t>
  </si>
  <si>
    <t>Dissertação (mestrado)—Universidade de Brasília, Instituto de Relações Internacionais, Programa de Pós-Graduação em Relações Internacionais, 2012.</t>
  </si>
  <si>
    <t>http://repositorio.unb.br/handle/10482/12335</t>
  </si>
  <si>
    <t>KALIL, Mariana Alves da Cunha. O fim da escravidão africana na historiografia brasileira: pressão externa, valores e poder brasileiros no Segundo Reinado. 2012. 86 f. Dissertação (Mestrado em Relações Internacionais)—Universidade de Brasília, Brasília, 2012.</t>
  </si>
  <si>
    <t>Porto, Maíra Guimarães Duarte</t>
  </si>
  <si>
    <t>Balaban, Marcelo||Não informado pela instituição</t>
  </si>
  <si>
    <t>Para inglês ver : uma análise de Journal of a Voyage to Brazil, de Maria Graham</t>
  </si>
  <si>
    <t>Dissertação (mestrado)—Universidade de Brasília, Instituto de Ciências Humanas, Departamento de História, Programa de Pós-graduação em História, 2017.</t>
  </si>
  <si>
    <t>http://repositorio.unb.br/handle/10482/24444</t>
  </si>
  <si>
    <t>PORTO, Maíra Guimarães Duarte. Para inglês ver: uma análise de Journal of a Voyage to Brazil, de Maria Graham. 2017. 113 f., il. Dissertação (Mestrado em História)—Universidade de Brasília, Brasília, 2017.</t>
  </si>
  <si>
    <t>Lopes, Camila de Souza</t>
  </si>
  <si>
    <t>Pela pena de Toussaint: a escravidão na cidade do Rio de Janeiro da segunda metade do século XIX pelos relatos de Adèle Toussaint-Samson.</t>
  </si>
  <si>
    <t>Viajantes||Escravidão||Literatura de viagem||Travelers||Slavery||Travel literature</t>
  </si>
  <si>
    <t>Na pesquisa se propende debater a escravidão negra no cotidiano da cidade do Rio de Janeiro, da segunda metade do século XIX, a partir dos escritos em diário de Adèle Toussaint-Samson (1826–1911), publicado sob o título de Uma parisiense no Brasil. Em seu escrito é possível visualizar anotações sobre as práticas escravistas citadinas e a forma com as quais as punições eram aplicadas. Apesar de relatos da escravidão ali presentes, de observações ficadas nos doze anos vividos na capital do Império do Brasil, é possível indagar sobre as relações de gênero e da vida cotidiana ali comentadas e visualizadas, uma vez que na primeira edição em língua francesa, ocorrida em 1883, em anexo, constam fotografias originais de época, ainda não descritas e analisadas pela historiografia.</t>
  </si>
  <si>
    <t>http://hdl.handle.net/11449/243302||33004048018P5</t>
  </si>
  <si>
    <t>Meyer, Marileide Lázara Cassoli</t>
  </si>
  <si>
    <t>Arranjos de vida : direito e relações entre senhores e escravos - termo de Mariana, 1850-1888.</t>
  </si>
  <si>
    <t>Escravidão - Brasil||Escravos - liberdade||Brasil - história - Lei do Ventre Livre - 1871</t>
  </si>
  <si>
    <t>A partir principalmente da década de 1980, muitos dos estudos históricos relacionados à história do trabalho e dos trabalhadores no Brasil elegeram as fontes judiciais como informantes preciosos, não somente da criminalidade ou dos mecanismos jurídicos como também da percepção e das noções de direito e de justiça que foram construídas por senhores, por escravos e por libertos acerca do domínio senhorial nos séculos XVIII e XIX. Este trabalho tem por objetivo analisar as percepções de direitos e de justiça, no universo escravista do Termo de Mariana, nas três últimas décadas da escravidão no Brasil, analisando regionalmente as acomodações ou as resistências que foram construídas a partir de uma intervenção cada vez mais marcante do Estado Imperial nas relações entre senhores e escravos via leis, e, sobretudo, a partir da Lei do Ventre Livre em 1871.</t>
  </si>
  <si>
    <t>http://www.repositorio.ufop.br/handle/123456789/2417</t>
  </si>
  <si>
    <t>MEYER, M. L. C. Arranjos de vida : direito e relações entre senhores e escravos - termo de Mariana, 1850-1888. 2010. 150 f. Dissertação (Mestrado em História) - Universidade Federal de Ouro Preto, Mariana, 2010.</t>
  </si>
  <si>
    <t>Dias, Silvania de Oliveira</t>
  </si>
  <si>
    <t>Jesus, Ronaldo Pereira de||Não informado pela instituição</t>
  </si>
  <si>
    <t>As ações de liberdade de escravos na justiça de Mariana 1850-1888.</t>
  </si>
  <si>
    <t>Escravidão||Liberdade||Justiça||Mariana - MG - história - 1850-1888</t>
  </si>
  <si>
    <t>Durante séculos a demanda instaurada pelo projeto colonizador elevou as importações e consumiu trabalhadores em ritmo acelerado. Com o passar do tempo e, mesmo com as mudanças políticas observadas no Brasil após a Independência, o país permaneceu sendo um dos maiores consumidores de homens na produção de suas riquezas. Para os escravos africanos e especialmente para seus descendentes, a construção dos laços familiares, afetivos, de amizade, de confiança e solidariedade representou um poderoso mecanismo que auxiliava a sobrevivência no ambiente adverso da escravidão. Abandonar o mundo do cativeiro e ingressar no mundo dos livres era, certamente, uma possibilidade que todos sonhavam e a que dedicavam amplos esforços. Muitos cativos, mesmo após o longo caminho percorrido rumo à liberdade e mesmo após alcançar o direito de viver livremente na comunidade, ainda precisaram permanecer lutando para conquistar de modo efetivo sua condição de libertos. Sob a alegação de “injusto e ilegal cativeiro”, muitos homens, mulheres e crianças, representados por seus advogados e curadores, conduziram seus senhores, ou supostos senhores, aos tribunais, movidos pela esperança de conseguirem provar que eram forros e de poderem usufruir, enfim, dessa condição pela qual tanto sonharam, viveram e lutaram. Entender e demonstrar a relevância das relações sociais na vida dos cativos para se conquistar a alforria e principalmente para se abrir um processo judicial de liberdade contra seus senhores foi a principal proposta deste trabalho. Sem o apoio das pessoas pertencentes ao mundo dos livres, o alcance da justiça ficava inviabilizado para os escravos. Os contatos tecidos e consolidados ao longo dos anos de convivência na sociedade e a capacidade de usá-los em prol do objetivo de liberdade representaram a grande inquietude que nos estimulou a rastrear, através das ações de liberdade, o caminho percorrido pelos escravos na justiça de Mariana. Entender o fundamental papel exercido pelas relações na vida dos escravos, no momento de buscar o amparo da justiça, foi nosso grande desafio ao longo deste trabalho.</t>
  </si>
  <si>
    <t>http://www.repositorio.ufop.br/handle/123456789/2586</t>
  </si>
  <si>
    <t>DIAS, S. de O. As ações de liberdade de escravos na justiça de Mariana 1850-1888. 2010. 156 f. Dissertação (Mestrado em História) - Universidade Federal de Ouro Preto, Mariana, 2010.</t>
  </si>
  <si>
    <t>Braga, Marcelle Danielle de Carvalho</t>
  </si>
  <si>
    <t>Fernandes, Luiz Estevam de Oliveira||Não informado pela instituição</t>
  </si>
  <si>
    <t>Um mosaico de fatos : produção e circulação de literatura sobre a escravidão nos Estados Unidos em meados do XIX - A Cabana do Pai Tomás e os romances anti-tom’s.</t>
  </si>
  <si>
    <t>Escravidão na literatura||Estados Unidos - história||Harriet Beecher Stowe</t>
  </si>
  <si>
    <t>http://www.repositorio.ufop.br/handle/123456789/3537</t>
  </si>
  <si>
    <t>BRAGA, M. D. de C. Um mosaico de fatos : produção e circulação de literatura sobre a escravidão nos Estados Unidos em meados do XIX - A Cabana do Pai Tomás e os romances anti-tom’s. 2014. 186 f. Dissertação (Mestrado em História) - Universidade Federal de Ouro Preto, Mariana, 2014.</t>
  </si>
  <si>
    <t>Oliveira, Kelly Eleutério Machado</t>
  </si>
  <si>
    <t>A Assembleia Provincial de Minas Gerais e a formação do Estado Nacional Brasileiro, 1835-1845.</t>
  </si>
  <si>
    <t>Poder legislativo||Escravidão||História de Minas Gerais||História do Brasil</t>
  </si>
  <si>
    <t>http://www.repositorio.ufop.br/handle/123456789/10229</t>
  </si>
  <si>
    <t>OLIVEIRA, Kelly Eleutério Machado. A Assembleia Provincial de Minas Gerais e a formação do Estado Nacional Brasileiro, 1835-1845. 2018. 318 f. Tese (Doutorado em História) - Instituto de Ciências Humanas e Sociais, Universidade Federal de Ouro Preto, Mariana, 2018.</t>
  </si>
  <si>
    <t>Silvério, José Carlos</t>
  </si>
  <si>
    <t>Antiescravismo e racialização em Ouro Preto (1871-1888).</t>
  </si>
  <si>
    <t>Escravidão||Escravos – emancipação||Racismo||Linguagem||Ouro Preto - MG</t>
  </si>
  <si>
    <t>Esta pesquisa pretende mapear as práticas discursivas presentes nos jornais publicados na cidade de Ouro Preto nas décadas de 1870 e 1880 que tenham tematizado o final da escravidão no Brasil. A análise procura captar os regimes e modos pelos quais a linguagem utilizada nos jornais tratou a questão da escravidão, dos escravos, dos negros e afrodescendentes em geral no momento em que a luta pela liberdade tomou novos impulsos a partir da Lei do Ventre Livre em 1871. Através do conceito de racialização discutimos a emergência de parâmetros e critérios sobre os quais se desenvolvia um novo traçado das desigualdades sociais.</t>
  </si>
  <si>
    <t>http://www.repositorio.ufop.br/handle/123456789/3461</t>
  </si>
  <si>
    <t>SILVÉRIO, J. C. Antiescravismo e racialização em Ouro Preto (1871-1888). 2012. 124 f. Dissertação (Mestrado em História) - Universidade Federal de Ouro Preto, Mariana, 2012.</t>
  </si>
  <si>
    <t>Martins, Lídia Gonçalves</t>
  </si>
  <si>
    <t>Silveira, Marco Antônio||Não informado pela instituição</t>
  </si>
  <si>
    <t>Entre a lei e o crime : a atuação da justiça nos processos criminais envolvendo escravos – Termo de Mariana, 1830-1888.</t>
  </si>
  <si>
    <t>Minas Gerais - história - séc. XIX||Crime||Escravidão||Justiça</t>
  </si>
  <si>
    <t>Esta pesquisa aborda os crimes envolvendo escravos e a atuação da Justiça no termo de Mariana no período de vigência do Código Criminal do Império (1830-1888). Através dos processos criminais, fonte principal da pesquisa, nosso objetivo é analisar o perfil dos crimes, dos envolvidos e da Justiça criminal. Busca-se reconstituir aspectos do cotidiano dos escravos e do exercício da Justiça, bem como avaliar os usos e significados que ela assumiu para senhores, escravos e demais indivíduos à sua volta. A análise dos crimes revelou uma vivência escrava marcada por intensa mobilidade física e pela interação, muitas vezes violenta, com diversos grupos sociais que incluíam não apenas os senhores e companheiros de cativeiro, mas outros indivíduos livres e libertos com os quais mantinham relações de trabalho, amizade ou mesmo de animosidade. A análise dos aspectos processuais e da atuação das autoridades policiais e judiciais exibiu alguns dos limites que se interpunham diariamente à ação de uma Justiça impessoal, eficaz e acessível a todos. Ainda que as decisões judiciais reforçassem a postura personalista e o caráter relativo da eficácia da Justiça, os escravos mostraram-se atentos às possibilidades abertas pelo lócus judiciário, sobretudo nas décadas finais da escravidão, percebendo-o como instância legítima para a resolução de seus conflitos e para a contestação do domínio senhorial.</t>
  </si>
  <si>
    <t>http://www.repositorio.ufop.br/handle/123456789/3426</t>
  </si>
  <si>
    <t>MARTINS, L. G. Entre a lei e o crime : a atuação da justiça nos processos criminais envolvendo escravos – Termo de Mariana, 1830-1888. 2012. 187 f. Dissertação (Mestrado em História) - Universidade Federal de Ouro Preto, Mariana, 2012.</t>
  </si>
  <si>
    <t>Nogueira, Luiz Fernando Veloso</t>
  </si>
  <si>
    <t>Relações familiares entre escravos : a trajetória de Manoel e Eva – freguesia do Divino Espirito Santo do Lamim-MG (1859-1888).</t>
  </si>
  <si>
    <t>Escravidão||Escravos - Minas Gerais||Minas Gerais - história||Século XIX</t>
  </si>
  <si>
    <t>Partindo da análise da trajetória de um casal de escravos, o presente trabalho se propôs a esclarecer as relações familiares entre cativos e destes com os livres, estabelecidas através dos sacramentos católicos, ocorridas na Freguesia do Divino Espírito Santo do Lamim (MG), durante os anos de 1859 a 1888. Tendo como fontes principais os registros paroquiais de batismo, casamento e óbito, procuramos investigar as relações sociais firmadas por meio destes sacramentos, adentrando, na medida do possível, no universo familiar dos cativos. Pretendeu-se compreender o significado histórico e social da família escrava, retratando aspectos da vida em cativeiro e também apontando para as estratégias desenvolvidas pelos escravos para organizar redes sociais que ampliavam e solidificavam arranjos familiares.</t>
  </si>
  <si>
    <t>http://www.repositorio.ufop.br/handle/123456789/2879</t>
  </si>
  <si>
    <t>NOGUEIRA, L. F. V. Relações familiares entre escravos : a trajetória de Manoel e Eva – freguesia do Divino Espirito Santo do Lamim-MG (1859-1888). 2013. 124 f. Dissertação (Mestrado em História) - Universidade Federal de Ouro Preto, Mariana, 2013.</t>
  </si>
  <si>
    <t>Paula Cristina de Moura Fernandes</t>
  </si>
  <si>
    <t>http://lattes.cnpq.br/0681754393566115</t>
  </si>
  <si>
    <t>Deise Luiza da Silva Ferraz||Não informado pela instituição</t>
  </si>
  <si>
    <t>https://orcid.org/0000-0002-4267-8261||Não informado pela instituição</t>
  </si>
  <si>
    <t>Carolyne Reis Barros||Fernando de Oliveira Vieira||Janaynna de Moura Ferraz||Bruno Souza Bechara Maxta||Não informado pela instituição</t>
  </si>
  <si>
    <t>O trabalho encarcerado análogo à escravidão no movimento de acumulação de capital</t>
  </si>
  <si>
    <t>FACE - FACULDADE DE CIENCIAS ECONOMICAS</t>
  </si>
  <si>
    <t>Programa de Pós-Graduação em Administração</t>
  </si>
  <si>
    <t>Trabalho Análogo à Escravidão, Cárcere, acumulação de Capital</t>
  </si>
  <si>
    <t>Esta tese é parte dos estudos e pesquisas do Núcleo de Estudos Críticos Trabalho e Marxologia (Nec-TraMa), cujos esforços coletivos têm sido a compreensão das contradições do real concreto que encontra seu fundamento último nas forças produtivas do capital. E a partir das reflexões acerca da contradição na relação Capital-Trabalho e suas particularidades no sistema penal para o desenvolvimento e avanço na sociabilidade capitalista, por meio das categorias marxianas da Crítica da Economia Política, elaboramos a tese de que o trabalho com características escravocratas no sistema prisional é um dos desdobramentos do avanço do capital em seu movimento geral de acumulação e reprodução ampliada. E para apresentar a compreensão do real e a apreensão do objeto cárcere no movimento geral do capital, a dividimos em duas partes. No desvelar das relações sociais de produção discutimos como o crime, e a naturalização da punição, a liberdade, as leis e a moral são produtos das relações sociais de produção, produzidos na e para a sociabilidade capitalista, por isso são limitados e atuam de forma a obstruir a consciência de classe. Seguindo as características dessas relações sociais identificamos cinco funções sociais na qual o cárcere assume na relação Capital-Trabalho. De forma detalhada, têm-se: i) encarcerar como forma de punição; ii) baratear o valor da força de trabalho; iii) produzir valor no processo de produção, por meio das parcerias público-privadas em atividades produtivas; iv) alterar a composição técnica do Capital para reduzir os custos e aumentar as receitas; colocando os capitalistas a frente na disputa pelo lucro médio, na luta intracapitalistas, e apontamentos de como o trabalho encarcerado pode vir a servir como meio para equalização da taxa de lucro; v) servir como exército de reserva encarcerado. Assinalamos também que não é um movimento particular do sistema prisional brasileiro. O movimento de acumulação é geral, e perpassa outros países, o que nos permite apresentar as possibilidade do avanço do Capital no cárcere como uma tendência do capital devido às suas características expansionistas. Para compreender as continuidades e rupturas das relações sociais que referenciam todo o processo de transformação das relações de produção, que atravessa a sua época e são capazes de evidenciar a essência do objeto, não se restringindo aos seus aspectos fenomenológicos do sistema escravista na sociabilidade capitalista, desenvolvemos na parte II uma análise a partir da lacuna apresentada pelos autores Ghizoni e Vieira (2021), em que apresentamos o conceito, as contradições e a particularidade do trabalho análogo ao de escravo no cárcere como um dos movimentos expansionistas do Capital. Com isto, a partir das categorias desenvolvidas por Marx, amparado no materialismo histórico dialético, concluímos esta tese que apresenta a compreensão do real e apreensão do objeto cárcere no movimento de acumulação e reprodução do capital na sociabilidade capitalista.</t>
  </si>
  <si>
    <t>http://hdl.handle.net/1843/52596</t>
  </si>
  <si>
    <t>Botelho, Luiza de Oliveira</t>
  </si>
  <si>
    <t>Rangel, Marcelo de Mello||Silva, Daniel Pinha||Não informado pela instituição</t>
  </si>
  <si>
    <t>O cativeiro e as penas : a experiência escravista nos escritos da Primeira Geração Romântica (1836-1844).</t>
  </si>
  <si>
    <t>Escravidão||Romantismo||Liberalismo||Tráfico de escravos||Francisco de Sales Torres Homem</t>
  </si>
  <si>
    <t>http://www.repositorio.ufop.br/handle/123456789/11951</t>
  </si>
  <si>
    <t>BOTELHO, Luiza de Oliveira. O cativeiro e as penas: a experiência escravista nos escritos da Primeira Geração Romântica (1836-1844). 2019. 120 f. Dissertação (Mestrado em História) - Instituto de Ciências Humanas e Sociais, Universidade Federal de Ouro Preto, Mariana, 2019.</t>
  </si>
  <si>
    <t>Daniel Mendes Ribeiro</t>
  </si>
  <si>
    <t>Brunello Souza Stancioli||Não informado pela instituição</t>
  </si>
  <si>
    <t>Giordano Bruno Soares Roberto||Lincoln Thadeu Gouvea de Frias||Não informado pela instituição||Não informado pela instituição||Não informado pela instituição</t>
  </si>
  <si>
    <t>De coisas a pessoas: sistemas, emergência e reconhecimento a partir de um estudo da escravidão no Brasil</t>
  </si>
  <si>
    <t>Teoria do Reconhecimento||Escravidão no Brasil||Teoria dos Sistemas||Emergentismo||Pessoa e Coisa</t>
  </si>
  <si>
    <t>O objetivo desse trabalho é discutir o problema da dicotomia entre pessoa e coisa, um dos fundamento dos ordenamentos jurídicos modernos, com vistas à sua superação, em um contexto em que a separação entre os dois conceitos parece insuficiente para uma compreensão adequada do fenômeno da pessoalidade. Para isso, partiu-se da definição da pessoa como parte de um sistema, do qual emergem as manifestações da pessoalidade. O mecanismo pelo qual a pessoalidade emerge pode ser lido como aquele que explica a dinâmica da luta pelo reconhecimento, através de padrões intersubjetivos de interação social que atuam como forças pela construção de pretensões identitárias. Buscando testar a aplicabilidade desse modelo teórico, foi estudado o caso da escravidão no Brasil, para se entender como se processava a tensão entre pessoa e coisa na figura peculiar do escravo, o ser humano que é propriedade de outrem. Ao final, foi possível notar que o caso do escravo brasileiro, e da conquista da sua condição de pessoa, é representativo de um fenômeno social mais amplo, que ainda hoje está por trás de lutas por reconhecimento. Ser pessoa é tornar-se pessoa, que exige um constante fazer-se pessoa frente ao outro, e o enfrentamento das resistências aos atos de afirmação da pessoalidade.</t>
  </si>
  <si>
    <t>http://hdl.handle.net/1843/BUOS-8XSN8H</t>
  </si>
  <si>
    <t>Coelho, Pedro Henrique Leão</t>
  </si>
  <si>
    <t>http://buscatextual.cnpq.br/buscatextual/visualizacv.do?id=K4480235A0</t>
  </si>
  <si>
    <t>Almeida, Carla||Ferreira, Roberto Guedes||Não informado pela instituição||Não informado pela instituição||Não informado pela instituição</t>
  </si>
  <si>
    <t>http://lattes.cnpq.br/||http://buscatextual.cnpq.br/buscatextual/visualizacv.do?id=K4799535H1||Não informado pela instituição||Não informado pela instituição||Não informado pela instituição</t>
  </si>
  <si>
    <t>Terra e trabalho no Sul de Minas: produção de alimentos e mercado interno no século XIX</t>
  </si>
  <si>
    <t>Sul de Minas||Escravidão||Século XIX</t>
  </si>
  <si>
    <t>Esse trabalho consiste em um esforço inicial de analisar o comportamento economia de mercado interno nos meados do século XIX, no Sul de Minas, utilizando a documentação referente a Lavras, entre os anos de 1831 a 1868 – período de inicio das leis anti-tráfico de escravos. Através de uma analise sistemática dos inventários post-mortem, utilizados como a principal fonte para essa pesquisa, e o seu cruzamento com os registros paroquiais de terras de mapas de população, procura-se comparar a importância dos atribuídos aos escravos e a terra nos períodos anteriores e posteriores as leis. Na tentativa de perceber se o fim do trafico negreiro permitiu a existência de investimentos em outras atividades econômicas. E se a terra assumia uma dupla importância, atuando como fator de reprodução da economia de alimentos e como reserva de valor, podendo ser vendida ou hipotecada em caso de dificuldades.</t>
  </si>
  <si>
    <t>https://repositorio.ufjf.br/jspui/handle/ufjf/267</t>
  </si>
  <si>
    <t>Mendonça de Lima, Luciano</t>
  </si>
  <si>
    <t>Cativos da Rainha da Borborema : uma história social da escravidão em Campina Grande-século XIX</t>
  </si>
  <si>
    <t>Escravidão||Resistência||Experiência negra||História social||Campina Grande||Século XIX</t>
  </si>
  <si>
    <t>O objetivo desta pesquisa é entender a dinâmica da escravidão num município periférico no contexto do Império brasileiro, priorizando o processo de formação de uma cultura de resistência escrava ao longo do século XIX. Situado no agreste paraibano, o antigo município de Campina Grande teve na instituição do cativeiro de africanos e seus descendentes uma de suas características mais marcantes, não obstante o silêncio estabelecido pela maior parte dos autores que trataram do assunto. Partindo do questionamento dessa lacuna histórica e ideológica, visamos reconstituir tópicos tais como o ambiente social, econômico e político em que os cativos campinenses construíram a sua experiência; os traços demográficos da escravidão em âmbito local, com especial destaque para o precoce crioulização de sua escravaria; o processo de trabalho em sua dimensão cotidiana; a importância do parentesco consangüíneo e espiritual no processo de formação de uma comunidade escrava de interesses; as variadas estratégias de lutas da escravaria local por dignidade e liberdade, expressas na criminalidade, no movimento de fugas e nos embates jurídicos com seus senhores, que foram atos propiciadores de um substrato político e cultural fundamental para a construção de uma identidade escrava forjada no tempo. Para atingir tal fim, lançamos mão de um corpus documental constituído de três séries principais, a saber: Inventários post-mortem; Processos criminais e Ações cíveis de liberdade e escravidão. Além disso, a pesquisa foi complementada com fontes variadas, a exemplo dos Relatórios de presidentes da província da Paraíba; Livros de Notas; Livros de assentos de batismos, casamentos e óbitos; Jornais; Listas de matrícula de escravos do município; Censos populacionais; Correspondências oficiais entre autoridades locais, regionais e nacionais. Em termos de perspectivas teóricas, metodológicas e historiográficas, nos ancoramos nos ensinamentos da história social inglesa, nos procedimentos de investigação da micro-história italiana e, especialmente, na rica e diversificada tradição de estudos sobre o escravismo em nosso país</t>
  </si>
  <si>
    <t>https://repositorio.ufpe.br/handle/123456789/7205</t>
  </si>
  <si>
    <t>Mendonça de Lima, Luciano; Jay Hoffnagel, Marc. Cativos da Rainha da Borborema : uma história social da escravidão em Campina Grande-século XIX. 2008. Tese (Doutorado). Programa de Pós-Graduação em História, Universidade Federal de Pernambuco, Recife, 2008.</t>
  </si>
  <si>
    <t>MELO H, Hélder Silva de</t>
  </si>
  <si>
    <t>Donos de gado e gente : fortuna, sociedade e escravidão na segunda metade do século XIX – Limoeiro - Alagoas</t>
  </si>
  <si>
    <t>Economia||Limoeiro de Anadia||Província de Alagoas||segunda metade do século XIX||Escravidão</t>
  </si>
  <si>
    <t>A segunda metade do século XIX trouxe uma série de transformação para a sociedade e economia do Brasil. A “questão servil” estava na ordem do dia, ocupando espaço predominante dos debates políticos da época. Ao mesmo tempo, a economia cafeeira do centro-sul crescia, sobrepujando as demais regiões. Essas modificações foram sentidos de diferentes formas nas várias regiões. A nível de Alagoas, o crescimento do algodão, as diversas secas e epidemias e a saída de escravos para outras regiões contribuíram para conformar a sua economia. Tendo como fonte principal inventários post-mortem, objetivamos com este trabalho analisar como essas mutações a nível nacional e local reverberaram na região de Limoeiro, pequena freguesia da também pequena província de Alagoas. Constatamos que, entre 1850 e 1888, a região tinha uma economia dedicando-se, sobretudo, a criação de gado, a produção de alimentos e de algodão, em especial. Pretendemos perceber como a fortuna – no sentido material – era formada naquela região e, em especial, lançando um olhar atento sobre a mão de obra escrava, principal item que formava a fortuna dos indivíduos em análise.</t>
  </si>
  <si>
    <t>https://repositorio.ufpe.br/handle/123456789/16639</t>
  </si>
  <si>
    <t>SILVA, José Eduardo da</t>
  </si>
  <si>
    <t>Além do litoral : escravidão no Agreste Meridional de Pernambuco (Garanhuns, 1800-1850)</t>
  </si>
  <si>
    <t>Pernambuco - História||História social||Escravidão||Trabalho escravo – Garanhuns (PE)</t>
  </si>
  <si>
    <t>As pesquisas que têm ampliado a dimensão, variedade e modos de ocupação, produção e exploração dos territórios brasileiros são fundamentais para se compor uma história agrária, uma história que compreenda outros espaços, indo muito além das áreas das grandes agriculturas de exportação. Assim, as pesquisas que aprofundam o impacto da escravidão nas áreas ditas “periféricas” podem sempre ampliar o que conhecemos sobre o trabalho escravo nas pequenas e médias propriedades. Nesse intuito, a presente dissertação tem como objetivo o estudo da escravidão negra na economia e na sociedade agropastoril do Agreste de Pernambuco, com ênfase, em particular, na Vila e Comarca de Garanhuns, entre os anos de 1800 e 1850. A região foi fortemente marcada por uma escravidão distribuída em pequenas propriedades, mas que não deixou de possuir traços comuns a outros espaços escravistas do Brasil Império, como a exploração, violência, opressão e resistência que marcou as tortuosas relações entre senhores e escravos ao longo do século XIX. Para realizar esta pesquisa, uma significativa variedade de fontes foi utilizada: inventários post-mortem, testamentos, livros de batismo e de nota de tabelião (a chamada documentação cartorial e eclesiástica dos municípios), autos criminais e anúncios de jornais. Por fim, esta pesquisa procura dar maior visibilidade a cultura escrava constituída em Garanhuns na perspectiva de uma História Social e uma abordagem serial. A partir da análise das fontes citadas, é possível perceber a dinâmica, a intensidade e a capilarizarão do sistema escravista no interior de Pernambuco.</t>
  </si>
  <si>
    <t>https://repositorio.ufpe.br/handle/123456789/38348</t>
  </si>
  <si>
    <t>SILVA, José Eduardo da. Além do litoral: escravidão no Agreste Meridional de Pernambuco (Garanhuns, 1800-1850). 2020. Dissertação (Mestrado em História) - Universidade Federal de Pernambuco, Recife, 2020.</t>
  </si>
  <si>
    <t>Nunes, Vinicius Cardoso</t>
  </si>
  <si>
    <t>Lopes, Aristeu Elisandro Machado||Não informado pela instituição</t>
  </si>
  <si>
    <t>Escravidão e criminalidade: os campeiros nos processos-crimes na Vila de Piratini (1850-1870)</t>
  </si>
  <si>
    <t>Universidade Federal de Pelotas (UFPEL)</t>
  </si>
  <si>
    <t>UFPEL</t>
  </si>
  <si>
    <t>Instituto de Ciências Humanas</t>
  </si>
  <si>
    <t>Escravidão||Crime||Campeiros||Piratini||Slavery||Champions</t>
  </si>
  <si>
    <t>Esta dissertação tem como objetivo analisar as relações entre escravos-senhores e a população livre, no período entre 1850-1870 na vila de Piratini.Tendo em vista que muitos dos processos-crimes investigados e analisados decorreram de crimes à propriedade privada, no caso de furto e roubo. O ponto de partida para essas análises são os escravos campeiros que foram acusados de serem os responsáveis por estes crimes. Homicídios a pessoas livres não estavam dentro da lógica senhor/escravo, e a tentativa de Insurreição por parte dos escravos se enquadra na perturbação de ordem pública do ponto de vista senhorial; analisarei também as redes que formavam estes escravos, assim como seus senhores e as pessoas livres que aparecem no decorrer da pesquisa. Como objetivos específicos busca-se compreender quais motivações levaram os cativos à prática de homicídio; entender as motivações que levaram os escravos a praticarem roubos e furtos; investigar o que levou à insurreição de escravos, além de estudar quem eram os senhores e os escravos envolvidos nos processos-crimes.</t>
  </si>
  <si>
    <t>http://guaiaca.ufpel.edu.br/handle/prefix/4189</t>
  </si>
  <si>
    <t>NUNES, Vinicius Cardoso. Escravidão e criminalidade: os campeiros nos processos-crimes na Vila de Piratini (1850-1870). 2017. 156 f. Dissertação (Mestrado em História) - Programa de Pós-Graduação em História. Instituto de Ciências Humanas. Universidade Federal de Pelotas, 2017.</t>
  </si>
  <si>
    <t>Lima Júnior, Tarcísio Bezerra de</t>
  </si>
  <si>
    <t>Vainfas, Ronaldo||Não informado pela instituição</t>
  </si>
  <si>
    <t>Nova Holanda: uma discussão historiográfica sobre o tráfico de escravos africanos no Brasil Holandês (1630-1654)</t>
  </si>
  <si>
    <t>Brasil Holandês||Tráfico Atlântico||Escravidão africana||Brasil seiscentista</t>
  </si>
  <si>
    <t>A pesquisa caracteriza-se como um estudo sobre o tráfico de escravos africanos no Brasil colônia sob o jugo neerlandês, entre os anos de 1630 a 1654, instituído no período histórico conhecido como dominação holandesa nas capitanias do norte, projeto consolidado pela ocupação estratégica e sistemática destas capitanias além das regiões açucareiras circunvizinhas em consonância com as diretivas da Companhia Holandesa das Índias Ocidentais (WIC). Recife torna-se sede administrativa do novo território neerlandês inserindo o Atlântico Sul no campo de disputas neerlando-ibéricas. Sabendo disso, tal pesquisa traz consigo os seguintes objetivos: a) discutir de forma crítico-analítica como ocorreu o tráfico africano no Atlântico Sul pelos neerlandeses; b) propor nova discussão sobre a saída dos neerlandeses das Capitanias do Norte e adjacências. Assim, pretende-se desenvolver uma análise historiográfica dos espaços neerlandeses no Atlântico Sul, traçando um recorte do cenário de mundo conhecido do século XVII. Visa problematizar o advento da empresa neerlandesa na América, suas complexidades urbano sociais, tratativas institucionais (WIC) e a análise de conexões estabelecidas bem como criadas pela ocupação simultânea de regiões da África e do Brasil. O estudo consistirá em pesquisa bibliográficodocumental de dados estatísticos qualitativos e quantitativos do tráfico negreiro do período seiscentista.</t>
  </si>
  <si>
    <t>https://repositorio.ufrn.br/handle/123456789/31392</t>
  </si>
  <si>
    <t>LIMA JÚNIOR, Tarcísio Bezerra de. Nova Holanda: uma discussão historiográfica sobre o tráfico de escravos africanos no Brasil Holandês (1630-1654). 2020. 93f. Dissertação (Mestrado em História) - Centro de Ciências Humanas, Letras e Artes, Universidade Federal do Rio Grande do Norte, Natal, 2020.</t>
  </si>
  <si>
    <t>Silva, Danycelle Pereira da</t>
  </si>
  <si>
    <t>Cavignac, Julie Antoinette||Não informado pela instituição</t>
  </si>
  <si>
    <t>"Bailando Tumba Francesa": embates memoriais e processos de patrimonialização em Cuba</t>
  </si>
  <si>
    <t>PROGRAMA DE PÓS-GRADUAÇÃO EM ANTROPOLOGIA SOCIAL</t>
  </si>
  <si>
    <t>CNPQ::CIENCIAS HUMANAS::ANTROPOLOGIA</t>
  </si>
  <si>
    <t>Tumba Francesa||Memórias||Patrimônio imaterial||Escravidão</t>
  </si>
  <si>
    <t>O governo Cubano tem investido em políticas fomentadoras da conservação e resgate dos patrimônios materiais e imateriais como as tumbas francesas, expressão cultural que envolve danças e músicas de origem afro-cubana. Estas ações têm possibilitado a valorização das mais diversas expressões, em especial as que são fruto da diáspora africana. Essa pesquisa versa sobre o impacto do processo de patrimonialização e das políticas culturais aplicadas posteriormente a Revolução de 1959, na memória e na construção das identidades dos grupos de Tumba Francesa. A pesquisa é focada nos três grupos de tumbas francesas remanescentes em Cuba, localizados na região oriental da ilha nos estados de Guantánamo (Sociedade de Tumba Francesa Pompadour), Santiago de Cuba (Sociedade de Tumba Francesa La Caridad del Oriente) e Holguín (Tumba Francesa de Bejuco). Tem como objetivo analisar como se deu a declaração dessa expressão como patrimônio imaterial da Humanidade pela Unesco, mas sobretudo, em que medida as memórias dos tumberos se alinham às memórias oficiais construídas a partir deste processo de patrimonialização. A metodologia utilizada tem como base a etnografia, a partir das observações feitas nas diversas atividades desenvolvidas pelos três grupos estudados, assim como através de entrevistas que contemplam as memórias das famílias envolvidas nesta expressão cultural. As análises dos dados apresentados indicam a construção de novas memórias para esta expressão cultural, mostrando que para além das memórias oficiais construídas pelo processo de patrimonialização, há outras vivências a serem consideradas. As memórias dos tumberos revelaram o protagonismo feminino, as relações de parentesco e as solidariedades. Sinalizaram que ainda há silêncios a serem combatidos dentro da sociedade cubana no que tange aos temas relacionados às questões raciais. Rememorar a escravidão e o passado destes grupos através de suas próprias memórias, abre as possibilidades para que as memórias antes silenciadas ganhem visibilidade.</t>
  </si>
  <si>
    <t>https://repositorio.ufrn.br/jspui/handle/123456789/29693</t>
  </si>
  <si>
    <t>SILVA, Danycelle Pereira da. "Bailando Tumba Francesa": embates memoriais e processos de patrimonialização em Cuba. 2019. 256f. Tese (Doutorado em Antropologia Social) - Centro de Ciências Humanas, Letras e Artes, Universidade Federal do Rio Grande do Norte, Natal, 2019.</t>
  </si>
  <si>
    <t>Martins, Ilton César</t>
  </si>
  <si>
    <t>Veredicto culpado : a pena de morte enquanto instrumento de regulação social em Castro - PR (1853-1888)</t>
  </si>
  <si>
    <t>Dissertações - História||Pena de morte - Brasil||Violência||Escravidão||História</t>
  </si>
  <si>
    <t>Orientador : Prof. Dr. Renato Lopes Leite</t>
  </si>
  <si>
    <t>https://hdl.handle.net/1884/26292</t>
  </si>
  <si>
    <t>Ferreira, Jhon Lenon de Jesus</t>
  </si>
  <si>
    <t>"Mandingas dos pretos": diáspora africana e religiosidades na Bahia (Século XVIII)</t>
  </si>
  <si>
    <t>Bolsa de mandinga||Escravidão atlântica||Diáspora||Religiões afro-brasileiras||Inquisição</t>
  </si>
  <si>
    <t>Entre os casos documentados pelo Santo Ofício no momento de seu exercício no Mundo Atlântico português, as bolsas de mandinga aparecem como a religiosidade mais recorrente entre as praticadas pelos africanos e seus descendentes. Encaradas como dotadas de poder, elas foram utilizadas por vários grupos étnicos, negros e não-negros, que buscavam solucionar os inumeráveis problemas decorrentes do colonialismo. Entre as fontes arroladas para esta pesquisa, no âmbito inquisitorial, notamos que a maior parte dos envolvidos com esses materiais foram, em grande medida, os africanos e seus descendentes. Partindo desse pressuposto, objetivamos entender as cosmovisões trazidas por esses sujeitos para a capitania da Bahia do século XVIII e como eles se utilizaram dos diálogos socioculturais estabelecidos pela diáspora africana para realizar a manutenção de suas etnicidades em um espaço desfavorável para isso por causa da perseguição religiosa. Por meio dessa análise, percebemos que as interações atlânticas possibilitaram a homens e mulheres negras o acesso a protagonismos, a partir de uma visão de mundo aberta ao novo, mas sem ignorar o antigo.</t>
  </si>
  <si>
    <t>https://repositorio.ufrn.br/handle/123456789/32106</t>
  </si>
  <si>
    <t>FERREIRA, Jhon Lenon de Jesus. "Mandingas dos pretos": diáspora africana e religiosidades na Bahia (Século XVIII). 2021. 149f. Dissertação (Mestrado em História) - Centro de Ciências Humanas, Letras e Artes, Universidade Federal do Rio Grande do Norte, Natal, 2021.</t>
  </si>
  <si>
    <t>Santos, Sherol dos</t>
  </si>
  <si>
    <t>Moreira, Paulo Roberto Staudt||Não informado pela instituição</t>
  </si>
  <si>
    <t>Apesar do cativeiro. Família escrava em Santo Antônio da Patrulha (1773-1824)</t>
  </si>
  <si>
    <t>Universidade do Vale do Rio dos Sinos (UNISINOS)</t>
  </si>
  <si>
    <t>UNISINOS</t>
  </si>
  <si>
    <t>Escola de Humanidades</t>
  </si>
  <si>
    <t>compadrio||família escrava||escravidão</t>
  </si>
  <si>
    <t>compadrio||enslaved family||slavery</t>
  </si>
  <si>
    <t>As relações escravo-senhor sempre geraram controvérsias na historiografia. Mais “conservadores” ou não todos admitem que por mais “severo” que o sistema escravista possa parecer, não podemos excluir o movimento de seus agentes. Nenhuma trajetória, seja ela individual ou de grupo, pode ser analisada a partir de suas normas. Normatizar as atitudes dos indivíduos, fazendo com que eles percam seu caráter de destino individual e passem a ter comportamentos típicos de um determinado grupo, nos impede a tentativa de reconstruir contextos históricos e sociais. Com base nestas premissas se desenvolve este trabalho, que busca perceber como os primeiros povoadores do Rio Grande, estabelecidos na região de Santo Antônio da Patrulha, se relacionavam com seus escravos. E pretende analisar a comunidade negra (cativa ou não) da região que abrangia a freguesia de Santo Antônio da Patrulha, no período de 1773 a 1824, enfocando o estabelecimento de laços familiares e a constituição de redes de parentesco. Trataremos com destaqu</t>
  </si>
  <si>
    <t>http://www.repositorio.jesuita.org.br/handle/UNISINOS/1875</t>
  </si>
  <si>
    <t>Silva, Rosildo Henrique da</t>
  </si>
  <si>
    <t>http://lattes.cnpq.br/2259899936033064</t>
  </si>
  <si>
    <t>Santos, Lídia Rafaela Nascimento dos Santos||Não informado pela instituição</t>
  </si>
  <si>
    <t>Cadena, Paulo Henrique Fontes||Costa, Robson Pedro da Costa||Não informado pela instituição||Não informado pela instituição||Não informado pela instituição</t>
  </si>
  <si>
    <t>Liberdade na lei ou na marra: as ações de liberdade dos escravos em Itambé-PE (1871-1888).</t>
  </si>
  <si>
    <t>Universidade Católica de Pernambuco (UNICAP)</t>
  </si>
  <si>
    <t>UNICAP</t>
  </si>
  <si>
    <t>Departamento de Pós-Graduação</t>
  </si>
  <si>
    <t>Mestrado em História</t>
  </si>
  <si>
    <t>Liberdade||Escravidão||Dissertações</t>
  </si>
  <si>
    <t>Dissertations||Freedom||Slavery</t>
  </si>
  <si>
    <t>This work analyzes freedom actions in the city of Itambé-PE between 1871 and 1888. The enslaved were in constant struggle to get their hands off, and one of the means were the actions in court in order to get the manumission after the promulgation. abolitionist laws that allowed the right of slaves to access justice. Two laws were very important for this process: the Free Belly of 1871, which freed children born from it, and the 1885 Sexagenarians, from which older people over 60 would be free. This paper aims to problematize the knowledge of the performance of the enslaved in the judicial sphere and to demonstrate that they were not passive people before their reality, but agents. The methodology used was the research and analysis of documents in the archives of the Justice Memorial in Pernambuco and the Itambé City Forum, where there are several freedom actions. Through qualitative and quantitative analysis, we highlight the struggle of slaves for their freedom, highlighting the case studies such as Camilo, João Francisco, Rita, etc. Most liberty actions refer to the Emancipation Fund, which managed to free some slaves, even if there were frauds; however, the enslaved continued to use it. The names and voices of the captives were present in this dissertation. Men and women united in the struggle to conquer the longed for manumission.</t>
  </si>
  <si>
    <t>http://tede2.unicap.br:8080/handle/tede/1197</t>
  </si>
  <si>
    <t>SILVA, Rosildo Henrique da. Liberdade na lei ou na marra : as ações de liberdade dos escravos em Itambé-PE (1871-1888). 2019. 101 f. Dissertação (Mestrado) - Universidade Católica de Pernambuco. Programa de Pós-graduação em História. Mestrado em História, 2019.</t>
  </si>
  <si>
    <t>Nascimento, André José do</t>
  </si>
  <si>
    <t>http://lattes.cnpq.br/2923276889292720</t>
  </si>
  <si>
    <t>Santos, Lídia Rafaela Nascimento dos||Não informado pela instituição</t>
  </si>
  <si>
    <t>Cadena, Paulo Henrique Fontes||Silva, Wellington Barbosa da||Não informado pela instituição||Não informado pela instituição||Não informado pela instituição</t>
  </si>
  <si>
    <t>Os escravizados nos anúncios do Diario de Pernambuco: fugas, lutas e resistências, Recife 1830-1839.</t>
  </si>
  <si>
    <t>Freedom||Slavery||Dissertations</t>
  </si>
  <si>
    <t>Durante la década de 1830, algunos esclavistas utilizaron el Diario de Pernambuco para revelar las fugas de sus cautivos. De la encuesta de estos anuncios, descubrimos que los negros mantenían una fuerte resistencia al sistema de esclavos, utilizando diversas estrategias en sus luchas por la libertad. Entre ellos, la calidez y la sociabilidad dentro y fuera del espacio urbano de la ciudad de Recife. Durante el período estudiado, la capital de Pernambuco experimentó transformaciones urbanísticas, expandiendo su territorio que condujo a la aparición de nuevas localidades, que de alguna manera contribuyeron a que los fugitivos permanecieran fuera del cautiverio por un tiempo determinado. Además, hubo quienes prefirieron ir a otras provincias del Imperio brasileño haciendo que sea aún más difícil capturarlos, otros decidieron abandonar su lugar de trabajo llevando a toda su familia, huyendo en grupos, que podrían ser de la misma nación o no. Incluso con toda la vigilancia impuesta por las autoridades a la población de color, la lucha por la emancipación fue constante, por lo que las noticias de evasión publicadas en el periódico fueron extremadamente importantes para comprender el antagonismo de los negros frente a la opresión de los esclavistas.</t>
  </si>
  <si>
    <t>http://tede2.unicap.br:8080/handle/tede/1248</t>
  </si>
  <si>
    <t>NASCIMENTO, André José do. Os escravizados nos anúncios do Diário de Pernambuco: fugas, lutas e resistências, Recife 1830-1839. 2019. 114 f. Dissertação (Mestrado) - Universidade Católica de Pernambuco. Programa de Pós-graduação em História. Mestrado em História, 2019.</t>
  </si>
  <si>
    <t>Vasconcelos, Erica Paula dos Santos</t>
  </si>
  <si>
    <t>Dos navios negreiros ao desembarque em Salvador-BA: o papel da cidade na formação do Sistema Internacional Moderno.</t>
  </si>
  <si>
    <t>Universidade Federal da Integração Latino-Americana (UNILA)</t>
  </si>
  <si>
    <t>UNILA</t>
  </si>
  <si>
    <t>Sistema Internacional Moderno; Escravidão; Amefricanidade; Relações Internacionais; Salvador-BA</t>
  </si>
  <si>
    <t>Dissertação apresentada ao Programa de Pós-Graduação Relações Internacionais da Universidade Federal da Integração Latino-Americana, como requisito parcial à obtenção do título de Mestra em Relações Internacionais.</t>
  </si>
  <si>
    <t>http://dspace.unila.edu.br/123456789/7890</t>
  </si>
  <si>
    <t>Gesser, Ana Carolina, 1989-</t>
  </si>
  <si>
    <t>Mendonça, Joseli Maria Nunes, 1960-||Não informado pela instituição</t>
  </si>
  <si>
    <t>Em torno do estatuto jurídico : escravos e libertos na comarca de Curitiba (1774 - 1888)</t>
  </si>
  <si>
    <t>História||Escravidao - Paraná - História||Direito civil - Brasil||Paraná - História</t>
  </si>
  <si>
    <t>Orientadora : Profª Drª Joseli Maria Nunes Mendonça</t>
  </si>
  <si>
    <t>https://hdl.handle.net/1884/49070</t>
  </si>
  <si>
    <t>Portela, Bruna Marina</t>
  </si>
  <si>
    <t>Gentio da terra, gentio da Guiné : a transição da mão de obra escrava e administrada indígena para a escravidão africana. (Capitania de São Paulo, 1697-1780)</t>
  </si>
  <si>
    <t>Teses||História||Negros - História||Indios||Escravidão||Trabalho escravo</t>
  </si>
  <si>
    <t>Orientador : Prof. Dr. Luiz Geraldo Silva</t>
  </si>
  <si>
    <t>https://hdl.handle.net/1884/36778</t>
  </si>
  <si>
    <t>Faria, Fernando Augusto, 1981-</t>
  </si>
  <si>
    <t>Escravidão no Paraná : síntese historiográfica e material de uso pedagógico</t>
  </si>
  <si>
    <t>Escravidão - Paraná||História (Ensino médio)||Historiografia||História - Livros didáticos</t>
  </si>
  <si>
    <t>Orientadora: Profa. Dra. Joseli M. N. Mendonça</t>
  </si>
  <si>
    <t>https://hdl.handle.net/1884/62351</t>
  </si>
  <si>
    <t>Weigert, Daniele</t>
  </si>
  <si>
    <t>Nadalin, Sergio Odilon||Não informado pela instituição</t>
  </si>
  <si>
    <t>Compadrio e família escrava em Palmas, Província do Paraná (1843-1888)</t>
  </si>
  <si>
    <t>Teses||Escravidão - Paraná||Escravos - Familia||Escravos - Compadrio||História</t>
  </si>
  <si>
    <t>Orientador : Prof. Dr. Sergio Odilon Nadalin</t>
  </si>
  <si>
    <t>https://hdl.handle.net/1884/24978</t>
  </si>
  <si>
    <t>Silva, Lorena Fernanda de Oliveira</t>
  </si>
  <si>
    <t>Boschilia, Roseli, 1952-||Não informado pela instituição</t>
  </si>
  <si>
    <t>"Ojala no se olvide de otras personas bolivianas que tambien necesitan su ayuda" : as inspeções de combate ao trabalho análogo ao escravo nas oficinas de costura de São Paulo (2010-2016)</t>
  </si>
  <si>
    <t>Escravidão - Brasil||Industria textil - São Paulo||Trabalho forçado||História</t>
  </si>
  <si>
    <t>Orientadora: Roseli Terezinha Boschilia</t>
  </si>
  <si>
    <t>https://hdl.handle.net/1884/69219</t>
  </si>
  <si>
    <t>França, Wanderson Édipo de</t>
  </si>
  <si>
    <t>Hoffnagel, Marc Jay||Não informado pela instituição</t>
  </si>
  <si>
    <t>O serviço das armas, as gentes do povo e os escravizados: Pernambuco na época da independência (1817-1824)</t>
  </si>
  <si>
    <t>Revolução Pernambucana de 1817||Confederação do Equador||Tropa||Povo||Escravidão</t>
  </si>
  <si>
    <t>Esta pesquisa versa a respeito da relação entre povo, tropa e escravizados de Pernambuco no início do século XIX. Balizado no corte temporal entre a Revolução Pernambucana de 1817 e a Confederação do Equador, em 1824, buscou-se analisar as gentes simples no contexto da formação do Estado e da Nação brasileiros. Tomou-se como pano de fundo o serviço das armas. Para se entender o panorama da época da Independência, analisar o serviço das armas desse período se apresenta como uma tarefa bastante profícua. Isso porque no âmbito militar também atuavam indivíduos que buscavam edificar sua liberdade, se inserir socialmente, ter acesso à cidadania, reivindicar seus direitos e, sobretudo, lutar por suas melhores condições de vida. Dessa forma, o recrutamento se colocava como um caminho de mão dupla tanto para os homens pobres livres e libertos quanto para os escravizados. Enquanto alguns indivíduos fugiam dos agentes recrutadores, outros se faziam recrutas voluntariamente. Havia até escravos que se diziam livres para assim poderem sentar praça. O que não se pode perder de vista é que o recrutamento também era um instrumento de controle e reprodução de assimetrias sociais. Assim sendo, os soldados rasos, o povo e os escravizados eram nivelados e dispostos nas camadas baixas da sociedade. Eram separados por uma tênue fronteira que, em grande medida, os unificavam como indivíduos que partilhavam as venturas e desventuras do recrutamento para o serviço militar.</t>
  </si>
  <si>
    <t>https://repositorio.ufpe.br/handle/123456789/11672</t>
  </si>
  <si>
    <t>ARAÚJO, Maria Odete Freire de</t>
  </si>
  <si>
    <t>MELO FILHO, Hugo Cavalcanti||Não informado pela instituição</t>
  </si>
  <si>
    <t>Trabalho escravo contemporâneo no Brasil : um estudo de caso sob o enfoque da teoria crítica</t>
  </si>
  <si>
    <t>Direito do Trabalho - Brasil||Direitos humanos||Trabalho escravo||Escravidão||Poder Judiciário</t>
  </si>
  <si>
    <t>O presente estudo tem como tema Trabalho escravo contemporâneo no Brasil: um estudo de caso sob o enfoque da teoria crítica. A sua pretensão é analisar a condição de trabalho de pessoas que migraram de Pernambuco ao Mato Grosso para serem empregados em uma planta produtiva agropecuária a fim de reconhecer, na casuística, a incidência ou não do trabalho análogo ao de escravo. Para tanto, foi utilizado o método quantitativo-qualitativo, tomando como base o estudo de caso de ações judiciais individualmente ajuizadas nas Varas de Trabalho de Recife. Nos processos, a narrativa é de promessas descumpridas e condições aviltantes de trabalho. A partir do estudo detalhado das condições indicadas nas ações judiciais, das provas realizadas, das decisões monocráticas e turmárias sobre os pedidos apresentados ao Poder Judiciário, e em cotejo às hipóteses descritas na legislação sobre a ocorrência do trabalho análogo à escravidão, será analisada e constatada a incidência da exploração da mão de obra trabalhadora além do limite da dignidade estabelecida nas normas e princípios que regulamentam a matéria. A pesquisa tem como marco teórico pesquisadores críticos às teorias jurídicas clássicas, com a finalidade de repensar a estrutura normativa e social que fundamenta a exploração do trabalhador além do limite de sua dignidade. Por fim, a conclusão busca respostas do ocorrido a partir da Teoria Social Crítica e apresenta contribuição para que o direito ao trabalho digno possa ser defendido e respeitado, além de plenamente aplicado.</t>
  </si>
  <si>
    <t>https://repositorio.ufpe.br/handle/123456789/50393</t>
  </si>
  <si>
    <t>ARAÚJO, Maria Odete Freire de. Trabalho escravo contemporâneo no Brasil: um estudo de caso sob o enfoque da Teoria crítica. 2022. Dissertação (Mestrado em Direito) – Universidade Federal de Pernambuco, Recife, 2022.</t>
  </si>
  <si>
    <t>Melo, Kátia Andréia Vieira de</t>
  </si>
  <si>
    <t>Comportamentos e práticas familiares nos domicílios escravistas de Castro (1824-1835) segundo as listas nominativas de habitantes</t>
  </si>
  <si>
    <t>Escravidão||Brasil - História - Séc. XIX||Castro - História||Dissertações - História</t>
  </si>
  <si>
    <t>Orientador : Carlos Alberto Medeiros de Lima</t>
  </si>
  <si>
    <t>https://hdl.handle.net/1884/27094</t>
  </si>
  <si>
    <t>Schantz, Ana Paula Dornelles</t>
  </si>
  <si>
    <t>Reis, João José||Não informado pela instituição</t>
  </si>
  <si>
    <t>Libertos no Rio Grande de São Pedro: Porto Alegre e Viamão no final do século XVIII e início do XIX</t>
  </si>
  <si>
    <t>Escravidão||Libertos||Rio Grande do Sul Colonial||Slavery||Freedmen</t>
  </si>
  <si>
    <t>O objetivo desta pesquisa é estudar a vida dos libertos de Porto Alegre e Viamão, Rio Grande do Sul, destacando e tentando entender aspectos importantes de seu cotidiano, como relações familiares, sociais e econômicas. Para isso, me vali do estudo de trajetórias individuais e do estudo quantitativo daquele grupo na segunda metade do século XVIII e início do século XIX. Interessou-me descobrir quem foram essas pessoas, de onde vieram, quantos anos tinham, se eram casados ou solteiros, se tinham filhos, o que faziam para viver, se tinham bens, se possuíam escravos, onde moravam, com quem moravam, quais estratégias utilizavam para ascender socialmente e onde, ao morrerem, eram enterrados. Entre os principais resultados está a constituição de um perfil demográfico desses libertos, a partir do qual constatei que a maioria era constituída por mulheres, embora a maioria dos escravos fosse constituída por homens. Além disso, por ser o Rio Grande do Sul um território de ocupação recente, verifiquei que a maioria dos libertos tinha origem africana, ao contrário de outras partes mais antigas do Brasil, onde os crioulos eram maioria. Apesar dos africanos da região Centro-Ocidental africana ser a maioria entre os libertos, proporcionalmente, eram os provenientes da África Ocidental que conquistavam mais alforrias. Além disso, constatei também que a maioria dos libertos se encontrava em idade fértil e produtiva. No que diz respeito às relações sociais, constatei que a maioria dos forros era casada e que tinham forte tendência à endogamia étnica; que poucas mulheres tiveram filhos e que aquelas que tiveram deram a luz a apenas uma criança, na sua maioria. Além disso, verifiquei que a maioria dos forros preferiu padrinhos brancos para batizar seus filhos, como uma estratégia de ascensão social. Em relação à situação econômica, constatei que a maioria desa população, apesar de desprovida de bens, conseguia manter-se economicamente; porém, em tempos de crise e de vulnerabilidade, muitos mudavam-se para casas de brancos e de outros forros, constituindo relações de agregamento que, em alguns casos, acabavam indo além de uma relação puramente econômica e se constituía relação de solidariedade e cooperação. Além disso, concluí também que, apesar de suas precárias condições de moradia, esses indivíduos de cor pareciam ocupar todos os cantos da freguesia de Porto Alegre, ou seja, o local de moradia não parecia refletir tão claramente suas condições sociais. No entanto, na hora da morte, a diferenciação era clara, cabendo àqueles com melhores condições econômicas os espaços privilegiados de enterro. Ao longo do trabalho utilizei fontes paroquiais, inventários post-mortem, testamentos e cartas de alforria.</t>
  </si>
  <si>
    <t>http://www.repositorio.ufba.br/ri/handle/ri/11237</t>
  </si>
  <si>
    <t>Almeida, Kátia Lorena Novais</t>
  </si>
  <si>
    <t>Alforrias em Rio de Contas: Bahia Século XIX</t>
  </si>
  <si>
    <t>Escravidão. Alforrias-Bahia- Rio de Contas.||Bahia - História Social - Século XIX</t>
  </si>
  <si>
    <t>Estuda-se a prática de alforria no município de Rio de Contas no século XIX. Embora existam muitos estudos relevantes sobre escravidão em Salvador e no Recôncavo, há pouca coisa sobre outras regiões, em particular o Alto Sertão. Apesar de algumas pesquisas já terem abordado o tema da alforria nesta região, ainda não há uma análise mais sistemática das diferentes variáveis que a envolviam. Com base em métodos quantitativos e a análise de cunho qualitativo, este estudo aborda as especificidades das relações escravistas em Rio de Contas, o processo da alforria ao longo do século XIX, e as estratégias dos cativos na conquista da liberdade, além de traçar o perfil demográfico da população forra no município. A pesquisa baseou-se em documentos, na sua maioria inéditos, abrangendo desde cartas de alforria, testamentos, registros de batismos, inventários post mortem, ações de liberdade, correspondências da Câmara Municipal e correspondências de juízes da comarca de Rio de Contas. Os dados apontaram a prática da alforria em condições pouco pesquisadas: uma região pouco populosa, distante dos grandes centros e dos principais mercados, contradizendo, portanto, a idéia corrente na historiografia disponível de ser a alforria um fenômeno essencialmente urbano. A concessão da alforria, enquanto prerrogativa senhorial, foi usada como tática para controlar o escravo e também o liberto. Apesar disso, estes se colocaram como agentes desse processo, negociando a alforria das mais variadas formas, o que resultou em um predomínio daquelas do tipo oneroso, ou seja, as que envolviam pagamento ou condição, por todo o século XIX. A partir da Lei do Ventre Livre, em 1871, as ações de liberdade e as cartas de alforria demonstram como a política privada de alforriar se modificou e as chances de os escravos obterem suas liberdades aumentaram, já que, sabedores das novas possibilidades abertas pela lei, eles pressionavam os senhores, recorrendo à justiça em busca da liberdade, quando não puderam decidir privadamente suas demandas. O perfil dos forros indica um predomínio dos miscigenados – caso dos pardos e mulatos – e das mulheres, embora os homens miscigenados também estivessem disputando e levando vantagem, em alguns casos, sobre as mulheres miscigenadas.</t>
  </si>
  <si>
    <t>http://www.repositorio.ufba.br/ri/handle/ri/11233</t>
  </si>
  <si>
    <t>Escravos e libertos nas minas do Rio de Contas – Bahia, século XVIII</t>
  </si>
  <si>
    <t>Escravidão - Rio de Contas (Ba)||Século XVIII||Liberdade - Rio de Contas (Ba)</t>
  </si>
  <si>
    <t>255f.</t>
  </si>
  <si>
    <t>http://www.repositorio.ufba.br/ri/handle/ri/11614</t>
  </si>
  <si>
    <t>Moreira, Emanuelle Maia</t>
  </si>
  <si>
    <t>Pires, Maria de Fátima Novaes||Castillo, Lisa Louise Earl||Ximenes, Cristiana Lyrio||Não informado pela instituição||Não informado pela instituição||Não informado pela instituição||Não informado pela instituição</t>
  </si>
  <si>
    <t>Vivendo sem amarras: as viagens de africanos libertos entre a Bahia e a Costa da África (1840-1860)</t>
  </si>
  <si>
    <t>Escravidão - Brasil - Bahia||Escravos - Libertos||Costa - África</t>
  </si>
  <si>
    <t>Este estudo se dedica a traçar o perfil demográfico de viajantes africanos libertos entre a Bahia e a Costa da África durante as décadas de 1840 e 1850. Tal período abrange as atividades intensas no tráfico ilegal de escravos, das quais muitos libertos africanos estavam inseridos. Passado o grande movimento de partidas em massa de africanos para a África por conta da Revolta dos Malês, em 1835, observou-se um fluxo contínuo de homens e mulheres que seguiram realizando as travessias durante a década de 1840. Assim, buscou-se investigar as diversas motivações para as viagens atlânticas, destacando aquelas que estavam inseridas nas atividades comerciais com a costa africana. Para este estudo, foi essencial a análise quantitativa dos livros de registros de passaportes, acompanhados de solicitações de viagem e informações sobre saídas de navios e passageiros contidas em periódicos. O cruzamento com outras fontes como inventários post mortem, testamentos e fontes eclesiásticas possibilitou traçar trajetórias particulares que complementaram o quadro sobre as viagens. Essas fontes permitiram lançar um olhar mais detalhado sobre africanos que viajaram durante aquele período e compreender as travessias para além do retorno definitivo para o continente de origem.</t>
  </si>
  <si>
    <t>http://repositorio.ufba.br/ri/handle/ri/33176</t>
  </si>
  <si>
    <t>Entre a fábrica e a senzala: um estudo sobre o cotidiano dos africanos livres na Real Fábrica de Ferro São João do Ipanema - Sorocaba - SP (1840-1870)</t>
  </si>
  <si>
    <t>Escravidão||Africanos||Fabricas||History||Brasil - Historia - Imperio - 1822-1889</t>
  </si>
  <si>
    <t>This thesis intend to analyze the experience of free Africans in an imperial factory environment, the Fábrica de Ferro São João do Ipanema, located in Sorocaba – SP, searching to see them as historical subjects, inserted in the slavery and active resistance of such a system relations. This study is a sequence of work done in scientific research developed during the year of 2010, which we examine the life of slave laborers between 1835-1838. As already held a work with the slaves, called Creoles, our intention now is to study the free Africans, a group of important workers to the history of 1880’s year Brazil. Thus, will be observed their ethnic origins, occupied functions, leaks, conflict, health, diseases, family arrangements, and their conceptions of freedom. The main sources for the study are the crafts, listings and correspondence arising from the establishment, which are under the custody of the Public Archive of Sao Paulo State. An examination of documentation also showed that the relationship of workers led to the creation and strengthening of the bonds between mates. In practice, African and slaves suffered no differences in daily life, such as jobs, food, housing and other factors. Therefore, the right to freedom after 14 years of service was not often effective, which confirms the idea that their condition was only a legal status of law for show</t>
  </si>
  <si>
    <t>RIBEIRO, Mariana Alice Pereira Schatzer. Entre a fábrica e a senzala: um estudo sobre o cotidiano dos africanos livres na Real Fábrica de Ferro São João do Ipanema - Sorocaba - SP (1840-1870). 2014. 185 f. Dissertação (mestrado) - Universidade Estadual Paulista, Faculdade de Ciências e Letras de Assis, 2014.||http://hdl.handle.net/11449/113804||000804505||000804505.pdf||33004048018P5||3550928044297365</t>
  </si>
  <si>
    <t>Silva, Eliane da Conceição [UNESP]</t>
  </si>
  <si>
    <t>Estudos da violência: uma análise sociológica dos contos de Machado de Assis</t>
  </si>
  <si>
    <t>Assis, Machado de, 1839-1908||Violencia||Escravidão||Ciencia||Violence||Patriarchy||Science</t>
  </si>
  <si>
    <t>Este trabalho visa a analisar formas de manifestação da violência como aspecto estruturante da sociedade brasileira do século XIX, a partir de três eixos: Escravidão, Patriarcalismo e Ciência. Tomando-se como referência a obra do escritor Machado de Assis e, mais especificamente sua obra como contista, empreendemos um estudo de dez de seus contos, os quais fornecem, por meio da representação crítica que o escritor faz da sociedade de sua época, elementos fundamentais para se investigar de que forma a violência exercida por meio da Escravidão, do Patriarcalismo e da Ciência aparece modelando as ações, relações e instituições sociais. Os contos escolhidos foram: “Virginius” (1864), “Mariana” (1871), “O relógio de ouro” (1873), “Folha rota” (1878), “Verba testamentária” (1882), “Conto alexandrino” (1883), “A causa secreta” (1885), “O caso da vara” (1891), “O enfermeiro” (1896) e “Pai contra mãe” (1905). Com isso, pretendemos contribuir tanto para uma interpretação da literatura como importante meio de crítica social quanto para uma melhor compreensão da obra de Machada de Assis, especialmente de seus contos.</t>
  </si>
  <si>
    <t>SILVA, Eliane da Conceição. Estudos da violência: uma análise sociológica dos contos de Machado de Assis. 2008. 195 f. Dissertação (mestrado) - Universidade Estadual Paulista, Faculdade de Ciências e Letras de Araraquara, 2008.||http://hdl.handle.net/11449/98960||000571676||silva_ec_me_arafcl.pdf||33004030017P7||9326718732298388</t>
  </si>
  <si>
    <t>Silva, Leonardo Bruno [UNESP]</t>
  </si>
  <si>
    <t>O tráfico de escravos nas relações externas de Brasil e de Portugal: 1822 a 1850</t>
  </si>
  <si>
    <t>Escravos - Trafico - Brasil||Escravidão - Brasil||Brasil - História - 1822-1850||Slavery</t>
  </si>
  <si>
    <t>The present thesis is focused on the traffic of slaves to Brazil, from the Portuguese colonies in Africa, seen here by the international relations undertaken by Portugal and Brazil from 1822 to 1850. It tries to understand how the internal political dynamics of these two nations were essential for the establishment of their foreign policies in regard of the africans slave trade. The relations undertaken between Brazil, Portugal and England form the structural axis of analysis, which concludes the fundamental importance of local political actions for the suppression of the slave traffic</t>
  </si>
  <si>
    <t>SILVA, Leonardo Bruno. O tráfico de escravos nas relações externas de Brasil e de Portugal: 1822 a 1850. 2014. 207 f. Tese (doutorado) - Universidade Estadual Paulista Júlio de Mesquita Filho, Faculdade de Ciências e Letras de Assis, 2014.||http://hdl.handle.net/11449/124533||000836020||http://www.athena.biblioteca.unesp.br/exlibris/bd/cathedra/17-06-2015/000836020.pdf||33004048018P5||7177570303844439</t>
  </si>
  <si>
    <t>Amaral, Mirella Cordeiro do [UNESP]</t>
  </si>
  <si>
    <t>Primeiras crônicas machadianas: a representação do escravo no Diário do Rio de Janeiro (1864-1865)</t>
  </si>
  <si>
    <t>Machado de Assis||Escravidão||Crônica||Representação||Literatura e História||Século XIX</t>
  </si>
  <si>
    <t>Este estudo examina a representação da escravidão em quatro crônicas da série Ao acaso (1864-1865), de Machado de Assis, publicadas no Diário do Rio de Janeiro. Como fundamentação teórica, o presente estudo utiliza o conceito de “representação” de Roger Chartier (1990), de acordo com o qual percebemos o mundo de formas múltiplas, forjadas por acontecimentos históricos, por um conjunto de interesses e de atores sociais. A História Cultural olha para essas práticas cotidianas para entender como os indivíduos e as instituições dão sentido aos discursos históricos. Sendo assim, o objetivo da presente pesquisa é compreender a relação entre crônica machadiana e mundo social, bem como de que forma essa mediação realizada pelo narrador-cronista alcançará os leitores. Busca-se também verificar como estas representações da escravidão dialogam com as outras formas textuais citadas na crônica machadiana, uma vez que os textos compartilham do mesmo espaço midiático (Thérenty 2007; Granja 2010). Além do mais, essa pesquisa procura examinar, a partir do que diz Thérenty (2007), o estado ambíguo entre ficção e narrativa do fato real coexistente nas crônicas e como suas fronteiras porosas geram trocas entre as várias rubricas dos textos dos periódicos. Desse modo, a hipótese sob investigação, portanto, é que o estudo das implicações do conceito de representação da escravidão nessas crônicas machadianas, e a análise dos diálogos entre as demais rubricas do jornal, podem ajudar a explicaras conexões de historicidade e aproximação entre processos artísticos e culturais nesse espaço midiático.</t>
  </si>
  <si>
    <t>http://hdl.handle.net/11449/150241||000884111||33004153015P2||9552294496351598||0000-0002-2695-5345</t>
  </si>
  <si>
    <t>Terossi, Karen [UNESP]</t>
  </si>
  <si>
    <t>Webjornalismo e violações de direitos da cidadania: análise de coberturas sobre trabalho escravo</t>
  </si>
  <si>
    <t>Jornalismo eletrônico||Cidadania||Editoriais||Escravidão||Online journalism||Citizenship||Editorials||Slavery</t>
  </si>
  <si>
    <t>Esta pesquisa tem como objetivo investigar as representações da cidadania e o modo como são construídas no webjornalismo, com a finalidade de discutir as limitações e potencialidades dessa modalidade de jornalismo na cobertura de um caso específico de violação de direitos. Para isso, realizamos uma análise comparativa de dois webjornais com propostas editoriais distintas: a Folha.com, que é generalista e factual, e a Repórter Brasil, focada no tema do trabalho escravo contemporâneo. O corpus de análise é constituído por conteúdo noticioso (textos, imagens e vídeos) desses dois webjornais, disponibilizando online em 2011, que trata dos flagrantes de trabalho análogo à escravidão em oficinas de costura que produziam peças para a marca Zara e seus desdobramentos. A análise revelou que a Folha.com subutiliza a multimidialidade e a hipertextualidade, contextualiza contextualiza notícias novas copiando e colando textos das anteriores, o que, somado à sua abordagem factual, determina a superficialidade e a pouca pluralidade na cobertura do assunto. Por outro lado, a Repórter Brasil aborda aspectos não tratados na Folha.com e de forma detalhada, mobilizando frequentemente a hipertextualidade, no sentido do aprofundamento noticioso e do reforço das representações negativas da Zara</t>
  </si>
  <si>
    <t>TEROSSI, Karen. Webjornalismo e violações de direitos da cidadania: análise de coberturas sobre trabalho escravo. 2012. 198 f. Dissertação (mestrado) - Universidade Estadual Paulista, Faculdade de Arquitetura, Artes e Comunicação, 2012.||http://hdl.handle.net/11449/89457||000704698||terossi_k_me_bauru.pdf||33004056081P4||3941640626637014</t>
  </si>
  <si>
    <t>Franco, Gustavo Magno Felipe</t>
  </si>
  <si>
    <t>Beirão, André Panno||Não informado pela instituição</t>
  </si>
  <si>
    <t>Uma nova perspectiva acerca do direito de visita diante do fenômeno da escravidão moderna no ambiente marítimo</t>
  </si>
  <si>
    <t>Marinha do Brasil (MB)</t>
  </si>
  <si>
    <t>MB</t>
  </si>
  <si>
    <t>Direito marítimo||Escravidão-Mar||Trabalho Escravo – Brasil</t>
  </si>
  <si>
    <t>Diante da realidade dos mares que frequentemente traz à tona denúncias de maus tratos e condições de trabalho aviltantes, o presente estudo buscou respostas de modo a alinhar o direito do mar com o momento atravessado pelo direito internaci-onal contemporâneo que coloca a escravidão moderna como um mal a ser combatido. Assim, a presente masterThesis fez uso do método hipotético-dedutivo infringindo o fal-seamento da conjectura inicialmente formulada: o Estado brasileiro pode exercer, dis-cricionariamente e com jurisdição executória, o direito de visita em embarcações es-trangeiras que se valem do fenômeno da escravidão moderna marítima, respaldando-se no interesse maior do direito do mar de preservar a ordem pública dos oceanos e na evolução conceitual do termo escravidão. Será demonstrado que o atual estágio do direito internacional entende as garantias de não ser escravizado e / ou traficado como direitos “jus cogens” tão essenciais que devem ser interpretados de forma ampla e com primazia. Assim sendo, englobariam as situações de escravidão moderna ma-rítima a ponto de possibilitar a utilização do instituto do direito de visita para intervir em embarcações que as praticassem. Ainda que preceitos basilares do sistema ma-rítimo mundial como a liberdade de navegação e o princípio da jurisdição única do país de bandeira firmem posicionamento no sentido da não interferência de outros Estados, poderia o Brasil interceptar embarcações suspeitas de escravidão moderna marítima. Como demonstrado ao longo do estudo, o argumento da proteção de direi-tos “jus cogens” que merecem primazia dentro do sistema internacional e a alegação de possíveis danos a sua segurança marítima credenciariam o Brasil a tal posiciona-mento. Corrobora ainda com esta argumentação a postura internacionalmente reco-nhecida do Estado brasileiro de fiscalizar e reprimir este tipo de exploração e que, portanto, lhe seria cara a defesa do direito de não ser alvo de escravidão. Portanto, o presente estudo terminou por confirmar a hipótese formulada de modo que demons-trou que os preceitos que impediriam a intervenção, na verdade, devem ser interpre-tados de acordo com toda a sistemática do direito internacional contemporâneo. Assim sendo, o direito do mar restará alinhado com o atual momento da sociedade interna-cional na salvaguarda de direitos “jus cogens” para reprimir a prática da escravidão moderna.</t>
  </si>
  <si>
    <t>http://www.repositorio.mar.mil.br/handle/ripcmb/844791</t>
  </si>
  <si>
    <t>Montenegro, Antonio Torres</t>
  </si>
  <si>
    <t>O encaminhamento politico do fim da escravidão</t>
  </si>
  <si>
    <t>Escravos - Emancipação - Aspectos políticos||Brasil - História - Abolição da escravidão - 1888</t>
  </si>
  <si>
    <t>Orientador: Jose Roberto do Amaral Lapa</t>
  </si>
  <si>
    <t>https://hdl.handle.net/20.500.12733/1577701||MONTENEGRO, Antonio Torres. O encaminhamento politico do fim da escravidão. 1983. 162f. Dissertação (mestrado) - Universidade Estadual de Campinas, Instituto de Filosofia e Ciencias Humanas, Campinas, SP. Disponível em: https://hdl.handle.net/20.500.12733/1577701. Acesso em: 14 mai. 2024.</t>
  </si>
  <si>
    <t>Chalhoub, Sidney, 1957-</t>
  </si>
  <si>
    <t>Visões da liberdade : uma historia das ultimas decadas da escravidão na corte</t>
  </si>
  <si>
    <t>Escravidão - Rio de Janeiro (RJ) - História||Rio de Janeiro (RJ) - Condições sociais</t>
  </si>
  <si>
    <t>https://hdl.handle.net/20.500.12733/1576340||CHALHOUB, Sidney. Visões da liberdade: uma historia das ultimas decadas da escravidão na corte. 1989. 2v. Tese (doutorado) - Universidade Estadual de Campinas, Instituto de Filosofia e Ciencias Humanas, Campinas, SP. Disponível em: https://hdl.handle.net/20.500.12733/1576340. Acesso em: 14 mai. 2024.</t>
  </si>
  <si>
    <t>Nunes, Caue Fernandes, 1977-</t>
  </si>
  <si>
    <t>Sobre a lenda do boi falô : significações e ressignificações</t>
  </si>
  <si>
    <t>Lendas||Folclore||Escravidão||Documentário (Cinema)||Legends||Folklore||Slavery||Documentary (Films)</t>
  </si>
  <si>
    <t>Orientador: Alfredo Luiz Paes de Oliveira Suppia</t>
  </si>
  <si>
    <t>https://hdl.handle.net/20.500.12733/1641820||NUNES, Caue Fernandes. Sobre a lenda do boi falô: significações e ressignificações. 2021. 1 recurso online (275 p.) Tese (doutorado) - Universidade Estadual de Campinas, Instituto de Filosofia e Ciências Humanas, Campinas, SP. Disponível em: https://hdl.handle.net/20.500.12733/1641820. Acesso em: 15 mai. 2024.</t>
  </si>
  <si>
    <t>Silveira, Alessandra da Silva</t>
  </si>
  <si>
    <t>Sacopema, capoeiras e Nazareth : estudos sobre a formação da familia escrava em engenhos do Rio de Janeiro do seculo XVIII</t>
  </si>
  <si>
    <t>Família||Escravidão||Engenhos - Rio de Janeiro (RJ) - Séc. XVIII||Demografia</t>
  </si>
  <si>
    <t>https://hdl.handle.net/20.500.12733/1584325||SILVEIRA, Alessandra da Silva. Sacopema, capoeiras e Nazareth: estudos sobre a formação da familia escrava em engenhos do Rio de Janeiro do seculo XVIII. 1997. 146f. Dissertação (mestrado) - Universidade Estadual de Campinas, Instituto de Filosofia e Ciencias Humanas, Campinas, SP. Disponível em: https://hdl.handle.net/20.500.12733/1584325. Acesso em: 14 mai. 2024.</t>
  </si>
  <si>
    <t>Vasconcelos, Albertina Lima</t>
  </si>
  <si>
    <t>Ouro : conquistas, tensões, poder, mineração e escravidão : Bahia do seculo XVIII</t>
  </si>
  <si>
    <t>Escravidão - Brasil - História||Ouro - Minas e mineração - Bahia||Bahia - História</t>
  </si>
  <si>
    <t>https://hdl.handle.net/20.500.12733/1585960||VASCONCELOS, Albertina Lima. Ouro: conquistas, tensões, poder, mineração e escravidão : Bahia do seculo XVIII. 1998. 339f Dissertação (mestrado) - Universidade Estadual de Campinas, Instituto de Filosofia e Ciencias Humanas, Campinas, SP. Disponível em: https://hdl.handle.net/20.500.12733/1585960. Acesso em: 14 mai. 2024.</t>
  </si>
  <si>
    <t>Fraga Filho, Walter, 1963-</t>
  </si>
  <si>
    <t>Encruzilhadas da liberdade : historias e trajetorias de escravos libertos na Bahia, 1870-1910</t>
  </si>
  <si>
    <t>Escravidão - Condição dos escravos||Libertos (Escravos)||Reconcavo (BA) - Aspectos sociais</t>
  </si>
  <si>
    <t>(Broch.)||https://hdl.handle.net/20.500.12733/1597005||FRAGA FILHO, Walter. Encruzilhadas da liberdade: historias e trajetorias de escravos libertos na Bahia, 1870-1910. 2004. 363p. Tese (doutorado) - Universidade Estadual de Campinas, Instituto de Filosofia e Ciencias Humanas, Campinas, SP. Disponível em: https://hdl.handle.net/20.500.12733/1597005. Acesso em: 14 mai. 2024.</t>
  </si>
  <si>
    <t>Camargo Neto, Fernão Pompeo</t>
  </si>
  <si>
    <t>O trato as margens do pacto</t>
  </si>
  <si>
    <t>Escravidão||Escravos - Tráfico||Mercantilismo||Brasil - História - Período colonial, 1500-1822</t>
  </si>
  <si>
    <t>Orientador: Jose Ricardo Barbosa Gonçalves</t>
  </si>
  <si>
    <t>(Broch.)||https://hdl.handle.net/20.500.12733/1598474||CAMARGO NETO, Fernão Pompeo. O trato as margens do pacto. 2001. 273p. Tese (doutorado) - Universidade Estadual de Campinas, Instituto de Economia, Campinas, SP. Disponível em: https://hdl.handle.net/20.500.12733/1598474. Acesso em: 14 mai. 2024.</t>
  </si>
  <si>
    <t>Africanos no cativeiro e a construção de identidades no alem-mar : Vale do Paraiba, seculo XIX</t>
  </si>
  <si>
    <t>Africanos - Brasil||Escravidão||Fazendas de cafe||Identidade étnica||Vassouras (RJ) - História</t>
  </si>
  <si>
    <t>Orientador : Robert Andrew Wayne Slenes</t>
  </si>
  <si>
    <t>(Broch.)||https://hdl.handle.net/20.500.12733/1592265||AGOSTINI, Camilla. Africanos no cativeiro e a construção de identidades no alem-mar: Vale do Paraiba, seculo XIX. 2002. 151 p. Dissertação (mestrado) - Universidade Estadual de Campinas, Instituto de Filosofia e Ciencias Humanas, Campinas, SP. Disponível em: https://hdl.handle.net/20.500.12733/1592265. Acesso em: 14 mai. 2024.</t>
  </si>
  <si>
    <t>Mesquita, Erika, 1974-</t>
  </si>
  <si>
    <t>Clovis Moura : uma visão critica da historia social brasileira</t>
  </si>
  <si>
    <t>Sociologia - Brasil||Relações raciais - Brasil - Aspectos sociais||Escravidão - Brasil - História</t>
  </si>
  <si>
    <t>Orientador: Octavio Ianni</t>
  </si>
  <si>
    <t>(Broch.)||https://hdl.handle.net/20.500.12733/1593165||MESQUITA, Erika. Clovis Moura: uma visão critica da historia social brasileira. 2002. 204 p. Dissertação (mestrado) - Universidade Estadual de Campinas, Instituto de Filosofia e Ciencias Humanas, Campinas, SP. Disponível em: https://hdl.handle.net/20.500.12733/1593165. Acesso em: 14 mai. 2024.</t>
  </si>
  <si>
    <t>Danieli Neto, Mario</t>
  </si>
  <si>
    <t>A escravidão urbana em Campinas : a dinamica historica e economica do trabalho escravo no municipio em crescimento (1850-1888)</t>
  </si>
  <si>
    <t>Escravidão - Campinas (SP)||Campinas (SP) - História - 1850-1888</t>
  </si>
  <si>
    <t>Orientador: Wilma Peres Costa</t>
  </si>
  <si>
    <t>(Broch.)||https://hdl.handle.net/20.500.12733/1589717||DANIELI NETO, Mario. A escravidão urbana em Campinas: a dinamica historica e economica do trabalho escravo no municipio em crescimento (1850-1888). 2001. 155p. Dissertação (mestrado) - Universidade Estadual de Campinas, Insituto de Economia, Campinas, SP. Disponível em: https://hdl.handle.net/20.500.12733/1589717. Acesso em: 14 mai. 2024.</t>
  </si>
  <si>
    <t>Ferrari, Ana Josefina, 1969-</t>
  </si>
  <si>
    <t>A voz do dono : uma analise das descrições feitas nos anuncios de jornal dos escravos fugidos no oeste paulista entre 1870-1876</t>
  </si>
  <si>
    <t>Escravidão||Historia - México - Sec. XVI-XX||Semântica||Análise do discurso</t>
  </si>
  <si>
    <t>Orientador: Monica Graciela Zoppi-Fontana</t>
  </si>
  <si>
    <t>(Broch.)||https://hdl.handle.net/20.500.12733/1590754||FERRARI, Ana Josefina. A voz do dono: uma analise das descrições feitas nos anuncios de jornal dos escravos fugidos no oeste paulista entre 1870-1876. 2001. 161f. Dissertação (mestrado) - Universidade Estadual de Campinas, Instituto de Estudos da Linguagem, Campinas, SP. Disponível em: https://hdl.handle.net/20.500.12733/1590754. Acesso em: 14 mai. 2024.</t>
  </si>
  <si>
    <t>Amaral, Sharyse Piroupo do</t>
  </si>
  <si>
    <t>Uma nação por fazer : escravos, mulheres e educação nos romances de Joaquim Manuel de Macedo</t>
  </si>
  <si>
    <t>Macedo, Joaquim Manuel de, 1820-1882||Nacionalismo||Mulheres - Educação||Escravidão</t>
  </si>
  <si>
    <t>Orientador: Celia Maria Marinho de Azevedo</t>
  </si>
  <si>
    <t>https://hdl.handle.net/20.500.12733/1591025||AMARAL, Sharyse Piroupo do. Uma nação por fazer: escravos, mulheres e educação nos romances de Joaquim Manuel de Macedo. 2001. 151p. Dissertação (mestrado) - Universidade Estadual de Campinas, Instituto de Filosofia e Ciencias Humanas, Campinas, SP. Disponível em: https://hdl.handle.net/20.500.12733/1591025. Acesso em: 14 mai. 2024.</t>
  </si>
  <si>
    <t>Silva, Lúcia Helena Oliveira</t>
  </si>
  <si>
    <t>As estrategias de sedução : mulheres escravas apre(e)ndendo a liberdade (1850-1888)</t>
  </si>
  <si>
    <t>Escravos - Campinas (SP) - 1850-1888||Escravidão - Campinas (SP)||Jurisdição||Liberdade</t>
  </si>
  <si>
    <t>Orientador : Olinda Maria Noronha</t>
  </si>
  <si>
    <t>(Broch.)||https://hdl.handle.net/20.500.12733/1580688||SILVA, Lúcia Helena Oliveira. As estrategias de sedução: mulheres escravas apre(e)ndendo a liberdade (1850-1888). 1993. 117f. Dissertação (mestrado) - Universidade Estadual de Campinas, Faculdade de Educação, Campinas, SP. Disponível em: https://hdl.handle.net/20.500.12733/1580688. Acesso em: 14 mai. 2024.</t>
  </si>
  <si>
    <t>Londe Silva, Ana Paula, 1992-</t>
  </si>
  <si>
    <t>Adam Smith sobre a escravidão nas colônias da América e do Caribe</t>
  </si>
  <si>
    <t>Smith, Adam, 1723-1790||Escravidão||Dependência||Colônias||Slavery||Dependence||Colonies</t>
  </si>
  <si>
    <t>Orientador: Mauricio Chalfin Coutinho</t>
  </si>
  <si>
    <t>https://hdl.handle.net/20.500.12733/1633768||LONDE SILVA, Ana Paula. Adam Smith sobre a escravidão nas colônias da América e do Caribe. 2018. 1 recurso online ( 85 p.) Dissertação (mestrado) - Universidade Estadual de Campinas, Instituto de Economia, Campinas, SP. Disponível em: https://hdl.handle.net/20.500.12733/1633768. Acesso em: 15 mai. 2024.</t>
  </si>
  <si>
    <t>Santos, Jorge Viana, 1969-</t>
  </si>
  <si>
    <t>Liberdade na escravidão : uma abordagem semantica do conceito de liberdade em cartas de alforria</t>
  </si>
  <si>
    <t>Semântica||Liberdade||Escravidão||Libertos (Escravos)||Semantics||Freedom||Slavery||Freedman</t>
  </si>
  <si>
    <t>https://hdl.handle.net/20.500.12733/1608433||SANTOS, Jorge Viana. Liberdade na escravidão: uma abordagem semantica do conceito de liberdade em cartas de alforria. 2008. 274 p. Tese (doutorado) - Universidade Estadual de Campinas, Instituto de Estudos da Linguagem, Campinas, SP. Disponível em: https://hdl.handle.net/20.500.12733/1608433. Acesso em: 15 mai. 2024.</t>
  </si>
  <si>
    <t>Pina, Maria Cristina Dantas</t>
  </si>
  <si>
    <t>A escravidão no livro didatico de historia do Brasil : tres autores exemplares (1890-1930)</t>
  </si>
  <si>
    <t>Escravidão||Ideologia||Nação||Racismo||Textbook||Enslavement||Ideology||Nation||Racism</t>
  </si>
  <si>
    <t>Orientador: Sergio Eduardo Montes Castanho</t>
  </si>
  <si>
    <t>https://hdl.handle.net/20.500.12733/1609686||PINA, Maria Cristina Dantas. A escravidão no livro didatico de historia do Brasil: tres autores exemplares (1890-1930). 2009. 219 p. Tese (doutorado) - Universidade Estadual de Campinas, Faculdade de Educação, Campinas, SP. Disponível em: https://hdl.handle.net/20.500.12733/1609686. Acesso em: 15 mai. 2024.</t>
  </si>
  <si>
    <t>Pirola, Ricardo Figueiredo, 1980-</t>
  </si>
  <si>
    <t>A lei de 10 de junho de 1835 : justiça, escravidão e pena de morte</t>
  </si>
  <si>
    <t>Escravidão - Brasil||Pena de morte||Justiça||Slavery - Brazil||Death penalty||Justice</t>
  </si>
  <si>
    <t>https://hdl.handle.net/20.500.12733/1619147||PIROLA, Ricardo Figueiredo. A lei de 10 de junho de 1835: justiça, escravidão e pena de morte. 2012. 444 p. Tese (doutorado) - Universidade Estadual de Campinas, Instituto de Filosofia e Ciencias Humanas, Campinas, SP. Disponível em: https://hdl.handle.net/20.500.12733/1619147. Acesso em: 15 mai. 2024.</t>
  </si>
  <si>
    <t>Avelino, Camila Barreto Santos</t>
  </si>
  <si>
    <t>Os sentidos da liberdade: trajetórias, abolicionismo e relações de trabalho no Vale do Cotinguiba no pós-abolição (Sergipe, 1880 – 1930)</t>
  </si>
  <si>
    <t>Trajetórias||Vale do Cotinguiba/SE||Trabalhadores||Pós-abolição||Migrações||Liberdade||Escravidão||Abolição da escravidão||Escravo liberto||Trabalhador||Migração interna||Life paths||Abolition||Cotinguiba/SE Valley||Workers||Migrations||Post- Abolition</t>
  </si>
  <si>
    <t>Esta tese acompanhará trajetórias individuais e coletivas de escravizados, libertos e seus descendentes no Vale do Cotinguiba na década da abolição e na pós-emancipação (1880- 1930). Esse estudo tem por objetivo analisar as experiências sociais de comunidades negras em Sergipe de modo a compreender os meios de sobrevivência, as redes de parentesco e as sociabilidades de africanos e afrodescendente no Vale. Estudaremos as estratégias de disputas e negociações na luta pela liberdade às vésperas da abolição no Brasil e os projetos de liberdade gestados pela população negra para si e para os seus descendentes após a emancipação. Refletiremos sobre o dia 13 de Maio de 1888 em Sergipe a partir de festejos, silêncios e memórias da abolição no passado e no presente. Exploraremos o mundo do trabalho no Vale a partir das experiências comuns dos trabalhadores escravizados, libertos e livres pobres no contexto de declínio da escravidão no Brasil. Pretendemos, ainda, quanto ao imediato pós-abolição, abordar as formas de resistência, dominação e violência, e acordos nas relações de trabalho, além de transcorrer sobre migrações de colonos sergipanos entre as províncias de Sergipe e da Bahia. O referencial teórico que embasa este estudo faz parte do campo da História Social e da História da Abolição e da Pós-emancipação, mas também dialoga com pesquisadores da área da História Social do Trabalho. Consultamos um conjunto diversificado de fontes judiciárias (processos criminais, ações de liberdade, petições de graça etc.), ofícios e correspondências policiais, mapas, censos demográficos, registros paroquiais de batismo, editais de casamentos, revistas e jornais sergipanos do período estudado, crônicas e relatos memorialísticos, entre outros documentos. O cruzamento dessas fontes tornou possível vislumbrar as experiências de escravidão e liberdade vivenciadas pela população negra, sobretudo, ex-escravizada do Vale do Cotinguiba no final do século XIX e nas primeiras décadas do século XX</t>
  </si>
  <si>
    <t>https://app.uff.br/riuff/handle/1/13355||Aluno de doutorado</t>
  </si>
  <si>
    <t>Monteiro, Lívia Nascimento</t>
  </si>
  <si>
    <t>"A congada é do mundo e da raça negra": memórias da escravidão e da liberdade nas festas de congada e Moçambique de Piedade do Rio Grande-MG (1873-2015)</t>
  </si>
  <si>
    <t>Congada e Moçambique||Festas||Pós-abolição||Memória||Congada||Escravidão||Festa religiosa||Abolição da escravidão||Piedade do Rio Grande (MG)||Congada and Mozambique||Parties||Pos-abolition||Memory</t>
  </si>
  <si>
    <t>O objetivo dessa tese é analisar as memórias da escravidão e da liberdade ritualizadas, cantadas e performatizadas nas festas de Congada e Moçambique de Piedade do Rio Grande - Minas Gerais, no tempo presente. Através das narrativas dos congadeiros-moçambiqueiros, agentes centrais dessa festa, consegui mapear as seguintes gerações: as gerações do cativeiro, as famílias escravas que viveram a desmontagem do sistema escravista; as gerações da liberdade, descendentes dessas famílias escravas que no pós-abolição fundaram a associação congadeira-moçambiqueira; as gerações da esperança, que institucionalizaram a festa dentro do calendário religioso e turístico da cidade; e as gerações empoderadas, que no tempo presente promovem as festas espetaculares e em diálogo entre as tradições e renovações. Passado e presente encontram-se nessas gerações através das festas. Foram as narrativas do passado que me guiaram para mais de cem anos de histórias e as memórias me levaram para um território que tem o Atlântico negro como ponto de referência fulcral, onde homens e mulheres negros/as – congadeiros-moçambiqueiros de Piedade – enfrentam o racismo e constroem suas vidas diaspóricas respaldadas pelas escolhas e estratégias nos caminhos da liberdade e igualdade</t>
  </si>
  <si>
    <t>https://app.uff.br/riuff/handle/1/14024||Aluno de doutorado</t>
  </si>
  <si>
    <t>Silva, Roger Anibal Lambert da</t>
  </si>
  <si>
    <t>Em nome da ordem: o Jornal do Commercio a as batalhas da abolição</t>
  </si>
  <si>
    <t>Jornal do Commercio||Imprensa||Abolição da escravidão||Batalhas políticas||Jornal do Comércio (Rio de Janeiro, RJ)||Imprensa; aspecto político||Abolição da escravidão||Press||Abolition of slavery||Political battles</t>
  </si>
  <si>
    <t>Nosso objeto de estudo na presente tese é a atuação do Jornal do Commercio no processo da abolição, no âmbito de distintas conjunturas políticas, a saber: os debates a respeito da libertação dos sexagenários, durante o ministério Dantas; acerca das fugas em massa de escravos e da radicalização do abolicionismo, durante o ministério Cotegipe; e sobre o significado do 13 de Maio, durante o ministério João Alfredo. Através da análise de editoriais e de artigos da seção “Publicações a pedido”, procuramos conferir atenção às representações veiculadas no Jornal do Commercio, em diálogo com alguns periódicos que circulavam naquelas conjunturas, situando-o no âmbito das batalhas políticas em que se disputava a melhor forma de encaminhamento da extinção da escravidão, bem como analisando a sua posição em relação aos governos, aos proprietários de escravos, ao movimento abolicionista e aos escravos e futuros libertos. Argumentamos que o Jornal do Commercio – através das retóricas da prudência, da ameaça e da dádiva, mobilizadas, respectivamente, nas diferentes conjunturas supracitadas – teve uma participação ativa no processo da abolição, atuando sempre em nome da ordem: política, social e, sobretudo, econômica. Em termos historiográficos, argumentamos, especialmente, que as batalhas políticas pela representação do abolicionismo e das fugas dos escravos sugerem a necessidade de repensarmos a já tradicional e cristalizada perspectiva segundo a qual aquele contexto era marcado por um pânico geral diante da insurreição dos escravos</t>
  </si>
  <si>
    <t>https://app.uff.br/riuff/handle/1/13894||Aluno de doutorado</t>
  </si>
  <si>
    <t>Alves, Adriana Dantas Reis</t>
  </si>
  <si>
    <t>As mulheres negras por cima: o caso de Luzia Jeje: escravidão, família e mobilidade social - Bahia, c.1780-c.1830</t>
  </si>
  <si>
    <t>Escravidão||Gênero||Família||Mestiçagem||Mobilidade social||Escravidão - aspecto político||Mulher negra||Família - aspecto histórico||Costumes sociais||Bahia||Slavery||Gender||Family||Miscegenation||Social mobility</t>
  </si>
  <si>
    <t>Em 1807, o senhor de engenho, Capitão Manoel de Oliveira Barrozo, morador na Freguesia de Paripe, Recôncavo Baiano, legitimou e libertou seis filhos pardos e os estabeleceu como herdeiros. Todos foram concebidos pela escrava jeje Luzia Gomes de Azevedo. A trajetória dessa família é o objeto principal desta tese. Através de testamentos, inventários, processos cíveis, escrituras públicas, jornais, assentos de casamentos/batismos, vasta bibliografia e documentos diversos, foi possível relacionar escravidão com cultura sexual/família, patriarcado/gênero, cor/mestiçagem, paternidade/legitimidade, e mobilidade social. Percebemos que os simbolismos sexuais relativos às mulheres "de cor", ao mesmo tempo em que as deixavam vulneráveis, poderiam torná-las importantes mecanismos de ascensão ao nível dos brancos. Revisitei as discussões sobre família escrava na Bahia, incluindo as políticas de gênero como fatores relevantes na definição de estratégias de organização e controle das escravarias. E, finalmente, tentei desvendar os enigmas das classificações de cores no período colonial, relacionando-os com processos de inserção de libertos no mundo dos livres</t>
  </si>
  <si>
    <t>https://app.uff.br/riuff/handle/1/22404||Aluno de Doutorado||ALVES, Adriana Dantas Reis. As mulheres negras por cima: o caso de Luzia Jeje: escravidão, família e mobilidade social - Bahia, c.1780-c.1830. 2010. 262f. Tese (Doutorado em História) - Universidade Federal Fluminense, Niterói, 2010.</t>
  </si>
  <si>
    <t>Lamardo, Rafael</t>
  </si>
  <si>
    <t>Goldfarb, Jose Luiz||Não informado pela instituição</t>
  </si>
  <si>
    <t>A influência da idéia de progresso no movimento abolicionista brasileiro: o caso Joaquim Nabuco</t>
  </si>
  <si>
    <t>Pontifícia Universidade Católica de São Paulo (PUC-SP)</t>
  </si>
  <si>
    <t>PUC_SP</t>
  </si>
  <si>
    <t>História da Ciência</t>
  </si>
  <si>
    <t>Programa de Estudos Pós-Graduados em História da Ciência</t>
  </si>
  <si>
    <t>CNPQ::CIENCIAS HUMANAS::HISTORIA::HISTORIA DAS CIENCIAS</t>
  </si>
  <si>
    <t>Joaquim Nabuco||Abolicionismo||Escravidão||Nabuco, Joaquim -- 1849-1910 -- O abolicionismo -- Critica e interpretacao||Escravidao -- Brasil -- Historia||Ciencia -- Historia</t>
  </si>
  <si>
    <t>Joaquim Nabuco||Abolitionism||Slavery</t>
  </si>
  <si>
    <t>This essay A Influência da Idéia de Progresso no Movimento Abolicionista Brasileiro: o Caso Joaquim Nabuco ( The Influence of Idea of Progress on Brazilian Abolitionist Movement: the Case Joaquim Nabuco ) analyzes the abolitionist thoughts of Joaquim Nabuco focusing on the application of idea of progress on his speech. In the end of 19th century, the idea of progress influenced thoughts and philosophical chains, not only related to technical or scientific aspects, but also to the men condition in society. Joaquim Nabuco, on his book O Abolicionismo ( The Abolitionism ), articulates the question of progress, pointing out slavery as the main ground for the society stagnation</t>
  </si>
  <si>
    <t>https://tede2.pucsp.br/handle/handle/13332</t>
  </si>
  <si>
    <t>Lamardo, Rafael. The influence of idea of progress on Brazilian abolitionist movement: the case Joaquim Nabuco. 2006. 68 f. Dissertação (Mestrado em História da Ciência) - Pontifícia Universidade Católica de São Paulo, São Paulo, 2006.</t>
  </si>
  <si>
    <t>Pereira, Washington Kuklinski</t>
  </si>
  <si>
    <t>http://buscatextual.cnpq.br/buscatextual/visualizacv.do?id=K4208008P3</t>
  </si>
  <si>
    <t>Fraga, Estefania Knotz Cangucu||Não informado pela instituição</t>
  </si>
  <si>
    <t>O traço e a pena: a campanha abolicionista de Ângelo Agostini na Revista Illustrada (1884-1888)</t>
  </si>
  <si>
    <t>Programa de Estudos Pós-Graduados em História</t>
  </si>
  <si>
    <t>Caricaturas||Ângelo Agostini||Revista Illustrada||Escravidão||Lei do Sexagenário||Igreja Católica||Escravidão||Abolição</t>
  </si>
  <si>
    <t>Caricatures||Slavery||Catholic Church||Abolition</t>
  </si>
  <si>
    <t>The propose of this research is to study the historical process that resulted in the end of Brazilian slave work force, from the analysis of the caricatures produced by Ângelo Agostini on Revista Ilustrada (Ilustrated Magazine), from 1884 to 1888. The political caricatures that allow people to understand the process which resulted in the elaboration, approval and applicability of the Lei do Sexagenário (Sexagenarian Law) is analyzed. Ângelo Agostini made the abolitionist campaign from Ceará public, he also noticed errors on the law, he used to speak ironically about politicians who expected to be benefited by the slaves proprietors and ridiculate the minister Saraiva, considered by artists as the defender of the attempt to postpone the abolition of the slavery. The relation between the Catholic Church and the Brazilian State about the slavery is analyzed; and how Ângelo Agostini, with the caricatures, used to denounce the torture applied to the slaves by their proprietors and by the police, being ignorated by Brazilian Bishops silence The change of the Imperial Family position about the servile element, like the requirement of the elaboration, approval of the Áurea Law by the Senate, were mentioned by Ângelo Agostini in his caricatures, that magnified the Princess Isabel image as the biggest responsible for the abolition of the slavery in Brazil, admired by the whole Brazilian population, mainly by the free slaves</t>
  </si>
  <si>
    <t>https://tede2.pucsp.br/handle/handle/13214</t>
  </si>
  <si>
    <t>Pereira, Washington Kuklinski. O traço e a pena: a campanha abolicionista de Ângelo Agostini na Revista Illustrada (1884-1888). 2010. 144 f. Dissertação (Mestrado em História) - Pontifícia Universidade Católica de São Paulo, São Paulo, 2010.</t>
  </si>
  <si>
    <t>Grivicich, Carla Hauer</t>
  </si>
  <si>
    <t>http://lattes.cnpq.br/5822370440828175</t>
  </si>
  <si>
    <t>Soares, Marcus Vinicius Nogueira||Não informado pela instituição</t>
  </si>
  <si>
    <t>http://lattes.cnpq.br/6658766348591138||Não informado pela instituição</t>
  </si>
  <si>
    <t>Werkema, Andréa Sirihal||Santos, Claudete Daflon dos||Não informado pela instituição||Não informado pela instituição||Não informado pela instituição</t>
  </si>
  <si>
    <t>http://lattes.cnpq.br/8821331052214802||http://lattes.cnpq.br/5410973802965854||Não informado pela instituição||Não informado pela instituição||Não informado pela instituição</t>
  </si>
  <si>
    <t>Mãe: o drama da escravidão na obra de José de Alencar</t>
  </si>
  <si>
    <t>Centro de Educação e Humanidades::Instituto de Letras</t>
  </si>
  <si>
    <t>Programa de Pós-Graduação em Letras</t>
  </si>
  <si>
    <t>CNPQ::LINGUISTICA, LETRAS E ARTES::LETRAS::LITERATURA BRASILEIRA</t>
  </si>
  <si>
    <t>Alencar, José de, 1829-1877. Crítica e interpretação||Alencar, José de, 1829-1877. Mãe - Crítica e interpretação||Memória autobiográfica||Escravidão na literatura||Herói||Escravidão</t>
  </si>
  <si>
    <t>Hero||Slavery</t>
  </si>
  <si>
    <t>This study aimed to create a biographical, political and, above all, literary profile of José de Alencar. It discussed his interest in chroniclers, ethnographers, philology, and mainly in all of the issues related to role of blacks in Brazil between 1857 and the year that of the author's death, 1877. In order to achieve such goal, it was necessary to provide an overview of the political, historical and social context of the XIX century, and, specifically, from the period that immediately preceded the author s birth to his death. Also, the study presented a survey of his literary work, targeting his work as deputy and his political views; particularly, his opinions about slavery. Moreover, there were analyses of Alencar s literary work in which the black character is very relevant, whether as main character or in a supporting role. Finally, the tragic drama Mãe was analysed thoroughly. It was offered some reflections of the most relevant role of this drama in the body of Alencar s work.</t>
  </si>
  <si>
    <t>http://www.bdtd.uerj.br/handle/1/6867</t>
  </si>
  <si>
    <t>GRIVICICH, Carla Hauer. Mãe: o drama da escravidão na obra de José de Alencar. 2016. 107 f. Dissertação (Mestrado em Literaturas de Língua Inglesa; Literatura Brasileira; Literatura Portuguesa; Língua Portuguesa; Ling) - Universidade do Estado do Rio de Janeiro, Rio de Janeiro, 2016.</t>
  </si>
  <si>
    <t>Carvalho, Vinck Vitório Ribeiro de</t>
  </si>
  <si>
    <t>http://lattes.cnpq.br/6969982416268006</t>
  </si>
  <si>
    <t>Lemos, Maria Teresa Toríbio Brittes||Não informado pela instituição</t>
  </si>
  <si>
    <t>http://lattes.cnpq.br/5345973677365305||Não informado pela instituição</t>
  </si>
  <si>
    <t>Barros, José Flávio Pessoa de||Moraes, Nilson Alves de||Munteal Filho, Oswaldo||Não informado pela instituição||Não informado pela instituição</t>
  </si>
  <si>
    <t>http://lattes.cnpq.br/5434237554220044||http://lattes.cnpq.br/8041321913986964||http://lattes.cnpq.br/6418655816435507||Não informado pela instituição||Não informado pela instituição</t>
  </si>
  <si>
    <t>A formação da identidade protestante brasileira em diálogo com a escravidão negra</t>
  </si>
  <si>
    <t>Centro de Ciências Sociais::Instituto de Filosofia e Ciências Humanas</t>
  </si>
  <si>
    <t>Identidade protestante||Escravidão||Abolição||Doutrinas teológicas||Protestantes Brasil||Escravidão Brasil||Brasil - História Sec. XIX</t>
  </si>
  <si>
    <t>Protestant identity||Slavery||Abolition||Theological doctrines</t>
  </si>
  <si>
    <t>The work deals with the relationship between Protestants and slavery in Brazil in the last half of the nineteenth century under the theme "Formation of a Protestant Identity in Dialogue with the Brazilian Black Slavery." Is part of the research line of Politics and Culture graduate program in history. Discussions express the intersection between politics and culture to reflect on the obstacles to the inflow of Protestants in nineteenth-century Brazil, highlighting the opposition of the state religion, Roman Catholicism, the legal restrictions on the exercise of the new faith and disciplinalização religious society, and strategies used by Protestants for the purpose of maintenance and continuity of proselytizing among Brazilians. It also examines the relationship between Protestantism and slavery in the nineteenth century from the debates and conflicts existing in the U.S., country of origin of most of the missionaries sent to Brazil, and how that relationship influenced the immigration of Protestants and contributed to the formation of a Protestant identity Brazil. And finally we present the positions of Protestant slave owners, abolitionists and omissions. And since these groups backed their positions, theological and doctrinal, creating around themselves and the issue of slavery and symbolic systems as these systems are expressed through their sermons, and literary attitudes.</t>
  </si>
  <si>
    <t>http://www.bdtd.uerj.br/handle/1/13059</t>
  </si>
  <si>
    <t>CARVALHO, Vinck Vitório Ribeiro de. A formação da identidade protestante brasileira em diálogo com a escravidão negra. 2010. 218 f. Dissertação (Mestrado em História Política) - Universidade do Estado do Rio de Janeiro, Rio de Janeiro, 2010.</t>
  </si>
  <si>
    <t>Sousa, Mariana de Oliveira</t>
  </si>
  <si>
    <t>http://lattes.cnpq.br/4202071081718072</t>
  </si>
  <si>
    <t>Prado, Maria Emilia da Costa||Não informado pela instituição</t>
  </si>
  <si>
    <t>http://lattes.cnpq.br/2652681560961195||Não informado pela instituição</t>
  </si>
  <si>
    <t>Rodrigues, Alexandre Manuel Esteves||Nemi, Ana Lúcia Lana||Não informado pela instituição||Não informado pela instituição||Não informado pela instituição</t>
  </si>
  <si>
    <t>http://lattes.cnpq.br/5899351852703306||http://lattes.cnpq.br/3238114239917472||Não informado pela instituição||Não informado pela instituição||Não informado pela instituição</t>
  </si>
  <si>
    <t>Terra da Luz : a abolição da escravidão no Ceará a partir do discurso político (1870-1888)</t>
  </si>
  <si>
    <t>CNPQ::CIENCIAS HUMANAS::HISTORIA::HISTORIA DO BRASIL</t>
  </si>
  <si>
    <t>Escravos - Emancipação||Brasil - História - Abolição da escravidão, 1888||Ceará - História, 1870-1888||Abolição - Emancipação||Escravidão||Ceará||Identidade</t>
  </si>
  <si>
    <t>Ce travail vise à comprendre le processus qui a mené à la fin de l'esclavage dans le Ceará, entre les années 1870 et 1888 à partir des discours des représentants politiques dans l'Assembleia Legislativa Provincial do Ceará et la Câmara geral dos Deputados. Il seront utilisés dans ce travail, les annales de l'Assembleia Legislativa, dont on a dejà parlé et les Anais da Câmara dos Deputados, en observant, dans les discussions du Parlement impérial, les positions des représentants du Ceará. Le but est d'identifier et d'analyser les projets développés dans le but de résoudre le problème de l'esclavage au Brésil, en mettant l'accent sur les arguments utilisés par les politiciens du Ceará et en identifiant l'explication pour la nécessité de mettre fin à l'esclavage dans cette province. L'analyse de ces discours permettra une meilleure compréhension de la façon dont le mouvement pour l'abolition/émancipation dans Ceará a été perçu par les politiciens et permettra de comprendre la construction du Ceará comme un exemple de patriotisme, qui est parallèle à un processus de justification de la fin de l'esclavage, que, em fin de compte a construit une certaine représentation du Ceará et des cearenses.</t>
  </si>
  <si>
    <t>http://www.bdtd.uerj.br/handle/1/13136</t>
  </si>
  <si>
    <t>SOUSA, Mariana de Oliveira. Terra da Luz : a abolição da escravidão no Ceará a partir do discurso político (1870-1888). 2014. 154 f. Dissertação (Mestrado em História Política) - Universidade do Estado do Rio de Janeiro, Rio de Janeiro, 2014.</t>
  </si>
  <si>
    <t>Ulisses Henrique Tizoco</t>
  </si>
  <si>
    <t>Marcelo Magalhaes Godoy||Cláudia Eliane Parreiras Marques Martinez||Não informado pela instituição||Não informado pela instituição||Não informado pela instituição</t>
  </si>
  <si>
    <t>Pessoas negociando pessoas: o mercado de escravos de Bonfim do Paraopeba (MG) e suas conexões (1842-1888)</t>
  </si>
  <si>
    <t>Comerciantes de Escravos||Escravidão no Brasil||Tráfico Interno de Escravos||Século XIX||Bonfim do Paraopeba (Minas Gerais)</t>
  </si>
  <si>
    <t>A presente pesquisa visa esmiuçar as características do mercado de escravos de Bonfim do Paraopeba (MG), bem como identificar as conexões estabelecidas com mercados de outras regiões do Império entre 1842 e 1888, especialmente durante as três décadas finais da escravidão, quando o tráfico interno (em suas modalidades intra e interprovincial) desempenhou um importante papel na reposição da mão de obra cativa no Brasil. Para tanto, serão utilizados os registros de transações comerciais envolvendo a mercadoria humana presentes em livros de notas e de procurações existentes no Arquivo Público Municipal de Bonfim, bem como outras fontes cartoriais e impressas que auxiliarão a análise das primeiras. Parte-se do pressuposto de que as movimentações internas de cativos operadas no Sudeste do Brasil, e na província mineira em particular, após a cessação do tráfico atlântico em 1850, fazem parte de processos muito mais amplos e complexos que uma simples transferência de escravos hipoteticamente ociosos de áreas supostamente decadentes para outras economicamente mais dinâmicas.</t>
  </si>
  <si>
    <t>http://hdl.handle.net/1843/BUOS-B3VGHP</t>
  </si>
  <si>
    <t>Juliana Sabino Simonato</t>
  </si>
  <si>
    <t>Adriana Pereira Campos||Adriano Toledo Paiva||Rafael Maurício Pérez García||Isnara Pereira Ivo||Não informado pela instituição</t>
  </si>
  <si>
    <t>A capitania do Espírito Santo sob a égide dos Filipes: escravidão, comércio de escravos e dinâmicas de mestiçagens (1580-1640)</t>
  </si>
  <si>
    <t>Escravidão||Processo de conquista||Comércio de escravos||Capitania do Espírito Santo||Tradição||Dinâmicas de mestiçagens||Ibérica</t>
  </si>
  <si>
    <t>O tema central da presente tese é a escravidão na Capitania do Espírito Santo, entre os anos de 1580 a 1640, período em que foi estabelecida a União Ibérica. Busca-se investigar tanto o comércio de escravos, como também os aspectos relacionados às dinâmicas sociais e culturais na Capitania. O intuito é estabelecer uma relação entre a Capitania do Espírito Santo e o circuito mercantil colonial escravista. A discussão proposta, pois, tem como objetivo problematizar e discorrer a respeito do mundo do trabalho e seus trabalhadores. Com esse fim, procuramos analisar o uso da mão de obra, tanto daquelas formas de trabalho que utilizaram o índio na condição de escravo ou aldeado, quanto daquelas que fizeram cativos os mestiços (mamelucos), africanos e seus descendentes.A pesquisa almeja provocar um diálogo entre a forma como a escravidão foi compreendida pela historiografia e as novas abordagens sobre a temática. Nessa acepção, ao refletirmos sobre o mundo do trabalho como prática cultural, tencionamos interagir com a produção historiográfica, reinventada pelos agentes da conquista, no bojo do sistema colonial, nas sociedades mestiças do Novo Mundo. Ao destacar as formas de uso da mão de obra indígena, seja pela escravidão ou pelo trabalho forçado, na Capitania do Espírito Santo,pretendemos demonstrar como as fontes contribuíram para a invisibilidade do índio e dos mestiços (mamelucos). No entanto, ao refletirmos sobre o tema da escravidão, não perdemos o foco sobre o processo inicial da presença africana, ocorrido na Capitania do Espírito Santo. Os fatores que proporcionaram a convivência e coexistência entre o índio, na condição de escravo, e o africano são essenciais para se compreender as conexões e dinâmicas do Novo Mundo.</t>
  </si>
  <si>
    <t>http://hdl.handle.net/1843/BUOS-AQGFLU</t>
  </si>
  <si>
    <t>Celli, Murilo</t>
  </si>
  <si>
    <t>O legado da escravidão clássica sobre a escravidão contemporânea no Brasil: um estudo quantitativo sobre suas possíveis relações</t>
  </si>
  <si>
    <t>trabalho escravo contemporâneo||legado da escravidão||escravidão clássica||países em desenvolvimento||mobilidade social||contemporary slavery work||slavery legacy||modern slavery||developing countries||social mobility</t>
  </si>
  <si>
    <t>Este trabalho investiga as possíveis relações entre a escravidão clássica e a escravidão contemporânea no Brasil. Nossos resultados apontam a existência de um reverso da (in)fortuna. A escravidão clássica brasileira é inversamente relacionada à escravidão contemporânea brasileira. Localizações onde em 1872 havia uma menor proporção de escravos, atualmente possuem uma maior quantidade de escravos contemporâneos. Para as análises, utilizamos uma base em painel composta por dados sobre a escravidão contemporânea brasileira de 1995 a 2013. Atribuímos à base a população brasileira de 1872, disponibilizada pelo primeiro Censo Geral do Império, por meio do método de áreas mínimas comparáveis. Rodamos nossos modelos com controles considerados relevantes pela literatura e os resultados se mostraram robustos. Argumentamos que os fluxos migratórios aliados às grandes transformações econômicas e políticas ao longo do tempo possam ter deslocado problemas da escravidão colonial à áreas de relativamente baixo alcance do Estado nos dias atuais, favorecendo assim o fenômeno da escravidão contemporânea no Brasil.</t>
  </si>
  <si>
    <t>http://hdl.handle.net/11449/215265||33004072069P5</t>
  </si>
  <si>
    <t>Cruz, Itan</t>
  </si>
  <si>
    <t>http://lattes.cnpq.br/7904209184794040</t>
  </si>
  <si>
    <t>Negro, Antonio Luigi||Não informado pela instituição</t>
  </si>
  <si>
    <t>http://lattes.cnpq.br/8888819051963884||Não informado pela instituição</t>
  </si>
  <si>
    <t>Negro, Antonio Luigi||Mata, Iacy Maia||Pinto, Ana Flávia Magalhães||Azevedo, Elciene Rizzato||Souza, Felipe Azevedo e</t>
  </si>
  <si>
    <t>http://lattes.cnpq.br/8888819051963884||http://lattes.cnpq.br/2577158971348698||http://lattes.cnpq.br/2257820781653901||http://lattes.cnpq.br/8195885484030018||http://lattes.cnpq.br/5886992131790493</t>
  </si>
  <si>
    <t>Saraiva, Dantas e Cotegipe: baianismo, escravidão e os planos para o pós-abolição no Brasil (1880-1899)</t>
  </si>
  <si>
    <t>Faculdade de Filosofia e Ciências Humanas (FFCH)</t>
  </si>
  <si>
    <t>Programa de Pós-Graduação em História (PPGH) </t>
  </si>
  <si>
    <t>Segundo Reinado||Baianismo||Política da escravidão||Escravidão||Pós-abolição</t>
  </si>
  <si>
    <t>A presente tese investiga o baianismo e suas implicações sobre a escravidão ao longo da década de 1880. O baianismo consiste, originalmente, num fenômeno político que evidencia a preponderância numérica de baianos nos gabinetes ministeriais do Segundo Reinado. Nesta pesquisa analisa-se especificamente os governos de José Antonio Saraiva (1880-1882;1885), de Manuel Pinto de Souza Dantas (1884-1885) e de João Maurício Wanderley, barão de Cotegipe (1885-1888), demonstrando como esses homens, oriundos da Bahia, exerceram a política da escravidão, procurando estender a existência do cativeiro ao máximo, precarizando a experiência de liberdade da população livre e liberta, criminalizando toda a população de cor sob o pretexto de evitar o que chamavam de “desorganização do trabalho”, além de trabalharem para garantir indenização às classes senhoriais. Ao longo das páginas seguintes, demonstra-se como o baianismo não era um fenômeno político homogêneo e harmônico entre si, podendo até comportar posições políticas antagônicas, alcançando escravocratas empedernidos e abolicionistas decididos. Tampouco estava restrito aos homens e aos seus ministérios, mas, antes disso, abrangia a dimensão íntima das relações pessoais dos imperantes, incluindo mulheres, como Luiza Margarida Portugal de Barros, condessa de Barral e da Pedra Branca, e pessoas negras livres, a exemplo de André Rebouças, Maria Amanda Lustosa da Cunha Paranaguá e Franklin Américo de Menezes Dória.</t>
  </si>
  <si>
    <t>https://repositorio.ufba.br/handle/ri/36441</t>
  </si>
  <si>
    <t>CRUZ, Itan. Saraiva, Dantas e Cotegipe: baianismo, escravidão e os planos para o pós-abolição no Brasil (1880-1889). Orientador: Antonio Luigi Negro. 2022. 306 f.il.. Tese (Doutorado em História Social) – Programa de Pós-Graduação em História. Faculdade de Filosofia e Ciências Humanas. Universidade Federal da Bahia, Salvador, 2022.</t>
  </si>
  <si>
    <t>Carlos de Oliveira Malaquias</t>
  </si>
  <si>
    <t>Jose Newton Coelho Meneses||Afonso de Alencastro Graça Filho||Não informado pela instituição||Não informado pela instituição||Não informado pela instituição</t>
  </si>
  <si>
    <t>Trabalho, família e escravidão: pequenos produtores de São José do Rio das Mortes, de fins do século XVIII a meados do XIX</t>
  </si>
  <si>
    <t>Trabalho||Minas Gerais||São José do Rio das Mortes||Escravidão||Demografia histórica||Produção familiar</t>
  </si>
  <si>
    <t>Este texto discute a organização do trabalho nas pequenas unidades de produção familiar a partir da caracterização da força de trabalho presente nessas unidades e da estrutura ocupacional na qual ela era empregada. Toma-se como palco a paróquia de São José do Rio das Mortes durante as transformações ocorridas na passagem do século XVIII para o XIX no Brasil e em Minas. Percebemos que estratégias familiares de administração do domicílio e a diversificação produtiva eram as alternativas mais usuais de gestão da propriedade, reforçando as identidades entre unidade familiar e unidade produtiva nas sociedades pré-capitalistas. Nesse sentido, a composição da mão-de-obra escrava das pequenas unidades no início do século XIX parece ajustada a uma lógica produtiva que aponta para a complementação do trabalho familiar, mas ao mesmo tempo demonstra que existiram dificuldades de acesso a escravos para os pequenos produtores no XIX.</t>
  </si>
  <si>
    <t>http://hdl.handle.net/1843/VGRO-8B4G3Q</t>
  </si>
  <si>
    <t>Cruz, Ronaldo Lima da [UNESP]</t>
  </si>
  <si>
    <t>Conflitos e tensões: conquistas de escravizados e libertos no sul da Bahia, 1880-1900</t>
  </si>
  <si>
    <t>História||Escravidão - História - Brasil||Escravos - Usos e costumes||Escravos libertos - História - Bahia||Escravos - Condições sociais||Trabalho - Aspectos sociais - Bahia||Brasil - Historia - Abolição da escravidão - 1888||History</t>
  </si>
  <si>
    <t>Nesta dissertação procuramos analisar as relações entre senhores e escravos durante os últimos anos do escravismo, e os anos subsequentes à abolição do elemento servil na Comarca de Ilhéus. Se comparado ao eixo Rio-São Paulo a quantidade de cativos existentes na cidade e seus arredores era ínfima, mas foi esse quantitativo que possibilitou a expansão da lavoura cacaueira. Africanos e afro-brasileiros escravizados vivenciaram também as mesmas expectativas de liberdade, principalmente, quando o sistema escravista mostrava sinais de exaustão, muitos desses homens e mulheres foram a justiça reclamar o direito de liberdade, e não raro foram os casos em que conseguiram sensibilizar as autoridades. Quando a abolição foi decretada nem todos os libertos debandaram das fazendas, a depender do contexto em que viviam procuraram reafirmar novas condições de trabalho, de vida e inserção social</t>
  </si>
  <si>
    <t>CRUZ, Ronaldo Lima da. Conflitos e tensões: conquistas de escravizados e libertos no sul da Bahia, 1880-1900. 2012. 120 f. Dissertação (mestrado) - Universidade Estadual Paulista Júlio de Mesquita Filho, Faculdade de Ciências Humanas e Sociais, 2012.||http://hdl.handle.net/11449/93248||000726452||cruz_rl_me_fran.pdf||33004072013P0</t>
  </si>
  <si>
    <t>Reginaldo, Lucilene, 1967-</t>
  </si>
  <si>
    <t>Os Rosarios dos Angolas : irmandades negras, experiencias escravas e identidades africanas na Bahia setecentista</t>
  </si>
  <si>
    <t>Escravidão - Salvador (BA)||Escravidão - Reconcavo (BA)||Negros - Brasil||Negros - Religião||Brasil - História - Séc. XVIII||Slavery - Salvador (BA)||Slavery - Reconcavo (BA)||Blacks - Brazil||Blacks - Religion||Brazil - 18th century</t>
  </si>
  <si>
    <t>(Broch.)||https://hdl.handle.net/20.500.12733/1599650||REGINALDO, Lucilene. Os Rosarios dos Angolas: irmandades negras, experiencias escravas e identidades africanas na Bahia setecentista. 2005. 244p. Tese (doutorado) - Universidade Estadual de Campinas, Instituto de Filosofia e Ciencias Humanas, Campinas, SP. Disponível em: https://hdl.handle.net/20.500.12733/1599650. Acesso em: 14 mai. 2024.</t>
  </si>
  <si>
    <t>Cravo, Télio Anísio, 1985-</t>
  </si>
  <si>
    <t>Caminhos do mercado de trabalho no Brasil do século XIX : livres, libertos e escravizados nas construções de pontes e estradas da província de Minas Gerais</t>
  </si>
  <si>
    <t>Transporte||Trabalhadores||Escravidão - Brasil - Séc. XIX||Escravidão - Minas Gerais - Séc. XIX||Roads and bridges||Workers||Slavery - Brazil - 19th century||Slavery - Minas Gerais - 19th century</t>
  </si>
  <si>
    <t>Orientador: Milena Fernandes de Oliveira</t>
  </si>
  <si>
    <t>https://hdl.handle.net/20.500.12733/1634545||CRAVO, Télio Anísio. Caminhos do mercado de trabalho no Brasil do século XIX: livres, libertos e escravizados nas construções de pontes e estradas da província de Minas Gerais. 2018. 1 recurso online (291 p.) Tese (doutorado) - Universidade Estadual de Campinas, Instituto de Economia, Campinas, SP. Disponível em: https://hdl.handle.net/20.500.12733/1634545. Acesso em: 15 mai. 2024.</t>
  </si>
  <si>
    <t>PEQUENO FILHO, José de Sousa.</t>
  </si>
  <si>
    <t>http://lattes.cnpq.br/7572166863212750</t>
  </si>
  <si>
    <t>ROCHA, Solange Pereira.||APOLINÁRIO, Juciene Ricarte.||Não informado pela instituição||Não informado pela instituição||Não informado pela instituição</t>
  </si>
  <si>
    <t>Experiências vividas: escravidão e formação histórica de São João do Cariri - 1783-1843.</t>
  </si>
  <si>
    <t>São João do Cariri-PB||História de São João do Cariri-PB||História da Paraíba||Escravidão na Paraíba||História Colonial||História Social da Escravidão||Escravidão Negra||Cariris Velhos da Paraíba - Escravidão||Resistência dos Cativos||Relação Senhor Escravo||Villa Real de São João||História Social Inglesa||Micro História Italiana||Documentos Cartoriais - História||Cartas de Slforrias||Relación Amo Esclavo</t>
  </si>
  <si>
    <t>Esta tesis trata de la história social de la esclavitud en las tierras del interior de Paraíba Cariri, más específicamente en la ciudad del trazado de rayos y sus áreas de influência, el período de estudio de 1780-1843, con las relaciones que se enfrentan entre amos y mirar eslavos, los conflictos y las tensiones que se produjeron a lo largo del período de la esclavitud. Para esta investigación a suceder, era necesario desarrollar un estudio que muestra los puntos en los que los maestros y los esclavos vivían en Hinterland Cariri y sus relaciones y formas de resistencia a los cautivos , lo que dio un gran aporte a la economía y la história social en esta región del suroeste Estado de Paraíba , en la frontera del vecino estado de Pernambuco. En esta investigación , vamos a hacer algunas preguntas acerca de la gran cantidad de esclavos citado por los investigadores Paraibana historiografía , ¿cómo fue la relación amo-esclavo en las zonas rurales , si el esclavo era un símbolo de estatus y de lujo para las mujeres como esclavas circulado en Villa Real San Juan del período de estudio , que las profesiones ejercidas , la convivencia de las familias de esclavos , la venta de seres humanos en la esclavitud y las formas de arrematações , resistencias, etc crímenes . Estas y otras preguntas van a hacer durante este estudio. Examinar los aspectos teóricos de la história social, utilizando el método de thompsiana história social Inglés y la investigación de una documentación empírica variado, pero dando prioridad a los inventarios y documentos notariales como los casos penales, cartas de manumisión, destacando también la cultura material que utiliza la población el Cariri Hinterland .</t>
  </si>
  <si>
    <t>http://dspace.sti.ufcg.edu.br:8080/jspui/handle/riufcg/2045</t>
  </si>
  <si>
    <t>PEQUENO FILHO, José de Sousa. Experiências vividas: escravidão e formação histórica de São João do Cariri - 1783-1843. 2014. 283f. (Dissertação de Mestrado em História), Programa de Pós-graduação em História, Centro de Humanidades, Universidade Federal de Campina Grande - Paraíba - Brasil, 2014. Disponível em: http://dspace.sti.ufcg.edu.br:8080/jspui/handle/riufcg/2045</t>
  </si>
  <si>
    <t>Ferraz, José Francisco Figueiredo Marcondes</t>
  </si>
  <si>
    <t>http://lattes.cnpq.br/1105852351568156</t>
  </si>
  <si>
    <t>Siqueira Neto, José Francisco||Não informado pela instituição</t>
  </si>
  <si>
    <t>http://lattes.cnpq.br/0281418007501711||Não informado pela instituição</t>
  </si>
  <si>
    <t>Almeida, Silvio Luiz de||Massonetto, Luís Fernando||Não informado pela instituição||Não informado pela instituição||Não informado pela instituição</t>
  </si>
  <si>
    <t>http://lattes.cnpq.br/6325980837929171||http://lattes.cnpq.br/0969838199511588||Não informado pela instituição||Não informado pela instituição||Não informado pela instituição</t>
  </si>
  <si>
    <t>Ações e espaços de liberdade, direito e escravidão</t>
  </si>
  <si>
    <t>Universidade Presbiteriana Mackenzie (MACKENZIE)</t>
  </si>
  <si>
    <t>MACKENZIE</t>
  </si>
  <si>
    <t>Faculdade de Direito (FDIR)</t>
  </si>
  <si>
    <t>Direito Político e Econômico</t>
  </si>
  <si>
    <t>CNPQ::CIENCIAS SOCIAIS APLICADAS::DIREITO</t>
  </si>
  <si>
    <t>ações de liberdade||escravidão||direito||desigualdade racial</t>
  </si>
  <si>
    <t>This dissertation focuses on the study of freedom suits filed by slaves against their masters, both in Brazil and in the United States of the 19th century, which allows the analysis of the influence of freedom suits in the social and political context of slavery as a whole. Using the ideas sustained by Edward Palmer Thompson, the idea is to comprehend the role of law within the slavery of African-Americans. Utilizing the method of comparative studies, the paper will demonstrate the differences between suits filed in Brazil and the United States, to reflect upon the actions taken by lawyers in both countries, as well as a general perspective of their societies. Through this analysis, this study intends on focusing on the influence of important judicial rulings in the creation of a fair and just society in regards to racial inequalities. The dissertation also analyzes the mechanisms that allowed the conformation of the capitalist system and the employment of slave work, as well as the consequences of such.</t>
  </si>
  <si>
    <t>http://dspace.mackenzie.br/handle/10899/24004</t>
  </si>
  <si>
    <t>FERRAZ, José Francisco Figueiredo Marcondes. Ações e espaços de liberdade, direito e escravidão. 2016. 118 f. Dissertação (Direito Político e Econômico) - Universidade Presbiteriana Mackenzie, São Paulo.</t>
  </si>
  <si>
    <t>Santos, Nadir Chagas Ribeiro dos</t>
  </si>
  <si>
    <t>http://lattes.cnpq.br/0976065453887763</t>
  </si>
  <si>
    <t>Ribeiro, Lidice Meyer Pinto||Não informado pela instituição</t>
  </si>
  <si>
    <t>http://lattes.cnpq.br/3032640535633115||Não informado pela instituição</t>
  </si>
  <si>
    <t>Pereira, João Baptista Borges||Lima, Eber Ferreira Silveira||Não informado pela instituição||Não informado pela instituição||Não informado pela instituição</t>
  </si>
  <si>
    <t>Confederados em Santa Bárbara do século XIX : uma abordagem abrangendo a escravidão e a mentalidade da época</t>
  </si>
  <si>
    <t>Centro de Educação, Filosofia e Teologia (CEFT)</t>
  </si>
  <si>
    <t>Ciências da Religião</t>
  </si>
  <si>
    <t>CNPQ::CIENCIAS HUMANAS::TEOLOGIA</t>
  </si>
  <si>
    <t>imigração||confederados||escravidão||protestantes||Brasil Colonial||religião</t>
  </si>
  <si>
    <t>This project investigates some issues related to slavery in Brazil during the 19th century, just after the Civil Wat ended in the USA and many Confederates (most of them, protestants) decided to emigrate to Brazil and settle in the interior of the so-called Província de São Paulo, more specifically, in the city nowadays known as Santa Bárbara d’Oeste. The research made use of published bibliography on Religious Science, History, Philosophy, Sociology, Economics, Law and Anthropology, drawing, as a result, multidisciplinary thoughts to ponder on the relationship between blacks and whites in Brazil and in the USA during the second half of the 19th century. A distinct mentality was noted then - one that justified slavery based on the Bible, philosophy as well as on economic and social components. Such mentality, different from the current one, indicates how the past experiences should be explored in order to identify possibilities to presently promote a sense of citizenship.</t>
  </si>
  <si>
    <t>http://dspace.mackenzie.br/handle/10899/25745</t>
  </si>
  <si>
    <t>SANTOS, Nadir Chagas Ribeiro dos. Confederados em Santa Bárbara do século XIX : uma abordagem abrangendo a escravidão e a mentalidade da época. 2017. 111 f. Dissertação (Mestrado em Ciências da Religião) - Universidade Presbiteriana Mackenzie, São Paulo.</t>
  </si>
  <si>
    <t>Fragoso, João Luis Ribeiro</t>
  </si>
  <si>
    <t>Linhares, Maria Yedda Leite||Não informado pela instituição</t>
  </si>
  <si>
    <t>Sistemas agrários em Paraíba do Sul (1850-1920): um estudo de relações não-capitalistas de produção</t>
  </si>
  <si>
    <t>Universidade Federal do Rio de Janeiro (UFRJ)</t>
  </si>
  <si>
    <t>UFRJ</t>
  </si>
  <si>
    <t>Instituto de Filosofia e Ciências Sociais</t>
  </si>
  <si>
    <t>Estrutura agrária||História econômica||História Agrária||Escravidão||Brasil||Século XVIII</t>
  </si>
  <si>
    <t>O presente trabalho tem por objetivo empreender uma primeira abordagem ao sistema agrário de uma economia de exportação (café), procurando exemplificá-lo numa dada região (Paraíba do Sul/RJ) o período de 1850-1920. E para tanto, neste estudo a preocupação de reter alguns aspectos desta forma de produção, quais sejam: certos traços de seu processo de reprodução e de suas relações de produção. Traços estes, que no texto, aparecem ligados entre si e à noção de frequência de cultivo. Outrossim, através da caracterização destes aspectos, particularmente, o carácter extensivo da reprodução do sistema e a "associação" do trabalho direto aos meios de produção procura-se demonstrar a lógica própria daquele sistema agrário historicamente definido e fundamento de uma economia de exportação. Na parte final do trabalho (3. capítulo), tenta-se mostrar a persistência daquela forma de produção agrícola na região, pós-escravidão, o que iria conferir um carácter não-capitalista as relações de produção fundada no trabalho livre. E por último, o definhamento do sistema agrário da economia de exportação, na região estaria ligado aos seus próprios mecanismos de reprodução.</t>
  </si>
  <si>
    <t>http://hdl.handle.net/11422/9079</t>
  </si>
  <si>
    <t>Dourado, Winnie Tathiane</t>
  </si>
  <si>
    <t>Machado, Carolina de Paula||Não informado pela instituição</t>
  </si>
  <si>
    <t>http://lattes.cnpq.br/2597137507131618||Não informado pela instituição</t>
  </si>
  <si>
    <t>Um estudo semântico-enunciativo da palavra escravidão em dicionários de língua portuguesa</t>
  </si>
  <si>
    <t>Universidade Federal de São Carlos (UFSCAR)</t>
  </si>
  <si>
    <t>UFSCAR</t>
  </si>
  <si>
    <t>Programa de Pós-Graduação em Linguística - PPGL</t>
  </si>
  <si>
    <t>LINGUISTICA, LETRAS E ARTES</t>
  </si>
  <si>
    <t>Escravidão||Dicionário||Designação||Reescritura</t>
  </si>
  <si>
    <t>Slavery||Dictionary||Designation||Rewriting</t>
  </si>
  <si>
    <t>From the concepts of the theory of Semantics of the Event, as proposed by Guimarães (2002), such as designation and rewriting, we propose to analyze the meaning of the word slavery in Portuguese language dictionaries. We have in mind that this object - the dictionary – is conceived as a linguistic instrument not excused from the reality, and, as Auroux (1992: 70) says, "it means that the appearance of linguistic instruments does not leave intact the human linguistic practices." Specifically, the objective of this dissertation is to answer the following questions: with the end of slavery, the meaning of this word and its uses have been affected? What, according to some dictionaries, did and does slavery mean? Based on these questions, the corpus of this dissertation is composed of lexicographic definitions from Portuguese language dictionaries that cover the periods of the 18th, 19th, 20th and 21st centuries. These dictionaries are printed and electronic, ranging from the Portuguese and Latin Vocabulary of Raphael Bluteau (1712 -1728), considered a landmark of Portuguese lexicography to the currently widely used digital version of the Houaiss Dictionary of the Portuguese Language from the Antônio Houaiss Institute ( 2009). At the end we can point out traits that characterize a lexicographic definition and throughout the analyzes we perceived a silencing of the black slavery in Brazil, what happens in the dictionaries during and after the slave period.</t>
  </si>
  <si>
    <t>https://repositorio.ufscar.br/handle/ufscar/11656</t>
  </si>
  <si>
    <t>DOURADO, Winnie Tathiane. Um estudo semântico-enunciativo da palavra escravidão em dicionários de língua portuguesa. 2019. Dissertação (Mestrado em Linguística) – Universidade Federal de São Carlos, São Carlos, 2019. Disponível em: https://repositorio.ufscar.br/handle/ufscar/11656.</t>
  </si>
  <si>
    <t>Barcelos, Silvânio Paulo de</t>
  </si>
  <si>
    <t>Comunidade Negra Rural da Mutuca : conflito de memórias e a disputa pela “terra dos ancestrais” – 1883/2015</t>
  </si>
  <si>
    <t>Escravidão||Quilombos||Assunção quilombola||Campesinato negro||CNPQ::CIENCIAS HUMANAS::HISTORIA||Slavery||Quilombos||Quilombola assumption||Black peasantry</t>
  </si>
  <si>
    <t>The present thesis has as its central axis the analysis of the historical / sociological conditions that led the members of the Associação da Mutuca to assume a different position in relation to the other associations that compose the Complexo do Mata Cavalo, of which it forms part. Historically, this community has disputed with landowners in the region, in a land dispute that has remained for more than a century, the right to own their land area that by virtue of Law belongs to it. Beginning in the 1960s, families of other associations, who had been expelled in the earlier period, began to return to the lands of their ancestors. This reoccupation assumed a legitimizing character with the premises of the quilombola assumption present in Article 68 of the Federal Constitution of 1988. As the community of Mutuca was the only one that remained on their lands, their representatives more often use their own memory regarding the occupation of that historically constituted territory. Some representatives of the other associations, in turn, began to sell the ownership rights of part of the land occupied. The tension climate was definitely installed between the divergent groups, in view of the conflict of interests, and by extension of memories, referred to herein. This delicate political framework led this community to reconsider its own positioning in the interstices of the social fabric that permeates the life and history of the black peasants of the Associação da Mutuca. Through theories related to Memory, Oral History and Agrarian Sociology, as well as from oral testimonies accessed in field works, it was possible to reconstitute in the field of historical narrative the genealogy of said conflict of memories that, according to the final results of our research, puts in suspicion the very integrity of the quilombola complex of Mata Cavalo.</t>
  </si>
  <si>
    <t>BARCELOS, Silvânio Paulo de. Comunidade Negra Rural da Mutuca: conflito de memórias e a disputa pela “terra dos ancestrais” – 1883/2015. 2017. 602 f. Tese (Doutorado em História) - Universidade Federal de Mato Grosso, Instituto de Geografia, História e Documentação, Cuiabá, 2017.||http://ri.ufmt.br/handle/1/1930</t>
  </si>
  <si>
    <t>Sônego, Márcio Jesus Ferreira</t>
  </si>
  <si>
    <t>http://lattes.cnpq.br/9955773006989474</t>
  </si>
  <si>
    <t>Farinatti, Luís Augusto Ebling||Não informado pela instituição</t>
  </si>
  <si>
    <t>http://lattes.cnpq.br/1043707938149901||Não informado pela instituição</t>
  </si>
  <si>
    <t>Moreira, Paulo Roberto Staudt||Grigio, Ênio||Flores, Mariana Flores da Cunha Thompson||Vargas, Jonas Moreira||Não informado pela instituição</t>
  </si>
  <si>
    <t>O processo de emancipação da escravidão no Brasil meridional (Alegrete, 1871-1911)</t>
  </si>
  <si>
    <t>Universidade Federal de Santa Maria (UFSM)</t>
  </si>
  <si>
    <t>UFSM</t>
  </si>
  <si>
    <t>Escravidão||Emancipacionismo||Abolição||Pós-abolição||Alegrete (RS)</t>
  </si>
  <si>
    <t>Slavery||Emancipationism||Abolition||Post-abolition</t>
  </si>
  <si>
    <t>This paper aims to analyze the process of emancipation and abolition of slavery in the municipality of Alegrete (western border of Rio Grande do Sul). The main issue we seek is to understand, through diverse historical sources, what the emancipationist and abolitionist proposals and initiatives were like, as well as the performance of the subjects involved and which sectors and segments participated in this process for the end of slavery in the municipality. Within this universe, we have verified that the antislavery movement was not restricted only to the actions of the political, economic and intellectual elite, but was also built by the actions of the enslaved and freed people themselves, who, through different possibilities and strategies, were protagonists in the overthrow of slavery. Thus, we seek to access the various fronts and forms of resistance developed by the captives in their search for freedom. In this way, our research analyzes and problematizes both the actions of emancipationists and abolitionists as well as the agency of the enslaved. As we advance in the post-abolition period (1888), tracing an overview of the attempts of insertion, conquests of rights, dynamics of sociability and experiences of freedmen and their descendants in the plan of work and daily life, we chose as a time frame the years from 1871 to 1911. The choice of this period is due to the fact that in 1871 the Lei do Ventre Livre (Free Womb Law) was approved, a law that regulated several situations regarding the issue of freedom for slaves in Brazil. The law represented a more incisive interference of the State in slave relations, also allowing slaves to access the provisions of this emancipation legislation in favor of their freedom. The final milestone of 1911 is due to the fact that it was the year of death of Onofre Nunes Quiroga, a former captive, in which we analyze some episodes of his trajectory, from slavery to freedom. In order to do so, we rely on the theoretical framework of the Social History of Slavery, Abolition, and Post-Abolition. The methodology of our study is influenced by Micro-History, mainly in the crossing of sources to reconstitute social trajectories and experiences, also based on the onomastic method, using the name as the conductor of the research. The main sources used were newspapers, letters of pardon, criminal processes, wills, post-mortem inventories, baptism, death and marriage registers, correspondence and reports from the City Council, parliamentary speeches, memorialistic reports, and the list of slave classification to be freed by the emancipation fund. The present study shows that, despite some similarities with the abolitionist movement developed nationally, such as the creation of emancipation and abolitionist clubs and associations, aimed at raising funds for the purchase of freedoms and also the use of the press as an important instrument in the fight against slavery, in Alegrete, the campaign had an emancipationist, moderate and gradual character in its activities, aiming at compensating the masters, through the granting of private freedoms, especially conditional. When the abolition was decreed, not all the freedmen and their descendants left the old properties, because, depending on the context and possibilities, they tried to reaffirm new working conditions and strategies for social mobility.</t>
  </si>
  <si>
    <t>http://repositorio.ufsm.br/handle/1/27184</t>
  </si>
  <si>
    <t>Freitas, Ubiratã Ferreira</t>
  </si>
  <si>
    <t>http://lattes.cnpq.br/4088354717429194</t>
  </si>
  <si>
    <t>Santos, Julio Ricardo Quevedo dos||Não informado pela instituição</t>
  </si>
  <si>
    <t>http://lattes.cnpq.br/6418022027415183||Não informado pela instituição</t>
  </si>
  <si>
    <t>Moreira, Paulo Roberto Staudt||Brazil, Maria do Carmo||Mourad, Leonice Aparecida de Fatima Alves Pereira||Comissoli, Adriano||Não informado pela instituição</t>
  </si>
  <si>
    <t>Cotidiano e trabalho: experiências negras e escravas em Taquara (1856 – 1888)</t>
  </si>
  <si>
    <t>Colonização||Escravidão||Afro-brasileiro||Sociedade</t>
  </si>
  <si>
    <t>Colonization||Slavery||African descent||Society</t>
  </si>
  <si>
    <t>The present thesis inscribed in the Frontier, Political and Society Research line, has as its theme "Daily and Labor: Black and Slave Experiences in Taquara (1856-1888)", the following is about the participation and presence of African and Afro-Brazilian in the region of Vale do Rio dos Sinos – Paranhana, where the former Fazenda Mundo Novo was located, whose work and exploitation of enslaved individuals had great importance for local development and production for a wide trade that was established from farmers, livestock farmers, traders and atafoneiros, favoring the economic development of the region. The analysis of this economic phenomenon allowed us to perceive adverse aspects of the society that developed. The thesis also presents the dynamics of socioeconomic composition that verified the invisibility of the black population in the region, such as social exclusion and also its trajectory as an element of resistance, since its presence manifests itself in construction and contribution formation of the current municipality of Taquara - RS, with these individuals having an important share at work and in various segments of the Mundo Novo Farm society, increasingly perpetrating the possibilities of a mixed society, but at the same time within the context of colonization and social formation. In view of the studies that have been produced over the past few years, the contribution of the Black African population has been highlighted since its arrival in Brazil. Thus, starting from this premise, Afro-Brazilians had the association of African cultural values present, which are part of the current national culture and their dismay is clear in every way. For such considerations we analyzed a documental body of primary source composed of post mortem inventory, crime process, ecclesiastical books of baptism and marriage that enabled the importance of deconstruction of black invisibility, in the composition of the society of the municipality of Taquara-RS, and together with German colonization, becomes of paramount importance for the recognition of African roots in Rio Grande do Sul to value these workers. Thus, the black presence, from 1856 until 1888, favored the development of this thesis, legitimizing the African and Afro-Brazilian presence in the lands of the former Fazenda Mundo Novo.</t>
  </si>
  <si>
    <t>http://repositorio.ufsm.br/handle/1/20818</t>
  </si>
  <si>
    <t>CARDOZO, Messias Araujo</t>
  </si>
  <si>
    <t>http://lattes.cnpq.br/8894384024928524</t>
  </si>
  <si>
    <t>BACCEGA, Marcus Vinicius de Abreu||Não informado pela instituição</t>
  </si>
  <si>
    <t>http://lattes.cnpq.br/5718340897020123||Não informado pela instituição</t>
  </si>
  <si>
    <t>BACCEGA, Marcus Vinicius de Abreu||OLIVEIRA, Jonas Henrique de||COELHO, Victor||ARAUJO, Lyndon||Não informado pela instituição</t>
  </si>
  <si>
    <t>http://lattes.cnpq.br/5718340897020123||http://lattes.cnpq.br/0097641648561551||Não informado pela instituição||http://lattes.cnpq.br/7031888111494791||Não informado pela instituição</t>
  </si>
  <si>
    <t>Gilberto Freyre e Florestan Fernandes: Escravidão, democracia racial e integração do negro no Brasil.</t>
  </si>
  <si>
    <t>História do Brasil</t>
  </si>
  <si>
    <t>Escravidão;||Democracia racial;||Integração do Negro</t>
  </si>
  <si>
    <t>Slavery;||Racial democracy;||Negro integration</t>
  </si>
  <si>
    <t>Considering the sociological discourses of Gilberto Freyre and Florestan Fernandes, the objective is to understand how the authors, respectively in the 1930s and 1950- 60s, analyzed themes such as: Black slavery, racial miscegenation / democracy and the non-integration of blacks in Brazil. To this end, we proceeded with a historical reading of our main sources, which are the works: Casa-grande &amp; Senzala (1933) and The Integration of the Negro in the Class Society (1964) crossing with other works. In this way, the work investigated those two types of intellectual production seeking to realize a social history of ideas. This allows us to conclude that, in addition to very contrasting interpretations of slavery, racial democracy and the integration of blacks, the authors in question had visions from very different places of production, which also led to opposite Brazilian projects.</t>
  </si>
  <si>
    <t>https://tedebc.ufma.br/jspui/handle/tede/tede/3694</t>
  </si>
  <si>
    <t>CARDOZO, Messias Araujo. Gilberto Freyre e Florestan Fernandes: Escravidão, democracia racial e integração do negro no Brasil.. 2020. 158 f. Dissertação( Programa de Pós-Graduação em História/CCH) - Universidade Federal do Maranhão, São Luís, 2020.</t>
  </si>
  <si>
    <t>CUBA, Tayná Silva</t>
  </si>
  <si>
    <t>http://lattes.cnpq.br/3546966030783628</t>
  </si>
  <si>
    <t>SANTIROCCHI, Ítalo Domingos||Não informado pela instituição</t>
  </si>
  <si>
    <t>http://lattes.cnpq.br/7056417913303834||Não informado pela instituição</t>
  </si>
  <si>
    <t>SANTIROCCHI, Ítalo Domingos||PEREIRA, Josenildo de Jesus||BEZERRA NETO, José Maia||Não informado pela instituição||Não informado pela instituição</t>
  </si>
  <si>
    <t>http://lattes.cnpq.br/7056417913303834||http://lattes.cnpq.br/9341633651001873||http://lattes.cnpq.br/7000143949499821||Não informado pela instituição||Não informado pela instituição</t>
  </si>
  <si>
    <t>“A pérola no cativeiro”: laços familiares e afetivos de escravizados em São Luís (1871-1888)</t>
  </si>
  <si>
    <t>Antropologia</t>
  </si>
  <si>
    <t>escravidão urbana;||família;||século XIX;||São Luís.</t>
  </si>
  <si>
    <t>urban slavery;||family||19th century||São Luís.</t>
  </si>
  <si>
    <t>The present analysis is about the formation of family arrangements of slaves, as well as about the relationships woven between these subjects in the provincial capital, São Luís, in the period comprising the years 1871-1888. The issue that guides our study is: What are the meanings of kinship relationships and affective relationships for the slave who lived in an urban center? Here we propose to perceive the construction of these relationships as one of the resources through which slaves used to carry out their life strategies, in order to support life in captivity. This work was elaborated from the research of parish records of marriages and baptisms of the Parish of Nossa Senhora da Vitória – Cathedral Church – and of “exemplary cases”, such as petitions and records of freedom of the Court of Justice of Maranhão. The importance of this study is based on the rupture of the perspective of analyzes based only on a version of the enslavement process, based solely on domination and lordly interests, understanding that the fabric of relations between masters and slaves was also carried out in daily practices, customs, struggles and relationships of reciprocal solidarity, resistance, negotiations and accommodations, and within them, family arrangements.</t>
  </si>
  <si>
    <t>https://tedebc.ufma.br/jspui/handle/tede/tede/3878</t>
  </si>
  <si>
    <t>CUBA, Tayná Silva. “A pérola no cativeiro”: laços familiares e afetivos de escravizados em São Luís (1871-1888). 2021. 123 f. Dissertação(Programa de Pós-Graduação em História/CCH) - Universidade Federal do Maranhão, São Luís, 2021.</t>
  </si>
  <si>
    <t>MOTA, Julian de Souza da</t>
  </si>
  <si>
    <t>http://lattes.cnpq.br/4077267272837509</t>
  </si>
  <si>
    <t>PEREIRA, Josenildo de Jesus||Não informado pela instituição</t>
  </si>
  <si>
    <t>http://lattes.cnpq.br/9341633651001873||Não informado pela instituição</t>
  </si>
  <si>
    <t>PEREIRA, Josenildo de Jesus||SANTIROCCHI, Italo Domingos||BEZERRA NETO, JOSÉ MAIA||ORTIZ, Ivanice Teixeira Silva||Não informado pela instituição</t>
  </si>
  <si>
    <t>http://lattes.cnpq.br/9341633651001873||http://lattes.cnpq.br/7056417913303834||http://lattes.cnpq.br/7000143949499821||http://lattes.cnpq.br/8263449376958653||Não informado pela instituição</t>
  </si>
  <si>
    <t>As experiências de sujeitos escravizados na Vila São Sebastião do Maraú: província da Bahia no século XIX.</t>
  </si>
  <si>
    <t>Maraú;||escravidão;||liberdade;||experiência;||família;</t>
  </si>
  <si>
    <t>Maraú;||slavery;||freedom;||experience;||family.</t>
  </si>
  <si>
    <t>The South Bahia’s province, has always been stigmatized for having a low population density and for not having been one of the great agro-exporting centers in the 19th century. Bringing these “negative” characteristics, for a long time, the idea (itself) consolidate that the southern’s village didn’t bring any relevance in the bahian’s view, before the cocoa farming’s expansion in the 20th century. Discovering the specifics of the village of São Sebastião do Maraú, we realized that south’s villages represented a lot in bahian’s view, because was up to them and other province’s location to supply Salvador and it’s concave with a variety of foods, of which the most important was cassava flour. A Society that made extensive use of enslaved’s labor and their descendants, aurond this specialized supply agriculture, reproduced in micro school practices of brazilian’s slavery. Enslaved, free and freed men built relationships of solidarity, kinship, respect and, of course, conflict, be it veiled or explicit. The 19th century, was the stage for slave system’s desintegration, the institution lost more support, and collapsed in the face of the slaves' attacks and the abolitionist movement, the womb freedom law (promulgated in 1871),gave new opportunities for freedom and contestation to the enslaved, who started to use their devices to face the harshness of slavery. The Maraú’s slaveds knew in dicerning way how to observe the transformations of brazilians slavery in the second half of the 19th century, when they realized such transformations, they started to develop collective or individual freedom projects. For the enslaved, it seems that freedom was a collective project, which integrated their entire blood family and, when possible, the spiritual too. In this way, the family represented for the enslaved people a safe place of solidarity and affection. Such perceptions are made possible by using a variety of documentation and a methodology based on deep analysis which makes visibility of realities possibleealities that could be neglected by other approaches. From a quantitative and qualitative treatment, we seek to highlight the experiences of individuals who, reduced to slavery, cried for freedom.</t>
  </si>
  <si>
    <t>https://tedebc.ufma.br/jspui/handle/tede/tede/4085</t>
  </si>
  <si>
    <t>MOTA, Julian de Souza da. As experiências de sujeitos escravizados na Vila São Sebastião do Maraú: província da Bahia no século XIX. 2020. 176 f. Dissertação (Programa de Pós-Graduação em História/CCH) - Universidade Federal do Maranhão,São Luís, 2020.</t>
  </si>
  <si>
    <t>Paula, Jason Hugo de</t>
  </si>
  <si>
    <t>http://lattes.cnpq.br/3005935889848749</t>
  </si>
  <si>
    <t>Moraes, Cristina de Cássia Pereira||Não informado pela instituição</t>
  </si>
  <si>
    <t>http://lattes.cnpq.br/1005102348535090||Não informado pela instituição</t>
  </si>
  <si>
    <t>Moraes, Cristina de Cássia Pereira||Ivo, Isnara Pereira||Golovaty, Ricardo Vidal||Souza, Rildo Bento de||Lemke, Maria</t>
  </si>
  <si>
    <t>Entre picadas, estradas e trieiros: os caminhos que levam à Freguesia de Santa Luzia. Negociantes, escravidão, família e mestiçagens na Capitania dos Goyazes. 1746 -1800</t>
  </si>
  <si>
    <t>Universidade Federal de Goiás (UFG)</t>
  </si>
  <si>
    <t>UFG</t>
  </si>
  <si>
    <t>Faculdade de História - FH (RG)</t>
  </si>
  <si>
    <t>Programa de Pós-graduação em História (FH)</t>
  </si>
  <si>
    <t>Caminhos||Escravidão||Família||Compadrio||Mestiçagem||Paths</t>
  </si>
  <si>
    <t>Slavery||Family||Cronyism||Miscegenation</t>
  </si>
  <si>
    <t>The study environment of this thesis is the region of Arraial (Village)/Freguesia (Parish) de Santa Luzia, in the Captaincy of Goiás, since its foundation in 1746 until 1800. The objects of this research are the plots people lived during that period, which shaped and formed that "saludável" (healthy) village, as have reported, in 1758, some of the main authorities of the place, the Captain-Major and Ordinary Judge Manoel Jozé de Andrade and the Ordinary Judge and Captain Bento de Souza e Menezes. As leading thread of this study, we propose thinking the process of occupation of gold rich areas of the Captaincy of Goiás from the point of view of the Portuguese economic scenario throughout the 17th and 18th centuries; analyzing the traffic and trade practiced by businessmen who crossed the paths and tracks that lead to Minas dos Goyazes, as well as understanding the strategies developed by the slave and freed population, miners, Indians and mixed-race peoples in shaping the family relationships and ritual kinship. This work is the result of the uneasiness that has emerged by finding only a few studies on the Frequesia de Santa Luzia in the 18th century. The main goal was to know the subjects who, in the second half the 1700´s, have dealt with forced migration, sought fast enrichment, got acquainted with marriage and the various types of family, experienced social rise and lived with the stigma of miscegenation. With such characters, we resume the pristine traces of the formation of this Captaincy. Observing the passports issued in the Captaincy of Bahia and the notes of Faithful Records (Fiéis de Registro) we came into contact with businessmen and blacks convoys (comboieiros) mina, angola, congo and Mozambique. The aged manuscripts written by pastors bring out Creoles, goats, mixed-race children, atapuyados (miscegenation with Tapuia Indians) and semi-caboclos. In official letters we observed the demands of mulattoes who, ennobled by patents, behaved as pardos (Brown) and "good men" and; sensing the "certain death and uncertain times ahead," men made their wills acknowledging illegitimate children, and freed African and Brown women distributed their fortunes. To perform this work we sought information on reference books on micro-history, specialized bibliography and several kinds of documents and, what we found was a dynamic society, although marked by hierarchies and (im)permeabilities.</t>
  </si>
  <si>
    <t>http://repositorio.bc.ufg.br/tede/handle/tede/7983</t>
  </si>
  <si>
    <t>PAULA, Jason Hugo de. Entre picadas, estradas e trieiros: os caminhos que levam à Freguesia de Santa Luzia. Negociantes, escravidão, família e mestiçagens na Capitania dos Goyazes. 1746 -1800. 2017. 441 f. Tese (Doutorado em História) - Universidade Federal de Goiás, Goiânia, 2017.</t>
  </si>
  <si>
    <t>Santos, Rosana de Oliveira Prado dos</t>
  </si>
  <si>
    <t>http://lattes.cnpq.br/5732815316255979</t>
  </si>
  <si>
    <t>Pinheiro, Alexandra Santos||Não informado pela instituição</t>
  </si>
  <si>
    <t>http://lattes.cnpq.br/9511220028923806||Não informado pela instituição</t>
  </si>
  <si>
    <t>A Representação histórico-literária na obra A Mocidade de Trajano de Visconde de Taunay</t>
  </si>
  <si>
    <t>Universidade Federal da Grande Dourados (UFGD)</t>
  </si>
  <si>
    <t>UFGD</t>
  </si>
  <si>
    <t>Faculdade de Comunicação, Artes e Letras</t>
  </si>
  <si>
    <t>Programa de pós-graduação em Letras</t>
  </si>
  <si>
    <t>CNPQ::LINGUISTICA, LETRAS E ARTES::LETRAS</t>
  </si>
  <si>
    <t>Taunay, Visconde de, 1843-1899||Escravidão||Colonização</t>
  </si>
  <si>
    <t>Slavery||Colonization</t>
  </si>
  <si>
    <t>A obra A Mocidade de Trajano, de Visconde de Taunay, constrói uma representação das figuras de um Brasil em transição, demonstrando a presença do mo mento histórico enquanto influência na criação literária. Desde o momento inicial da obra são percebidos detalhes históricos em que o escritor dialoga com um período da história brasileira, tocando em temas como: a escravidão, as primeiras propostas de colonização com base na imigração estrangeira e a presença do sagrado na obra. Os Estudos Culturais têm por objetivo compreender a cultura em toda a sua complexidade e analisar o contexto político e social, que é o lugar onde se manifesta a cultura. Entende-se, portanto, que a obra contribui ao representar o papel histórico-literário, focando uma etapa particular do desenvolvimento social e político brasileiro, bem como, de várias rupturas pelas quais estava passando o Brasil no século XIX. Este trabalho, portanto, propõe uma análise acerca do aspecto da representação histórico literária e das práticas culturais do período.</t>
  </si>
  <si>
    <t>http://repositorio.ufgd.edu.br/jspui/handle/prefix/614</t>
  </si>
  <si>
    <t>SANTOS, Rosana de Oliveira Prado dos. A Representação histórico-literária na obra A Mocidade de Trajano de Visconde de Taunay. 2013. 104 f. Dissertação (Mestrado em Letras) – Faculdade de Comunicação, Artes e Letras, Universidade Federal da Grande Dourados, Dourados, MS, 2013.</t>
  </si>
  <si>
    <t>Kunitaki, Vanessa Vieira</t>
  </si>
  <si>
    <t>http://lattes.cnpq.br/5992940310366663</t>
  </si>
  <si>
    <t>Oliveira, Tito Carlos Machado de||Não informado pela instituição</t>
  </si>
  <si>
    <t>http://lattes.cnpq.br/4242032729459694||Não informado pela instituição</t>
  </si>
  <si>
    <t>Jarochinski Silva, João Carlos||Espósito Neto, Tomaz||Brum, Adriana Kirchof de Brum||Franchi, Tássio||Não informado pela instituição</t>
  </si>
  <si>
    <t>http://lattes.cnpq.br/1334314020402128||http://lattes.cnpq.br/3572133524657559||http://lattes.cnpq.br/9251804334912399||http://lattes.cnpq.br/1943886460410008||Não informado pela instituição</t>
  </si>
  <si>
    <t>Por Trás da etiqueta: políticas públicas de combate à escravidão contemporânea nas cadeias de produção urbana no Brasil</t>
  </si>
  <si>
    <t>Faculdade de Direito e Relações Internacionais</t>
  </si>
  <si>
    <t>Programa de pós-graduação em Fronteiras e Direitos Humanos</t>
  </si>
  <si>
    <t>Políticas públicas||Escravidão||Direitos humanos</t>
  </si>
  <si>
    <t>State policy||Slavery||Human rights</t>
  </si>
  <si>
    <t>Este trabalho tem como tema principal o debate sobre políticas públicas de combate ao trabalho escravo, com destaque para a exploração de imigrantes nas cadeias de produção urbana. O Brasil foi apontado pela Organização Internacional do Trabalho (OIT) como modelo a ser seguido por outros países, em termos de legislação e de políticas públicas no combate à escravidão contemporânea. No entanto, nos últimos anos, alguns retrocessos políticos e legislativos têm prejudicado essa evolução da luta pela garantia do direito fundamental ao trabalho digno. A Reforma Trabalhista (2017) e a nova Lei da Terceirização (nº 13.429, 2017) rompem com esse processo de humanização e valorização do trabalho desde a Era Vargas. O objetivo central deste trabalho, de caráter acadêmico, é dissertar sobre a evolução do escopo jurídico como instrumento das políticas públicas para erradicação do trabalho escravo urbano. A metodologia empregada foi dada por uma prospecção bibliográfica e exploratória sob a ótica do direito, da sociologia e das relações internacionais, com análise dos dados através de uma abordagem descritiva sobre as políticas públicas de combate ao trabalho escravo moderno. Identifica e interroga os desafios do combate ao trabalho escravo urbano nas cadeias de produção pós Reforma Trabalhista. Para tanto, este trabalho faz uma abordagem desde o fim da escravidão formal e os elementos que sustentam o trabalho análogo à escravidão no Brasil recente; analisa os avanços e retrocessos legislativos que envolvem a temática; e discorre a guisa de exemplo, sobre a recente imigração de bolivianos para o trabalho na indústria têxtil paulistana.</t>
  </si>
  <si>
    <t>http://repositorio.ufgd.edu.br/jspui/handle/prefix/4674</t>
  </si>
  <si>
    <t>KUNITAKI, Vanessa Vieira. Por Trás da etiqueta: políticas públicas de combate à escravidão contemporânea nas cadeias de produção urbana no Brasil. 2021. 111 f. Dissertação (Mestrado em Fronteiras e Direitos Humanos) – Faculdade de Direito e Relações Internacionais, Universidade Federal da Grande Dourados, Dourados, MS, 2021.</t>
  </si>
  <si>
    <t>Cavalcante, Ygor Olinto Rocha||http://lattes.cnpq.br/3084766650233177</t>
  </si>
  <si>
    <t>Uma viva e permanente ameaça : resistência, rebeldia e fugas de escravos no Amazonas Provincial</t>
  </si>
  <si>
    <t>Escravidão||Fugitivos||História do Amazonas||Slavery||Fugitives||History of Amazonas||CIÊNCIAS HUMANAS: HISTÓRIA</t>
  </si>
  <si>
    <t>O presente trabalho analisa as fugas escravas no Amazonas da segunda metade do século XIX. Os fragmentos de vida encontrados, em diferentes movimentos de fuga do cativeiro, foram relacionados as intricadas relações sociais, de poder, econômicas e culturais vivenciadas pelos escravizados que, localizados nas camadas mais baixas de uma estrutura hierarquizada e excludente, fugiam e redefiniam o cativeiro. No período de 1850-1870, quando não existiam leis emancipacionistas e raros senhores concediam alforrias, muitos fugiram, pressionando de forma radical. A partir de 1870, quando se criaram leis e fundos para emancipação, em especial a Lei de 28 de Setembro de 1871 que libertou os nascidos desde então, as fugas diminuíram. Através do trabalho árduo, as escravas (bem mais que os homens) buscaram, por vias legais, a liberdade. Com isso, mantinham a autonomia frente aos antigos senhores, sem necessariamente romper relações. Em troca de proteção, abrigo e instrução aos ingênuos , permitiam a continuidade do uso do trabalho das crianças. Nos batizados, escolhiam como padrinhos de seus filhos os familiares dos senhores ou figuras públicas. Eram redes de parentesco fictício que protegiam os filhos de uma liberdade precária. Nesse contexto, fugir passava a ser uma estratégia pouco eficaz de redefinir as condições de viver sobre si.</t>
  </si>
  <si>
    <t>CAVALCANTE, Ygor Olinto Rocha. Uma viva e permanente ameaça : resistência, rebeldia e fugas de escravos no Amazonas Provincial. 2013. 162 f. Dissertação (Mestrado em História) - Universidade Federal do Amazonas, Manaus, 2013.||http://tede.ufam.edu.br/handle/tede/3726</t>
  </si>
  <si>
    <t>Pozza Neto, Provino||http://lattes.cnpq.br/3383876048884206</t>
  </si>
  <si>
    <t>Ave libertas: ações emancipacionistas no Amazonas Imperial</t>
  </si>
  <si>
    <t>Escravidão||Abolição||História do Amazonas||Slavery||Abolition||History of Amazonas||CIÊNCIAS HUMANAS: HISTÓRIA</t>
  </si>
  <si>
    <t>O Amazonas foi a segunda província imperial a abolir a escravidão, antecipando em quatro anos, a Lei Áurea. Partindo da hipótese de que a escravidão no Amazonas regeu-se por uma lógica inerente ao sistema escravocrata, o presente trabalho tem como objetivo geral elucidar o impacto das ações emancipacionistas no contexto escravocrata do Amazonas Imperial. Cruzando dados disponíveis na imprensa e nos relatórios de província com a análise de 152 cartas de alforria (1850 - 1887), este trabalho visa interpretar o cenário histórico que delineou os rumos abolicionistas amazonenses.Escravidão; Abolição; História do Amazonas</t>
  </si>
  <si>
    <t>POZZA NETO, Provino. Ave libertas: ações emancipacionistas no Amazonas Imperial. 2011. 166 f. Dissertação (Mestrado em História) - Universidade Federal do Amazonas, Manaus, 2011.||http://tede.ufam.edu.br/handle/tede/3727</t>
  </si>
  <si>
    <t>Sampaio, Antonio Carlos Jucá de</t>
  </si>
  <si>
    <t>Magé na crise do escravismo : sistema agrario e evolução econômica na produção dos alimentos (1850-1888)</t>
  </si>
  <si>
    <t>Magé (RJ)||História econômica||Escravidão||Produção de alimentos||Campesinato||Hierarquização social||CNPQ::CIENCIAS HUMANAS::HISTORIA</t>
  </si>
  <si>
    <t>Conselho Nacional de Desenvolvimento Cientifico e Tecnológico</t>
  </si>
  <si>
    <t>https://app.uff.br/riuff/handle/1/17712</t>
  </si>
  <si>
    <t>Pereira, Camila Mendonça</t>
  </si>
  <si>
    <t>Abolição e catolicismo: a participação da Igreja Católica na extinção da escravidão no Brasil</t>
  </si>
  <si>
    <t>Igreja católica||Abolição||Clero||Igreja católica - aspecto histórico||Abolição de escravatura, 1888||Escravidão||Clero</t>
  </si>
  <si>
    <t>O presente trabalho investiga a participação do clero brasileiro no processo abolicionista. A historiografia indicou uma ausência dos membros da alta hierarquia da Igreja Católica no Brasil na questão escravista, mesmo durante o período em que o movimento abolicionista ganhou força entre diversos grupos da sociedade. As informações que foram difundidas pelos jornais da época e alguns escritos dos próprios membros do clero não condizem com essa acusação. O que pude averiguar foi uma efetiva campanha pelo fim do cativeiro realizada pelos prelados brasileiros. Essa campanha emancipacionista, porém, possuía seus próprios elementos ligados ao interesse desse grupo social específico</t>
  </si>
  <si>
    <t>PEREIRA, Camila Mendonça. Abolição e catolicismo: a participação da igreja católica na extinção da escravidão no Brasil. 2011. 140 f. Dissertação (Mestrado em História) - Universidade Federal Fluminense. Niteroi 2011.||https://app.uff.br/riuff/handle/1/16365||Aluno de Mestrado</t>
  </si>
  <si>
    <t>Souza, Mônica Lima e</t>
  </si>
  <si>
    <t>Entre margens: o retorno à África de libertos no Brasil: 1830-1870</t>
  </si>
  <si>
    <t>História da África||História da Escravidão||História das relações Brasil-África||Século XIX||Retornados||CNPQ::CIENCIAS HUMANAS::HISTORIA</t>
  </si>
  <si>
    <t>Coordenação de Aperfeiçoamento de Pessoal de Nível Superior</t>
  </si>
  <si>
    <t>https://app.uff.br/riuff/handle/1/17210</t>
  </si>
  <si>
    <t>Mello, Priscilla Leal</t>
  </si>
  <si>
    <t>Leitura, encantamento e rebelião: o Islã negro no Brasil (século XIX)</t>
  </si>
  <si>
    <t>Escravidão - aspecto histórico||Revolta dos Malês, 1835||Ensino de letras||História||Brasil||África</t>
  </si>
  <si>
    <t>A proposta deste trabalho que aqui apresentamos é refletir sobre a Rebelião Malê de 1835 a partir das redes de escrita e leitura em ambiente muçulmano no Império do Brasil. Percorremos, para tanto, a ante-sala do levante, procurando nas madrassas improvisadas localizadas nos arredores de Salvador e do Recôncavo o que chamamos de inteligência rebelde. Seguindo os indícios deixados pelas autoridades, bem como analisando os escritos árabes encontrados com os rebelados, identificamos a importância da participação haussá na rebelião, propondo a tese de que a inteligência do levante também foi haussá. Ao mesmo tempo, percorremos os cotidianos malês em outras províncias, como Alagoas e Rio de Janeiro. E ainda conseguimos inserir a produção das escolas corânicas da Bahia no que chamamos de literacia árabe no Atlântico. Por fim, propomos uma revisão do lugar da África na historiografia brasileira, demonstrando as fortes influências dos conhecimentos produzidos em importantes centros de estudos da África Ocidental nos saberes africanos praticados no Império</t>
  </si>
  <si>
    <t>MELLO, Priscilla Leal. Leitura, encantamento e rebelião: o Islã negro no Brasil (século XIX). 2009. 285 f. Tese (Doutorado em História) - Universidade Federal Fluminense, Instituto de História, Niterói, 2009.||https://app.uff.br/riuff/handle/1/21398||Aluno de Doutorado</t>
  </si>
  <si>
    <t>Souza, Monica Dias de</t>
  </si>
  <si>
    <t>Escrava Anastácia : construção de um símbolo e a re-construção da memória e identidade dos membros da Irmandade do Rosário e São Benedito dos Homens Pretos</t>
  </si>
  <si>
    <t>Anastácia, Escrava||Irmandade||Escravo||Escravidão||Imaginário popular||Memória||Religiosidade||Rio de Janeiro (RJ)||CNPQ::CIENCIAS HUMANAS::HISTORIA</t>
  </si>
  <si>
    <t>https://app.uff.br/riuff/handle/1/17081</t>
  </si>
  <si>
    <t>Marreto, Rodrigo Marins</t>
  </si>
  <si>
    <t>O opulento capitalista: café e escravidão na formação do patrimônio familiar do barão de Nova Friburgo (c. 1829-c. 1873)</t>
  </si>
  <si>
    <t>Primeiro Reinado, 1822-1831||Segundo Reinado, 1840-1889||Escravidão||Cafeicultura||Paraíba do Sul, Rio, Vale (RJ)</t>
  </si>
  <si>
    <t>Nesta investigação, abordamos a formação das vilas de Cantagalo e Nova Friburgo ao longo do século XIX sob o impacto do recrudescimento da escravidão e da difusão da cafeicultura nos Sertões do Leste da Província Fluminense. Diante disso, dividimos esse estudo em duas partes, tencionando compreender as alternâncias entre as escalas macro e micro a partir da relação entre o desenvolvimento de Cantagalo e Nova Friburgo e os empreendimentos do Barão de Nova Friburgo. Primeiramente, abordamos os aspectos socioeconômicos das vilas para depois apresentarmos os aspectos referentes à acumulação e à concentração da propriedade escrava na vila de Cantagalo. Na segunda parte desta tese, examinamos a trajetória de Antônio Clemente Pinto, 1º Barão de Nova Friburgo, sua ascensão econômica e os símbolos de distinção social reunidos. Após esse aspecto mais geral, nos dedicamos ao estudo da formação e da estrutura do complexo agrário cafeeiro que articulava quinze propriedades em torno de um conjunto volumoso de trabalhadores escravos. Em seguida, concentramos nossa atenção no trabalho de escravos e livres, partindo do tráfico de escravos e realizando um diagnóstico das características demográficas das escravarias. Verificamos, ainda, a introdução dos colonos portugueses e as desventuras relacionadas à tentativa de expandir o trabalho livre nas propriedades do Barão de Nova Friburgo. Por fim, exploramos a construção da Casa Comissária Friburgo &amp; Filhos, perscrutamos o balancete de 1861 e compreendemos como a firma se constituía como o centro dinâmico da agricultura escravista do Barão de Nova Friburgo.</t>
  </si>
  <si>
    <t>MARRETO, Rodrigo Marins. O opulento capitalista: café e escravidão na formação do patrimônio familiar do barão de Nova Friburgo (c. 1829-c. 1873). 2019. 483f. Tese (Doutorado em História) - Programa de Pós-Graduação em História, Instituto de História, Universidade Federal Fluminense, Niterói, 2019.||http://app.uff.br/riuff/handle/1/28182</t>
  </si>
  <si>
    <t>Lima e Souza, Mônica</t>
  </si>
  <si>
    <t>Entre margens: o retorno à África de libertos no Brasil 1830-1870</t>
  </si>
  <si>
    <t>Escravidão - aspecto histórico||Negro - aspecto histórico||Escravo liberto - aspecto social||Brasil</t>
  </si>
  <si>
    <t>A presente tese é sobre os retornos de libertos no Brasil para a África entre 1830 e 1870, numa busca por entender seus significados mais gerais. Serão analisados volumes, intensidades e perfis dos libertos africanos e crioulos que migram para o continente a partir dos portos de Rio de Janeiro e Salvador. O trabalho inclui ainda uma análise sobre os lugares de destino escolhidos e as razões dessas escolhas. A abordagem buscará sempre articular os espaços banhados pelo Atlântico, considerando que essa perspectiva é fundamental para a compreensão do processo como um todo</t>
  </si>
  <si>
    <t>LIMA E SOUZA, Mônica. Entre margens: o retorno à África de libertos no Brasil, 1830-1870. 2008. 270f. Tese (Doutorado em História) - Universidade Federal Fluminense, Instituto de História, Niterói, 2008.||https://app.uff.br/riuff/handle/1/22154||Aluno de Doutorado</t>
  </si>
  <si>
    <t>Magé na crise do escravismo : sistema agrário e evolução econômica na produção de alimentos (1850-1888)</t>
  </si>
  <si>
    <t>https://app.uff.br/riuff/handle/1/17736</t>
  </si>
  <si>
    <t>Silva, Rosemary Francisca Neves</t>
  </si>
  <si>
    <t>O SERVO DE YHWH SOLIDÁRIO COM O POVO ESCRAVO DA BABILÔNIA.</t>
  </si>
  <si>
    <t>Pontifícia Universidade Católica de Goiás (PUC-GO)</t>
  </si>
  <si>
    <t>PUC_GO</t>
  </si>
  <si>
    <t>Cantos||Servo||Escravo||Exílio e Escravidão||Songs||Servant||Slave||Exile and Slavery||CNPQ::CIENCIAS HUMANAS::TEOLOGIA</t>
  </si>
  <si>
    <t>O Servo de YHWH solidário com o povo escravo da Babilônia tem como intuito analisar os quatro Cantos do Servo de YHWH como memória de escravidão no exílio babilônico. Enfatiza o conceito de escravidão, a história da pesquisa, a figura do Servo/escravo e a concepção de sociedade, a partir do contexto social vivido pelo Servo/escravo no exílio babilônico. Por meio da análise da categoria escravidão, é possível afirmar que os exilados do exílio da Babilônia eram escravos porque estavam vivendo em outra nação, longe de seu templo e de suas raízes. A pesquisa mostra a figura do Servo/escravo que é apresentado nos quatro Cantos do Servo de YHWH tendo como referencial teórico, para comprovar a hipótese, a história da pesquisa dos quatro Cantos do Servo de YHWH, o método histórico-crítico e a leitura conflitual que possibilita uma melhor compreensão das perícopes propostas (Is 42,1-4; Is 49,1-6; Is 50,4-9 e Is 52,13-53,12). No primeiro capítulo apresenta-se a História da Pesquisa dos quatro Cantos, que estão inseridos no Dêutero-Isaías, segundo a hipótese dos três Isaías. No segundo capítulo são apresentados os Cantos e a análise exegética de cada um, bem como os temas que os permeiam. Já o terceiro capítulo aborda o Servo/escravo dos quatro Cantos do Servo de YHWH na ótica da leitura conflitual para evidenciar o cotidiano dos exilados que foi marcado pela escravidão. Mostra ainda as questões políticas, econômicas e sociais, bem como a identidade étnica do grupo dos exilados e a experiência religiosa destes no exílio da Babilônia. O quarto capítulo faz uma aproximação hermenêutica entre a figura do servo dos quatro Cantos e a mulher negra no período colonial brasileiro, evidenciando as aproximações de escravidão, solidariedade e libertação tanto dos exilados do período babilônico, como das mulheres negras escravizadas no Brasil colonial. Espera-se que os resultados desta pesquisa sejam relevantes para futuras reflexões e ensino dos Cantos do Servo de YHWH, bem como que deem sua contribuição nas pesquisas sobre a escravidão no exílio a partir dos quatro Cantos do Servo de YHWH.</t>
  </si>
  <si>
    <t>SILVA, Rosemary Francisca Neves. The solidary servant of YHWH with the slave people of Babylon.. 2014. 155 f. Tese (Doutorado em Ciências Humanas) - Pontifícia Universidade Católica de Goiás, GOIÂNIA, 2014.||http://localhost:8080/tede/handle/tede/763</t>
  </si>
  <si>
    <t>Assis, Maristela Patricia de</t>
  </si>
  <si>
    <t>LIBERDADE CRISTÃ EM GÁLATAS E FILEMON.</t>
  </si>
  <si>
    <t>liberdade cristã||fé||igualdade||comunidade||escravidão||Christian freedom||faith||equality||community||slavery||CNPQ::CIENCIAS HUMANAS::TEOLOGIA</t>
  </si>
  <si>
    <t>Esta tese objetiva demonstrar o significado de liberdade cristã e as suas implicações na comunidade, as relações entre fé, liberdade e serviço e, ainda como se efetivou a aplicação prática dessa liberdade. Este trabalho se baseou na carta de Gálatas e Filemon onde Paulo fundamenta a questão da liberdade cristã na comunidade paulina. A liberdade cristã foi analisada conceitualmente e em sua prática e vivência na carta aos Gálatas e a Filemon em um contexto em que predominava a escravidão imposta pelo Império Romano.</t>
  </si>
  <si>
    <t>ASSIS, Maristela Patricia de. Christian Freedom in Galatians and Philemon.. 2015. 146 f. Tese (Doutorado em Ciências Humanas) - Pontifícia Universidade Católica de Goiás, GOIÂNIA, 2015.||http://localhost:8080/tede/handle/tede/785</t>
  </si>
  <si>
    <t>Silva, Murilo Borges</t>
  </si>
  <si>
    <t>PELOS CAMINHOS DA ABOLIÇÃO: Os últimos anos da escravidão e as experiências de liberdade em Jataí</t>
  </si>
  <si>
    <t>Escravidão||Abolição||Pós-abolição||Jataí||Slavery||Abolition||Post-abolition||Jataí||CNPQ::CIENCIAS HUMANAS::HISTORIA</t>
  </si>
  <si>
    <t>Este estudo procura analisar os anos finais da escravidão em Jataí e os primeiros anos da pós-abolição, com o intuito de perceber as diferentes perspectivas de senhores e escravos com o processo da abolição. Nesse sentido, as leituras que se fizeram das fontes intenta evidenciar a dinâmica da escravidão na região, confrontando a ideia, já arraigada na historiografia que sugere que a escravidão em Goiás teria configurações mais amenas do que em outras localidades. Portanto, a partir do diálogo entre documentos como o recenseamento do Brasil de 1872, registros de compra e venda de escravos, cartas de liberdade, inventários e processos crimes, associados a outras fontes como a literatura memorialista foi possível demonstrar as tensões e conflitos entre senhores e escravos que estiveram acirradas especialmente nas décadas de 70 e 80 do século XIX. Nessa perspectiva, vislumbra-se as estratégias dos cativos para confrontar a escravidão e tornarem-se livres, bem como, as táticas desenvolvidas por senhores para burlarem a perda do seu poder moral e tornar o processo abolicionista lento e gradual. Por fim, a pesquisa debruça-se sobre as experiências de senhores e ex-escravos nos primeiros anos da pós-abolição em Jataí.</t>
  </si>
  <si>
    <t>SILVA, Murilo Borges. THROUGH THE WAYS OF ABOLITION: The last years of slavery and the experiences of freedom in Jataí. 2011. 153 f. Dissertação (Mestrado em Ciências Humanas e da Terra) - Pontifícia Universidade Católica de Goiás, Goiânia, 2011.||http://localhost:8080/tede/handle/tede/2268</t>
  </si>
  <si>
    <t>Umbelino, Margareth Estrela</t>
  </si>
  <si>
    <t>TRABALHO ESCRAVO CONTEMPORÂNEO: A EXPLORAÇÃO DO TRABALHADOR RURAL EM GOIÁS.</t>
  </si>
  <si>
    <t>Escravidão Contemporânea||Trabalhador Rural||Goiás||Contemporary Slavery||Farm Worker||Goiás||CNPQ::CIENCIAS SOCIAIS APLICADAS::DIREITO</t>
  </si>
  <si>
    <t>O presente trabalho aborda a questão do trabalho escravo contemporâneo, em especial a exploração do trabalhador rural em Goiás. Sabe-se que o trabalho escravo é a mais grave forma de superexploração do trabalho, e, analisá-lo é enveredar por áreas nas quais a dignidade, a liberdade e a legalidade não existem. Situações que insistem em ocorrer, nem sempre com identificação precisa em razão dos diversos modos de execução deste ilícito. Estatísticas nacionais apontam que 2.750 trabalhadores foram encontrados em condições análogas às de escravo no ano de 2012. As vítimas são pessoas de todas as etnias, com características em comum, das quais salientam-se a pobreza e a opressão. Esses trabalhadores acabam perdendo sua liberdade e sendo subjugados pela violência, dívidas, ameaças e fraudes, sendo que a escravidão contemporânea abrange uma diversidade de violações de direitos humanos e sociais fundamentais no âmbito das relações laborais. Esta pesquisa teve como objetivo principal evidenciar a caracterização do trabalho escravo contemporâneo, tendo como foco a exploração do trabalhador rural em Goiás. Para isso, buscou-se compreender a evolução histórica, a produção bibliográfica, a legislação, os tratados e pactos internacionais sobre o trabalho escravo contemporâneo, bem como contextualizar e caracterizar o trabalho escravo no estado de Goiás. A metodologia adotada foi a pesquisa qualitativa do tipo descritivo exploratória com base em análises bibliográficas. Os resultados desta pesquisa evidenciam o descumprimento da legislação para o trabalho decente em muitas áreas rurais e indicam que ainda há trabalho escravo contemporâneo na maior parte dos estados brasileiros. Em relação ao estado de Goiás, constatou-se que no ano de 2008 foi a região do país com maior número de flagrantes de trabalhadores submetidos a escravidão contemporânea, em 2009 foram libertados 328 trabalhadores e em 2010 Goiás foi o terceiro estado do Brasil com maior número de situações de trabalho escravo. Destaca-se no combate à escravidão contemporânea, as atuações do Ministério Público do Trabalho, do Ministério Público Federal e, sobretudo, do Grupo Especial de Fiscalização Móvel cujas fiscalizações sistemáticas tem por um lado inibido as ações de agentes escravizadores e, por outro, também evidenciado formas antagônicas ao trabalho decente.</t>
  </si>
  <si>
    <t>UMBELINO, Margareth Estrela. TRABALHO ESCRAVO CONTEMPORÂNEO: A EXPLORAÇÃO DO TRABALHADOR RURAL EM GOIÁS.. 2014. 144 f. Dissertação (Mestrado em Ciências Humanas) - Pontifícia Universidade Católica de Goiás, GOIÂNIA, 2014.||http://localhost:8080/tede/handle/tede/2690</t>
  </si>
  <si>
    <t>Santos, Neimar Carlos</t>
  </si>
  <si>
    <t>Normatividade e subversão : o feminino no oitocentos goiano na obra "Elos da mesma corrente", de Rosarita Fleury</t>
  </si>
  <si>
    <t>Universidade Estadual de Goiás (UEG)</t>
  </si>
  <si>
    <t>UEG</t>
  </si>
  <si>
    <t>Elos da mesma corrente||Feminino||Família||Patriarcado||Escravidão||Female||Family||Patriarchy||Slavery||LINGUISTICA, LETRAS E ARTES</t>
  </si>
  <si>
    <t>A presente pesquisa se concentra em analisar como se manifestava a ideia de família no século XIX, a partir de uma ótica feminina. A diversidade cultural em Elos da mesma corrente (1958), da goiana Rosarita Fleury, é inegável. Sua obra literária constitui um cenário das relações familiares, do patriarcado local. O vasto vocabulário regional da narrativa enriquece os nuances de avaliações no sentido social, cultural e político. A literatura goiana é amplo campo para o entendimento na área social, interesse de qualquer área das ciências humanas. Dentro desta perspectiva temática, o aporte teórico se dá entre o diálogo da crítica literária com a corrente da historiografia denominada História Cultural. A pesquisa ainda se ocupa em investigar os reflexos da escravidão em Goiás no final do século XIX, pela ótica dessa autora goiana. Assim, como o própria reação da abolição da escravatura em Goiás no que se refere à sociedade branca aristocrática e aos negros alforriados que viviam sob o julgo destas famílias. A presente pesquisa ainda perpassa pelo estudo tradicional do cânone literário e observa as forças ideológicas que estão por trás desse; e no qual as obras de autoria feminina pouco participam.</t>
  </si>
  <si>
    <t>SANTOS, Neimar Carlos. Normatividade e subversão: o feminino no oitocentos goiano na obra "Elos da mesma corrente", de Rosarita Fleury. 2019. 115 f. Dissertação (Mestrado em Língua, Literatura e Interculturalidade) – Câmpus Cora Coralina, Universidade Estadual de Goiás, Goiás, GO, 2019.||http://www.bdtd.ueg.br/handle/tede/761</t>
  </si>
  <si>
    <t>Cavadas, Divo Augusto Pereira Alexandre</t>
  </si>
  <si>
    <t>Escravidão contemporânea e a dinâmica da barbárie: imaginário, ruralismo e direitos humanos na constituição do Brasil de 1988</t>
  </si>
  <si>
    <t>História Política, Imaginário, Escravidão, Ruralismo, Constituição||Political History, Imaginary, Slavery, Ruralism, Constitution||Ciências Humanas: história</t>
  </si>
  <si>
    <t>Este estudo apresenta a escravidão contemporânea como fenômeno social, cultural e político à luz da História do Imaginário Político, do Direito Internacional dos Direitos Humanos, bem como sob a perspectiva do simbolismo trazido pela Nova República e seu fundamento jurídico, a Constituição do Brasil de 1988, destacando a exploração de mão de obra escrava de considerações exclusivamente econômicas ou filosóficas. Ademais, busca sustentar que o ruralismo brasileiro, como elemento imbricado à formação do Brasil enquanto Estado-nação, vinculou-se à matriz cultural latina, colonial, escravista e autoritária que permeou a História Política e Constitucional Brasileira, dissociado de pautas salutares que não se coadunam com uma óptica humanista e cosmopolita inaugurada pela ordem constitucional de 1988. Pretende-se, outrossim, ilustrar tais hipóteses com as representações artísticas do ruralismo brasileiro nos séculos XVII (em Frans Post) e XIX (em Rugendas), sustentando haver profundo desdobramento em especial a partir do período oitocentista, derivado da alteração na estrutura de poder político entre a crise do sistema colonial e o período imperial - origem do Brasil como país soberano -, na medida em que a elite econômica agrária deixa de ser composta por fidalgosmercadores senhores de engenho e passa a se constituir pelos chamados "homens de grossa aventura" - ex-mercadores do tráfico atlântico de escravizados, que levam às regiões interiores do país seu imaginário social condescendente à exploração de mão de obra escrava em latifúndios agroexportadores, que não se exauriu com a publicação da Lei Áurea em 1888, apenas encontrando efetivo contraponto na Constituição do Brasil de 1988, o que ensejou maior atividade da atual bancada parlamentar ruralista, cujas pautas norteiam-se à desregulamentação do trabalho rural, retroalimentando a citada matriz cultural brasileira, contrária ao humanismo, cosmopolitismo e aos valores constitucionais e das normas de proteção internacional dos direitos humanos</t>
  </si>
  <si>
    <t>Cavadas, Divo Augusto Pereira Alexandre. Escravidão contemporânea e a dinâmica da barbárie: imaginário, ruralismo e direitos humanos na constituição do Brasil de 1988. 2020. 129 f. Dissertação( Programa de Pós-Graduação STRICTO SENSU em História) - Pontifícia Universidade Católica de Goiás, Goiânia.||http://tede2.pucgoias.edu.br:8080/handle/tede/4549</t>
  </si>
  <si>
    <t>Dias, Felipe Beltrão</t>
  </si>
  <si>
    <t>O evangelho dos descartados (Mt 25,31-40): anúncio aos escravos análogos no Brasil e em Goiás</t>
  </si>
  <si>
    <t>Fome||Escravidão análoga||Exclusão||Justiça||Hunger||Analogous slavery||Exclusion||Justice||Ciências Humanas||Teologia</t>
  </si>
  <si>
    <t>Esta dissertação apresenta um estudo sobre o Jesus de Mateus que passa fome nos desvalidos. Os famintos de ontem estão presentes, hoje, entre os escravos análogos. Apesar de a abolição do trabalho escravo ter ocorrido através da Lei Áurea (desde o dia 13 de maio de 1888), nos dias atuais, continua a existir escravidão no Brasil, chamada de "escravidão análoga". O referido termo originou-se em decorrência dos fins que submetem alguns trabalhadores no Brasil, e notadamente no Estado de Goiás, os quais são equivalentes à própria escravidão de tempos passados. Sempre houve na sociedade uma organização plutocrática, e como consequência o sacrifício de camadas menos privilegiadas. Devido à necessidade capitalista de obtenção de poder a qualquer custo, o essencial, como o amor ao próximo, é um fator esquecido, tendo em vista a preponderância por alternativas não cristãs, cujo "deus" é o dinheiro. Através de pesquisas em processos relacionados à escravidão análoga, destacou-se um caso na área da Construção Civil, ocorrido no Município de Goiânia-GO, com inúmeras irregularidades, descritas como condições sub-humanas oferecidas aos trabalhadores. Desta forma, apresentamos nesta pesquisa, a possibilidade de pesquisar dois temas próximos: a exclusão no evangelho de Mateus e a exclusão no Brasil dos escravos análogos. O Reino de Deus só existe onde a Justiça existe na comunidade, concretamente. Todo evangelho mateano tem a Justiça como tema central. Motivamo-nos, especialmente, com o texto de Mt 25,34-36, onde Jesus se colocou, absolutamente, identificado com os famintos, com os sedentos, com os nus, com os sem moradia, com os presos. Fomos refletindo, e a partir da conjuntura nacional, percebemos que um problema gravíssimo, nos dias de hoje, é a "escravidão análoga no Brasil"</t>
  </si>
  <si>
    <t>DIAS, Felipe Beltrão. O evangelho dos descartados (Mt 25,31-40): anúncio aos escravos análogos no Brasil e em Goiás. 2023. 73 f. Dissertação (Mestrado em Ciências da Religião) -- Escola de Formação de Professores e Humanidades, Pontifícia Universidade Católica de Goiás, Goiânia, 2022.||http://tede2.pucgoias.edu.br:8080/handle/tede/4882</t>
  </si>
  <si>
    <t>Carvalho, Sheldon Augusto Soares de</t>
  </si>
  <si>
    <t>A reconstrução da opressão: comunidades de ex-escravos, a guetificação e o trabalho livre em Barbacena (1850-1929)</t>
  </si>
  <si>
    <t>Pós-abolição||Escravidão||Violência||Negociação||Liberdade||Barbacena (MG)||Slavery||Violence||Negotiation||Freedom||Post-abolition</t>
  </si>
  <si>
    <t>Esta tese abordará o processo de transformação das comunidades negras de ex-escravos e seus descendentes na segunda metade do século XIX e no pós-abolição (1850-1929). Estudaremos as formas de confronto e negociações pela terra envolvendo as experiências de escravos e libertos e suas afirmações como pessoas livres, antes e após o fim do cativeiro. A tese também transcorrerá sobre as formas de dominação, violências e acordos perpetradas por fazendeiros/negociantes para subjugar e disciplinar o trabalhador liberto e livre, lançando mão de assentamentos e de registros de tutela com vistas a controlar os menores e a mobilidade de ex-escravos, formando poderosas relações de dependência em um jogo de interesses que marcou as novas relações políticas e de trabalho que perpassavam o domínio de trabalhadores obedientes, bem como de capangas fiéis e votantes ligados aos candidatos dos potentados locais. Esse propósito foi orientado por estratégias de ex-senhores enfurecidos com a Lei Áurea e ferrenhamente assustados com os rumos que a liberdade dos ex-escravos poderia assumir</t>
  </si>
  <si>
    <t>https://app.uff.br/riuff/handle/1/15967||Aluno de Doutorado</t>
  </si>
  <si>
    <t>Acruche, Hevelly Ferreira</t>
  </si>
  <si>
    <t>Escravidão e liberdade em territórios coloniais: Portugal e Espanha na fronteira platina</t>
  </si>
  <si>
    <t>Fronteiras||Escravidão||Espanha||Fronteira - aspecto histórico||Portugal||Relações internacionais||Borders||Slavery||International relations</t>
  </si>
  <si>
    <t>O objetivo deste dissertação é analisar a porosidade das fronteiras, especificamente as do sul da América, à luz dos tratados de limites assinados entre as Coroas de Portugal e Espanha na segunda metade do século XVIII. Ao mesmo tempo, intentamos analisar a relação entre as convulsões e alianças políticas formadas no Velho Mundo e seus reflexos no andamento das políticas de domínio e soberania nas conquistas americanas. Para tal, pretendemos observar os efeitos destas leis, de caráter internacional, no continente americano; seja no processo demarcatório em si, seja na contenção do comércio ilegal e das fugas escravas. Deste modo, pensamos em demonstrar que um conjunto de práticas e mecanismos viabilizou a continuidade do contrabando entre lusos e hispânicos na fronteira platina e que, embora a escravidão tenha fundamental importância na América espanhola, na fronteira sul os conflitos militares em torno da posse da Colônia do Sacramento levaram a uma construção da ideia de liberdade no além – fronteira</t>
  </si>
  <si>
    <t>ACRUCHE, Hevelly Ferreira. Escravidão e liberdade em territórios coloniais: Portugal. 2013. 207 f. Dissertação (Mestrado em História) – Departamento de História, Universidade Federal Fluminense Niterói, 2013. Disponível em: &lt;http://www.historia.uff.br/stricto/td/1701.pdf&gt;.||https://app.uff.br/riuff/handle/1/260||Aluno de mestrado</t>
  </si>
  <si>
    <t>Silva, Denilson de Cássio</t>
  </si>
  <si>
    <t>O drama social da abolição: escravidão, liberdade, trabalho e cidadania em São João del-Rei, Minas Gerais (1871-1897)</t>
  </si>
  <si>
    <t>Processo de abolição||Abolição da escravatura, 1888,||Direitos humanos||Escravidão -- aspecto histórico||Liberdade||Projeto Social||Trabalho||Cidadania</t>
  </si>
  <si>
    <t>A presente pesquisa tem como objetivo o processo de abolição da escravidão, com foco nos embates, nas expectativas e incertezas, experimentados pela sociedade de São João del Rei em Minas Gerais, no final do século XIX (1871-1897).</t>
  </si>
  <si>
    <t>SILVA, Denilson de Cássio. O drama social da abolição: escravidão, liberdade, trabalho e cidadania em São João del-Rei, Minas Gerais (1871-1897). 2011. 271 f. Dissertação (Mestrado em História) - Universidade Federal Fluminense, 2011.||https://app.uff.br/riuff/handle/1/22655||Aluno de Doutorado</t>
  </si>
  <si>
    <t>http://lattes.cnpq.br/1181171162242117</t>
  </si>
  <si>
    <t>SILVA, Wellington Barbosa da||Não informado pela instituição</t>
  </si>
  <si>
    <t>ALMEIDA, Suely Creusa Cordeiro de||ROSAS, Suzana Cavani||Não informado pela instituição||Não informado pela instituição||Não informado pela instituição</t>
  </si>
  <si>
    <t>O império contra-ataca : a escravidão e a pena de morte em Pernambuco (1822-1860)</t>
  </si>
  <si>
    <t>Justiça||Pena de Morte||Escravidão||História do Brasil</t>
  </si>
  <si>
    <t>Slavery||Feather of death||Justice</t>
  </si>
  <si>
    <t>This survey focuses on Brazilian slave society, having as essential point legal executions of slaves in Pernambuco, between the years 1860 and 1822. In colonial Brazil, the just death of her second Philippine requirements and after independence, she continued this in criminal code of 1830. And, as if only a law wasn't enough, another was established in June 10, 1835 to penalize with the concise death the owners’ murderers slaves. From the records of speeches of the sessions of the Chamber of Deputies and of the Senate brought the discussion parliamentary debates which have introduced the death as one of the penalties in criminal processes using Empire; and court orders of interpretation we identified facts and law enforcement could be distorted when the defendant was a slave and how the sentences almost always on the last penalty resulted; yet with journals and Chronicles of the time we analyze the rumbles of the agglomeration of individuals at the foot of the gallows and as if they gave some of the executions in Pernambuco. If the death penalty was not something daily, also was not as rare as well, because we capture some characters that were forgotten, lacking history. The triad criminal-punishment bondage began there is some time be elaborated in Brazilian history, however, when talking about the death penalty the slaves, we realize that the history of Brazilian Justice has much yet to be studied.</t>
  </si>
  <si>
    <t>http://www.tede2.ufrpe.br:8080/tede2/handle/tede2/4705</t>
  </si>
  <si>
    <t>SANTOS, André Carlos dos. O império contra-ataca : a escravidão e a pena de morte em Pernambuco (1822-1860). 2012. 179 f. Dissertação (Programa de Pós-Graduação em História) - Universidade Federal Rural de Pernambuco, Recife.</t>
  </si>
  <si>
    <t>Araújo, Vinícius Leão Araújo</t>
  </si>
  <si>
    <t>Malerba, Jurandir||Não informado pela instituição</t>
  </si>
  <si>
    <t>Impressos de uma monarquia em abandono : modernização, escravidão e propaganda republicana na imprensa piauiense de 1868 a 1889</t>
  </si>
  <si>
    <t>Escravidão||Imprensa||Modernização||Propaganda||República brasileira : 1870-1930||História||Piauí</t>
  </si>
  <si>
    <t>Slavery||Press||Modernization||Republican propaganda</t>
  </si>
  <si>
    <t>A partir de 1868, com a queda do Gabinete Zacarias e a divisão do Partido Liberal, surgiu na província do Piauí um novo jornal: O Amigo do Povo. Sob a redação de David Caldas, foram publicados nessa folha artigos que combatiam o sistema monárquico vigente no Brasil e, ao mesmo tempo, defendiam a implantação da República como forma de solucionar os problemas do país. Para o redator, esse foi o projeto modernizador que defendeu em seu periodismo. Outros projetos de modernização também foram apresentados pelos demais publicistas do período. Dessa forma, ao identificar a pluralidade de ideais modernizantes nos impressos piauienses entre 1868 e 1889, este estudo objetiva compreender as apreciações feitas aos projetos de modernização na província do Piauí nas últimas décadas da monarquia. Entendemos que, para além das disputas partidárias, as questões mais debatidas nos jornais foram aquelas relacionadas aos melhoramentos técnicos, ao fim da escravidão e à propaganda republicana, enquanto meios de viabilização da inserção da província e do país, no patamar de progresso e civilização que os homens de imprensa encontravam nas nações estrangeiras industrializadas. A hipótese é que o conhecimento dos homens de imprensa sobre os avanços técnico-científicos do século XIX despertavam neles anseios pela modernização. Além disso, a forma como discutiram o fim da escravidão e a propaganda republicana também foi perpetrada pelas concepções modernizantes que possuíam. Esta investigação tem a imprensa como principal corpus documental, identificando-a como espaço propício para a elite provincial divulgar suas concepções políticas, econômicas e sociais diante dos debates presentes nos jornais. Isso nos levou a entender os homens de imprensa como porta-vozes da elite local, de modo que produziram uma ideologia da modernização, que buscou acima de tudo privilegiar os interesses elitistas e excluir do pacto social os mais pobres. As análises permitem afirmar que as ideias e projetos de modernização repercutidos na imprensa provincial também merecem destaque no que concerne às movimentações intelectuais e culturais nas últimas décadas do Segundo Reinado, quando um país “para a elite” foi formulado e praticado.</t>
  </si>
  <si>
    <t>http://hdl.handle.net/10183/229909</t>
  </si>
  <si>
    <t>Rocha, Luciana</t>
  </si>
  <si>
    <t>Silva, Rosimeri Aquino da||Não informado pela instituição</t>
  </si>
  <si>
    <t>Capitalismo, racismo e violência policial no Brasil</t>
  </si>
  <si>
    <t>Capitalismo||Escravidão||Racismo||Violência||Eugenia||Positivismo||Segurança cidadã</t>
  </si>
  <si>
    <t>Capitalism||Slavery||Racism||Violence||Eugenics||Positivism||Brazil</t>
  </si>
  <si>
    <t>Partindo do princípio de que o sistema capitalista traz no seu cerne a violência, os fundamentos da escravidão e o racismo, o objetivo nesta dissertação é identificar, na formação histórica do Brasil, os elementos originalmente constitutivos do capitalismo, entender se – e de que forma – esses fatores se relacionam com o fenômeno da violência policial no Brasil e compreender como a doutrina positivista influencia nos efeitos desses fenômenos na sociedade brasileira. A partir deste arcabouço teórico, a pesquisa empírica busca compreender se e como os agentes policiais percebem a influência do racismo em suas atividades profissionais. Para tanto, foram realizadas nove entrevistas com agentes das forças policiais, entre guardas municipais e policiais militares da Região Metropolitana de Porto Alegre, no Rio Grande do Sul. A partir de 11 perguntas, entre os resultados, destaca-se que, dos nove entrevistados, apenas dois fazem conexão entre a situação das pessoas abordadas com os mecanismos estruturais racistas que fazem com que os negros brasileiros sejam a maior parte da população pobre ou em extrema pobreza. Neste sentido, compreende-se que é urgente que as instituições de segurança pública assumam formação ampla e profunda de seus agentes para saber o que é racismo, identificá-lo e conseguir superá-lo. Atribuir ao agente de segurança pública individualmente a responsabilidade pela busca do conhecimento dos fatos históricos, dos eventos motivados pelo racismo que constituem a história social e econômica do Brasil não nos ajudará a superar a herança da violência racista e fará com que permaneçamos mais tempo imersos na brutalidade colonial que tão profundamente marca a história do nosso país e da nossa sociedade.</t>
  </si>
  <si>
    <t>http://hdl.handle.net/10183/233350</t>
  </si>
  <si>
    <t>Oliveira, Daniel</t>
  </si>
  <si>
    <t>Xavier, Regina Célia Lima||Não informado pela instituição</t>
  </si>
  <si>
    <t>“Os facultativos são obrigados a declarar […] cor, […] moléstia” : mortalidade, atuação médica e pensamento racial em Porto Alegre, na segunda metade do Século XIX</t>
  </si>
  <si>
    <t>Medicina||Morte : Causas||Escravidão||História||Porto Alegre (RS)</t>
  </si>
  <si>
    <t>Medicine||Causes of death||Breed||Social condition||Slavery</t>
  </si>
  <si>
    <t>Esta pesquisa analisou os registros de óbitos e a construção das informações de causa de morte e cor, enfocando a prática médica e o pensamento racial da medicina. Problematizou à compreensão das suas informações como dados que refletem, pura e simplesmente, a natureza biológica das doenças (e da morte), identificando as suas fragilidades. Como objetivos específicos, verificou: como estava prevista, do ponto de vista legal, a produção dos registros; quem eram os seus produtores; como estavam inseridos na sociedade e qual era o seu campo de ação e relação com os mais diversos grupos sociais; como estes fatores poderiam se refletir na atuação dos médicos na elaboração dos atestados de óbitos; a confiabilidade dos diagnósticos; as concepções médicas sobre doenças, ligadas aos grupos sociorraciais; se havia entendimento racializado sobre as doenças e se estas percepções influenciavam na definição das causas de morte. Como espaço geográfico e temporal, abordou a cidade de Porto Alegre, na segunda metade do século XIX. Em relação à perspectiva teórica, para a compreensão da medicina como ciência, aliou-se ao campo da nova história da medicina e história sociocultural das enfermidades, analisando-a como atravessada pelo meio social e cultural em que estava imersa contextualmente e, de forma semelhante, em relação ao entendimento das doenças e causas de morte. Dentro disso, para melhor compreensão da medicina como campo científico e dos seus agentes, fez uso dos conceitos de campo, doxa e habitus de Bourdieu (1997). Teve, como principal fonte os registros de óbitos produzidos e pertencentes a Irmandade da Santa Casa de Misericórdia de Porto Alegre. Com estes registros foi criado um banco de dados abarcando período entre os anos 1875 e 1895. Como fontes secundárias que circundaram os registros de óbitos, destacam-se: legislações pertinentes aos registros, relatórios governamentais, exames de corpo de delito e post mortem, teses e outras produções da medicina do século XIX. Em relação aos aportes metodológicos para tratamento dos registros de óbitos, observou diversas técnicas trazidas por estudos demográficos e do campo da história da medicina e das doenças. Como principais resultados, identificou que os médicos, principais produtores das informações dos registros, encontravam-se afastados da população de um modo geral, o que possivelmente incorreria na fragilidade do diagnóstico da causa de morte, devido à ausência de conhecimentos pregressos relacionados à saúde dos indivíduos. Além disso, o componente racial de entendimento das doenças, que se fazia presente no meio acadêmico-científico da medicina, juntamente com aspectos pertinentes ao habitus dos médicos e sua rede de atuação, também poderia interferir no exame e parecer final sobre a causa de morte. Do todo analisado, as causas de morte contidas nos registros demonstram-se como dados muito frágeis quando pensados como reflexo biológico da realidade, importando que sejam analisados como construtos sociais, permeados por visões e interesses que se encontram muito distanciados dos aspectos orgânicos e biológicos que, de fato, incorreram na morte dos indivíduos registrados.</t>
  </si>
  <si>
    <t>http://hdl.handle.net/10183/189300</t>
  </si>
  <si>
    <t>Silva, Thamires Silva e</t>
  </si>
  <si>
    <t>Kühn, Fábio||Não informado pela instituição</t>
  </si>
  <si>
    <t>A Colônia de Sacramento na rota da diáspora africana : parentesco fictício e agência cativa nos documentos paroquiais de batismo (1732-1777)</t>
  </si>
  <si>
    <t>Colônia de Sacramento||Batismo||Diáspora africana||Escravidão||História||Brasil</t>
  </si>
  <si>
    <t>Baptism||Godmothers of Africa||Slavery||African diaspora</t>
  </si>
  <si>
    <t>É a partir das fontes paroquiais de batismo que esse trabalho se desenvolve na tentativa de demonstrar como se formavam os laços de parentesco e de reciprocidade entre cativos e cativas na Colônia do Sacramento nos anos de 1732-1777, compreendendo que essa região recebeu significativo número de escravizados e escravizadas, chegando a contabilizar metade da população em situação de cativeiro. Neste sentido, analisamos 1445 registros de batismos buscando traçar padrões para as conexões geradas no cativeiro, em especial através das mulheres escravizadas e forras, entendendo que a diáspora africana forçou a criação de novos vínculos e que o batismo era o momento em que esse vínculo se estreitava, principalmente entre pessoas na mesma situação. Para tanto, partimos do pressuposto de que cativos e cativas escolhiam seus padrinhos e suas madrinhas procurando unirem-se a partir do que tinham em comum: a África. O objetivo deste trabalho é, portanto, verificar e tentar explicar os laços firmados no cativeiro a partir das escolhas na pia batismal, tentando compreender como as mulheres, tanto forras quanto escravizadas, se sobressaíam nesse contexto escravocrata.</t>
  </si>
  <si>
    <t>http://hdl.handle.net/10183/193061</t>
  </si>
  <si>
    <t>Boenavides, William Moreno</t>
  </si>
  <si>
    <t>Sanseverino, Antônio Marcos Vieira||Não informado pela instituição</t>
  </si>
  <si>
    <t>Modernização à brasileira nas Balas do estalo</t>
  </si>
  <si>
    <t>Gazeta de Notícias (Jornal)||Escravidão||Modernização||Crônica||Linguagem e línguas</t>
  </si>
  <si>
    <t>Esta tese de doutorado analisa a presença, ora implícita ora explícita, dos comentários sobre a modernização brasileira nas crônicas escritas no primeiro ano de publicação da série Balas de Estalo (1883-1886) no jornal Gazeta de Notícias. Junto a isso, por uma tentativa de movimento dialético, procura-se entender a constituição do próprio gênero crônica relacionada a essa modernização à brasileira. Pelas características materiais de sua circulação na imprensa, pelas características de seu público leitor, pelo vínculo imediato com a temática do cotidiano, a crônica mostra-se um gênero propício a sedimentar em seus procedimentos formais traços da realidade brasileira. Nesta série, os autores revezavam-se nas produções, sendo que todos usavam pseudônimos. No início, os pseudônimos e os autores (designados entre parênteses) eram os seguintes: Lulu Sênior (Ferreira de Araújo), Zig-Zag e João Tesourinha (ambos assinados por Henrique Chaves), Décio e Publicola (assinados por Demerval da Fonseca), Lélio (Machado de Assis), Mercutio e Blick (assinados por Capistrano de Abreu) e José do Egito (Valentim Magalhães). Mais tarde, ingressaram Confúcio, Ly e Carolus, que ainda não foram identificados. A política, a religião, produções artísticas e literárias, a ciência, a economia eram assuntos abordados pelos autores por meio de seus pseudônimos que enfatizavam a forma como cada um desses setores realizava-se no Brasil. Importante observar que a publicação de toda a série, com os textos de todos os pseudônimos, ainda não foi realizada. Com exceção da participação machadiana, que é conhecida desde 1958, com a publicação das Crônicas de Lélio por Raimundo Magalhães Júnior, trata-se de material inédito. O acesso ao conjunto, no entanto, foi assegurado pela digitalização das edições do jornal Gazeta de Notícias realizada pela Biblioteca Nacional e disponibilizada no sítio da Hemeroteca Digital Brasileira.Por fim, analisa-se a presença das referências à violência no primeiro ano de publicação da série Balas de estalo (1883-1886), vista como uma forma de denunciar as contradições da pretensa modernização do país e seus traços mais arcaicos. Num momento de acentuação das tentativas de ampliação do alcance da imprensa, em especial do jornal Gazeta de Notícias, onde as Balas eram publicadas, além do destaque que recebia a tecnologia, dos telégrafos e bondes, por exemplo, as marcas dos arcaísmos brasileiros eram destacadas na referida série. O principal desses arcaísmos era a escravidão, cuja manifestação mais degradada se dá na prática sistemática da violência física. Não era possível escamotear esse horror, e a violência indispensável para o mantenimento da escravidão também é colocada como nexo básico de outras relações sociais.</t>
  </si>
  <si>
    <t>http://hdl.handle.net/10183/193124</t>
  </si>
  <si>
    <t>Gomes, Luciano Costa</t>
  </si>
  <si>
    <t>Camponeses e pequenos escravistas: estrutura econômica, reprodução social e vínculos extradomiciliares de produtores rurais em Porto Alegre e Viamão, décadas finais do século XVIII</t>
  </si>
  <si>
    <t>Camponeses||Escravidão||Clientelismo : Relações de trabalho||Organização social||História||Porto Alegre (RS)||Viamão (RS)</t>
  </si>
  <si>
    <t>Porto Alegre e Viamão, em fins do século XVIII, eram formadas por um amplo espaço rural ocupado por uma maioria de pequenos e médios produtores envolvidos com a produção de trigo, classificados como lavradores. Indivíduos escravizados faziam-se presentes na maioria das unidades produtivas. Comerciantes, funcionários reais, famílias não possuidoras nem de terras nem parentes proprietários fundiários, pretos e pardos libertos, militares, padres, bem como grandes proprietários fundiários, dentre outros, fazem-se, igualmente, presentes. O objetivo desta pesquisa é tentar entender como esses indivíduos e famílias, tão diferentes entre si, organizavam-se por meio de vínculos parentais, relações de comércio, compadrio, acordos de trabalho, agregação e laços de clientela. Quando possível, queremos saber quando e por qual motivo entravam em conflito. A documentação base desta pesquisa são os róis de confessados, as Relações de moradores de Porto Alegre e Viamão e os livros de batismos. Foram utilizados uma série de outros documentos, de forma paralela. A metodologia mais importante empregada é a da identificação nominal dos indivíduos e famílias. Há cinco hipóteses a serem defendidas nesta tese. O sistema de mão-de-obra da região pode ser qualificado como camponês e pequeno escravista, algo semelhante ao modelo do “Sul de Minas”. Havia duas fortes tendências de vinculação clientelista na região, pois lavradores mais ricos aproximaram-se dos comerciantes, enquanto os mais pobres deles tendiam a procurar grandes estancieiros. As famílias extensas de pequenos e médios produtores, em virtude da limitação patrimonial dos pais, bem como da crescente autonomia dos filhos crescidos, tendia a apresentar uma organização não centralizada, de modo que os núcleos domésticos se articulavam com apenas alguns de seus parentes, mas não com todos. Por fim, a multiplicação de vínculos, dos mais variados tipos, em direção a grupos os mais variados na escala social, revelou-se útil ao ampliar o leque de origem de recursos sociais, econômicos, políticos e, por que não, afetivos. Espera-se que esta pesquisa possa favorecer um melhor entendimento sobre a organização social ao sul da América portuguesa.</t>
  </si>
  <si>
    <t>http://hdl.handle.net/10183/194421</t>
  </si>
  <si>
    <t>Mello, Leila Inês Pagliarini de</t>
  </si>
  <si>
    <t>Nunes, Luciana Neves||Não informado pela instituição</t>
  </si>
  <si>
    <t>O aprendizado de conceitos de estatística através de um estudo sobre os óbitos dos escravos do Rio Grande do Sul no Séc. XIX : uma experiência interdisciplinar</t>
  </si>
  <si>
    <t>Ensino de estatística||Ensino-aprendizagem||Escravidao, seculo xix : Rio Grande do Sul</t>
  </si>
  <si>
    <t>Statistics teaching||Mathematics and negritude||Interdisciplinarity</t>
  </si>
  <si>
    <t>Este trabalho apresenta uma proposta para o ensino de Estatística no Ensino Fundamental em uma perspectiva interdisciplinar. As disciplinas envolvidas foram a Matemática, História e Ciências e os alunos eram de uma turma de sétimo ano de uma escola privada do município de Canoas-RS. A partir da análise de dados dos óbitos dos escravos sepultados no cemitério da Santa Casa de Porto Alegre no século XIX, se buscou a compreensão de conceitos de estatística descritiva, observando a aplicação dessa parte da Matemática nas disciplinas que colaboram nesse trabalho interdisciplinar. Utilizou-se tecnologias, como o uso do Google Forms e também planilhas eletrônicas, que ajudaram na construção de gráficos para avaliar e comparar resultados. O conjunto de dados coletados nessa pesquisa foi composto pelas produções dos alunos; como gravações de momentos de compartilhamento de ideias nas turmas, imagens durante o desenvolvimento do trabalho e anotações sobre as descobertas, necessidades e as falas dos estudantes. A análise dos dados foi baseada em um Estudo de Caso que ocorreu num ambiente de Modelagem Matemática compondo um ambiente investigativo, definido por Skovsmose como cenário para investigação. Foi aplicado um pré-teste e um pós-teste nesse grupo de alunos que permitiu identificar o aprendizado de conceitos estatísticos. Constatou-se que o trabalho interdisciplinar favoreceu o estudo de conceitos de Estatística e desenvolveu a competência para planejar e construir relatórios de pesquisas estatísticas descritivas, diferenciando pesquisa populacional de pesquisa amostral. A aplicação desse trabalho possibilitou aos estudantes refletirem criticamente para responderem seus questionamentos nos aspectos socioculturais, competências fundamentais para o pleno desenvolvimento da cidadania.</t>
  </si>
  <si>
    <t>http://hdl.handle.net/10183/173581</t>
  </si>
  <si>
    <t>Fontoura, Sandra Isabel da Silva</t>
  </si>
  <si>
    <t>Prá, Jussara Reis||Não informado pela instituição</t>
  </si>
  <si>
    <t>A escravidão e a política racial no Brasil : a identidade dos afrodescendentes e as ações afirmativas</t>
  </si>
  <si>
    <t>Políticas públicas||Exclusão social||Escravidão||Afro-brasileiros</t>
  </si>
  <si>
    <t>Public politics||Slavery||Social exclusion||Afro-descendants||Affirmative action</t>
  </si>
  <si>
    <t>A presente dissertação focaliza os fundamentos da escravidão presentes na realidade brasileira, considerando os ideais liberais do projeto político de construção do Estado Nacional e a visão de políticos e intelectuais envolvidos no processo de discussão do escravismo, tendo o 1º Império (1822-1831) como um dos seus marcos temporais. Na atualização do tema o estudo aborda a questão dos afrodescendentes no Brasil Contemporâneo (2002-2006), visando a compreensão das políticas públicas de discriminação positiva: as cotas, cujo objetivo é constituir gradativamente a inclusão de negros e pardos em diferentes instâncias sociais; entre elas, as universidades públicas. Para tal, analisam-se as antíteses das propostas, discursos e práxis políticas, a partir da fundamentação teórica sobre liberalismo e escravidão, e de temas correlatos como “estado” e “liberdade”, enquanto dimensões constitutivas da vida política no despontar da sociedade moderna. Isso é feito pela ótica da Ciência Política e de forma complementar da Filosofia e da História Social do país. Para a realização do trabalho nos baseamos no método dialético, cujo suporte é a negação de uma realidade tida como estática. Tal procedimento nos permitiu trabalhar com as contradições ou antinomias sociais, através de bibliografias, artigos e pesquisas on-line. A partir desse material investigamos questões referentes às práticas atuais de racismo que desvendam o dilema da exclusão social e da ineficácia das políticas públicas de atendimento aos pobres e, de forma mais intensa, aos afrodescendentes. Também examinamos atividades de atendimento e assistência destinadas aos alunos cotistas nas universidades públicas que já aderiram o projeto de cotas raciais. Por meio da Ciência Política analisamos e problematizamos parte das categorias mediativas do processo de exclusão do negro que remontam ao Brasil-Colônia e se mantém até atualidade enquanto fato político, uma vez que a abolição não foi acompanhada de políticas públicas constituintes de cidadania afrodescendente. Assim, encontramos marcos importantes onde a negação sistemática do racismo contrasta com a sua existência velada, pautada pelo falso conceito de democracia racial. Experiência capaz de reproduzir uma realidade perversa nivelada apenas pelo conteúdo, mas sem consistência nas relações concretas nas quais, cotidianamente, os afrodescendentes são excluídos pela cor da pele. Por conseqüência, trata-se de necessidades que revelam e fundamentam a urgência da implantação de políticas de cotas em nível nacional.</t>
  </si>
  <si>
    <t>http://hdl.handle.net/10183/11383</t>
  </si>
  <si>
    <t>RAMOS, Fernanda Franklin da Costa</t>
  </si>
  <si>
    <t>http://lattes.cnpq.br/9508843034803007</t>
  </si>
  <si>
    <t>CHAI, Cássius Guimarães||Não informado pela instituição</t>
  </si>
  <si>
    <t>http://lattes.cnpq.br/7954290513228454||Não informado pela instituição</t>
  </si>
  <si>
    <t>CHAI, Cássius Guimarães||SANTANA, José Cláudio Pavão||CARNEIRO, Monica Fontenelle||CHAVES, Valena Jacob||Não informado pela instituição</t>
  </si>
  <si>
    <t>http://lattes.cnpq.br/7954290513228454||http://lattes.cnpq.br/5198686445529109||http://lattes.cnpq.br/6170689209803775||http://lattes.cnpq.br/2222933055414567||Não informado pela instituição</t>
  </si>
  <si>
    <t>Precarização e escravidão contemporâneas: reforma trabalhista, direitos fundamentais e dignidade humana – das promessas ao desencantamento</t>
  </si>
  <si>
    <t>DEPARTAMENTO DE DIREITO/CCSO</t>
  </si>
  <si>
    <t>PROGRAMA DE PÓS-GRADUAÇÃO EM DIREITO/CCSO</t>
  </si>
  <si>
    <t>Direito do Trabalho</t>
  </si>
  <si>
    <t>escravidão contemporânea;||reforma trabalhista;||direitos fundamentais.</t>
  </si>
  <si>
    <t>contemporary slavery;||labor reform;||fundamental rights.</t>
  </si>
  <si>
    <t>The main objective of the research is to analyze aspects and impacts resulting from the Labor Reform in the Worker Protection Justice System, regarding the fight against the practice of reducing workers to conditions analogous to slavery, with a focus on access to Justice and fundamental social rights, and rule of law. The theoretical framework consists of the conceptualization of the social value of work shaped by the dignity of the worker, considered as a fundamental precept, from the perspective of Chai (2004), in concurrent protection by international norms of universal human rights. It discusses the emptying of repressive practices that mitigate the reduction to a condition analogous to slavery and the rule of slavery as a measure of the underdevelopment of a society. Bibliographical and documentary reviews are adopted as methodological procedures, as well as the use of qualitative and quantitative research and the deductive method in the analysis of judicial decisions in which there is an allegation of work in conditions analogous to slavery filed at the Regional Labor Court of the 16th Region, in the time frame from 2017 to 2022, and the perceived impacts on the demands arising from Law 13,467/2017, with the violation of fundamental social rights. Among others, there are works by the following authors: Sen (2010), Chai (2004), Moura (2023), Farias (2022), Rawls (2011), Delgado (2017) and Jacob (2016). With the results achieved, it is demonstrated that the practice of exploiting workers in conditions analogous to slavery did not decrease during the research period, with its judicial repairs having been hampered as a result of the labor reform. It is concluded that the objectification of the human being is an inadmissible conduct, and the institutions of the justice system, society and academia, as mechanisms for transforming the world, must unite with the aim of preserving the dignity of the human person, fighting the work in conditions analogous to slavery and the violation of hard-won rights through great class efforts, achieved through legal instruments such as labor reform.</t>
  </si>
  <si>
    <t>https://tedebc.ufma.br/jspui/handle/tede/tede/4701</t>
  </si>
  <si>
    <t>RAMOS, Fernanda Franklin da Costa. Precarização e escravidão contemporâneas: reforma trabalhista, direitos fundamentais e dignidade humana – das promessas ao desencantamento. 2023. 127 f. Dissertação (Programa de Pós-Graduação em Direito e Instituições do Sistema de Justiça/CCSO) - Universidade Federal do Maranhão, São Luís, 2023.</t>
  </si>
  <si>
    <t>Blanco, Márcio Munhoz</t>
  </si>
  <si>
    <t>Pelas veredas da senzala : família escrava e sociabilidades no mundo agrário (Campos de Viamão, c. 1740 - c. 1760)</t>
  </si>
  <si>
    <t>História do Rio Grande do Sul||Família||Escravidão||Historiografia||Senzalas||Império do Brasil : 1822-1889||Viamão (RS)</t>
  </si>
  <si>
    <t>Esta investigação busca compreender a formação da família escrava nos Campos de Viamão, Rio Grande de São Pedro, em meados do século XVIII. Abordamos tanto a família nuclear quanto o parentesco estabelecido através do compadrio, identificando os sujeitos envolvidos e as circunstâncias de estabelecimento de tais vínculos. A principal documentação utilizada são os registros paroquiais de batismo, matrimônio e róis de confessados. Procuramos combinar a análise de experiências individuais e da quantificação de dados. Verificamos um alto índice de nupcialidade e que estes enlaces estiveram restritos aos limites da propriedade. Constatamos também que casais formados por homem e mulher escravos foram os que mais convidaram pessoas da mesma condição para compadres e comadres; já os casais mistos e mães solteiras preferiam homens e mulheres livres para batizarem seus filhos.</t>
  </si>
  <si>
    <t>http://hdl.handle.net/10183/71949</t>
  </si>
  <si>
    <t>Pereira, Thales Augusto Zamberlan</t>
  </si>
  <si>
    <t>Fonseca, Pedro Cezar Dutra||Não informado pela instituição</t>
  </si>
  <si>
    <t>Instituições e segregação econômica no Brasil (1850-1914)</t>
  </si>
  <si>
    <t>Economia institucional||Desenvolvimento econômico||História econômica||Poder político||Escravidão||Desigualdade social||Brasil</t>
  </si>
  <si>
    <t>Immigration||Slavery||Institutions||Inequality</t>
  </si>
  <si>
    <t>O objetivo desta dissertação é analisar como o acesso desigual ao poder político no Brasil afetou a distribuição de recursos econômicos para diferentes grupos sociais. A partir da Lei de Terras e do fim do tráfico de escravos, em 1850, até o término da chamada primeira globalização, em 1914, imigrantes europeus e a população negra foram o centro do debate sobre quem seriam os trabalhadores brasileiros. Como instituições políticas afetam a distribuição de recursos econômicos, este trabalho busca identificar, através da Nova Economia Institucional, quais grupos foram beneficiados ou prejudicados pela estrutura institucional brasileira. A evidência qualitativa demonstra que o governo brasileiro teve um importante papel na discriminação de grupos sociais, limitando acesso a direitos políticos e oportunidades econômicas. A evidência quantitativa demonstra que instituições econômicas tiveram um impacto de longo prazo na disparidade de renda no Brasil que perdurou ao longo do século XX.</t>
  </si>
  <si>
    <t>http://hdl.handle.net/10183/70020</t>
  </si>
  <si>
    <t>Zettel, Roberta França Vieira</t>
  </si>
  <si>
    <t>De mútuo consentimento : os significados das relações familiares cativas para senhores e escravos na Freguesia de Nossa Senhora do Rosário de Rio Pardo (1845 a 1865)</t>
  </si>
  <si>
    <t>História do Rio Grande do Sul||Família||Escravidão||Rio Grande do Sul</t>
  </si>
  <si>
    <t>Slavery||Rio Grande do Sul||Family slave</t>
  </si>
  <si>
    <t>Em qualquer sociedade, o pertencimento familiar é definido, em parte, por sorte ou azar biológico e demográfico. Durante o escravismo, as determinações geradas por essa definição eram bastante significativas, afinal, os sujeitos nasciam ocupando categorias jurídicas e sociais impostas pelo ventre ou pelo sangüe - e nascer ou possuir um passado escravo tinha implicações para além da vivência estritamente privada das pessoas. Por outro lado, também existiram vias mais ou menos formalizadas através das quais os homens e as mulheres puderam exercer um grau maior de eleição. Por meio do casamento e do apadrinhamento originaram-se laços familiares que uniram membros de estratos sociais bastante diversificados. Em outras palavras, a família se constitui em um fenônemo social e a maneira pela qual se constróem e como se configuram esses arranjos resultam na possibilidade de mobilidade ascendente ou descentende dos sujeitos. Esse estudo se baseou nos pressupostos acima descritos para a investigação das famílias de escravos na Freguesia de Nossa Senhora do Rosário de Rio Pardo, entre 1845 a 1865. A principal documentação utilizada foram os registros de casamentos e batismos de escravos da Freguesia, com a finalidade de identificar regularidades que revelassem os significados das relações familiares para os senhores e suas escravarias. A região de Rio Pardo possuía relações escravistas bastante maduras, pois contava com essa mão-deobra desde a colonização portuguesa, no século XVIII. Tradicionalmente, ali foram incentivadas a formação de laços parentais entre os cativos, possivelmente por tratar-se de uma região fronteiriça e que demandava trabalho de grande mobilidade, a lida campeira. Para o período pesquisado percebe-se a transformação desse panorama, quando constata-se a restrição as uniões oficializadas entre escravos. Em contrapartida, permanece a possibilidade de ampliação das relações sociais através da cerimônia de batismo.</t>
  </si>
  <si>
    <t>http://hdl.handle.net/10183/36045</t>
  </si>
  <si>
    <t>Ramos, Gislaine Borba</t>
  </si>
  <si>
    <t>"É a causa dos opprimidos a que abraçamos" : considerações sobre escravidão e liberdade nas páginas do jornal A Reforma (Porto Alegre / 1870-1888)</t>
  </si>
  <si>
    <t>Emancipação||Imprensa||Escravidão||Liberdade||Porto Alegre (RS)</t>
  </si>
  <si>
    <t>Emancipation||Press||Liberal party</t>
  </si>
  <si>
    <t>O presente trabalho de pesquisa teve como objetivo principal analisar a forma como o jornal A Reforma, de Porto Alegre, órgão de imprensa do Partido Liberal, apresentava em suas publicações os aspectos referentes a escravidão e liberdade que estavam em pauta nos debates e discussões, no período compreendido entre 1870 e 1888. A partir de suas páginas, foi possível perceber que havia uma propaganda favorável à emancipação dos cativos. Esse aspecto foi verificado, principalmente, nas notícias de concessão de liberdade, em que havia a exaltação dos senhores por sua filantropia e seus sentimentos humanitários. Por outro lado, nos artigos ali publicados, de autoria do jornal ou transcritos, a solução para a escravidão estava sempre relacionada à gradualidade e à manutenção da ordem pública. Embora a maioria de suas publicações não fosse assinada, destacaram-se em suas páginas textos relacionados à escravidão de Gaspar Silveira Martins, grande líder do Partido Liberal no Rio Grande do Sul, e Joaquim de Salles Torres Homem, militar, professor de história que teve destaque no movimento abolicionista de Porto Alegre na década de 1880. Entre as muitas questões que são apresentadas nesse jornal, a respeito da escravidão e da liberdade, destacaram-se aquelas ligadas ao tratamento dispensado aos escravos por parte dos senhores e da força policial, a preocupação com a situação dos escravos que regressaram da Guerra do Paraguai, as tentativas de reescravização, os casos de fugas, crimes e tentativas de revoltas por parte dos cativos. Além disso, na última década da escravidão, foi possível identificar em suas publicações um aumento da preocupação com a questão da ordem pública, em um período em que houve um aumento da população liberta. Ainda, percebeu-se uma exaltação aos sujeitos que participaram do movimento abolicionista em Porto Alegre, apresentando-os como os grandes protagonistas desse processo.</t>
  </si>
  <si>
    <t>http://hdl.handle.net/10183/107943</t>
  </si>
  <si>
    <t>Biscaia, Pedro</t>
  </si>
  <si>
    <t>http://lattes.cnpq.br/0319216162564600</t>
  </si>
  <si>
    <t>Vizeu, Fábio||Não informado pela instituição</t>
  </si>
  <si>
    <t>http://lattes.cnpq.br/1120717096542450||Não informado pela instituição</t>
  </si>
  <si>
    <t>A influência de abolicionistas e escravocratas brasileiros na atuação de uma organização bancária no século XIX</t>
  </si>
  <si>
    <t>Universidade Cruzeiro do Sul (UNICSUL)</t>
  </si>
  <si>
    <t>UNICSUL</t>
  </si>
  <si>
    <t>Pós-Graduação</t>
  </si>
  <si>
    <t>CNPQ::CIENCIAS SOCIAIS APLICADAS::ADMINISTRACAO</t>
  </si>
  <si>
    <t>Banco do Brasil||Estudos organizacionais históricos||História do Brasil||Escravidão||Abolição</t>
  </si>
  <si>
    <t>Estudos organizacionais com viés histórico buscam a compreensão dos fenômenos através de uma perspectiva de contextualização histórico-cultural do objeto de estudo. Esse posicionamento epistemológico rompe com presentismo e universalismo, típicos das análises funcionalistas. Assim, a produção do conhecimento sobre determinada organização perpassa pela compreensão da construção do contexto histórico e social específico pesquisado. A partir desta abordagem, estudos organizacionais sobre empresas brasileiras estão relacionados com o entendimento sobre a história e formação econômica, social e política do país. A história do Banco do Brasil está intimamente relacionada com a história do Brasil. Desde sua primeira fundação, houve uma grande influência do Estado e de grupos políticos em sua administração. Este trabalho analisou a influência dos escravocratas e abolicionistas, durante o século XIX, na forma de atuação do Banco do Brasil. A pesquisa foi construída a partir de revisão bibliográfica de obras sobre o tema e de pesquisa em jornais da época. Após o fim do direito de exercer a função de banco emissor, o Banco do Brasil direcionou sua atuação para o financiamento agrícola hipotecário. Nestas operações, pessoas escravizadas eram formalmente atreladas aos contratos entre o banco e seus devedores. Em casos de inadimplência, o banco executava as dívidas leiloando os bens dados em garantia. Grande parte do financiamento agrícola neste período era garantido pela hipoteca de escravos. O crescimento dos movimentos abolicionistas e a emancipação dos escravos aumentou a inadimplência de contratos desta natureza e, consequentemente, o banco suspendeu o financiamento agrícola até a solução definitiva da questão da escravidão. A relação entre os interesses do banco, do Estado e da elite agrária escravocrata brasileira foram apresentadas no decorrer da pesquisa. Este contexto foi fundamental para o entendimento sobre as práticas do Banco do Brasil no período e suas decisões gerenciais específicas. Questões relacionadas a escravidão geraram impactos sociais no país até os dias de hoje. O Banco do Brasil fez parte desta história e atualmente adota práticas organizacionais voltadas para a equidade racial.</t>
  </si>
  <si>
    <t>https://repositorio.cruzeirodosul.edu.br/handle/123456789/1905</t>
  </si>
  <si>
    <t>Magalhães, Magna Lima||Pinheiro, Fernanda Storck||Diedrich, Melissa Heberle||Não informado pela instituição||Não informado pela instituição||Não informado pela instituição||Não informado pela instituição</t>
  </si>
  <si>
    <t>Compadrio, parentesco e família: escravizados, libertos e livres na paróquia de São José de Taquari/Rio Grande do Sul</t>
  </si>
  <si>
    <t>Compadrio||Escravidão||Família||Registros Paroquiais||Taquari||Parentage||Slavery||Family||Parish Records</t>
  </si>
  <si>
    <t>O Brasil tem uma história marcada pela escravidão do povo negro nas mais diversas regiões do país. Escolhemos um recorte espacial nesta pesquisa para falar desse escravismo; ou seja, o território de Taquari nos séculos XVIII e XIX, num espaço fundado por interesses portugueses. Foi neste contexto de dominação de terras que houve a inserção da mão de obra escravizada, que com o passar do tempo se intensificou e perdurou até o ano da abolição, em 1888. Incluso ao tema escravismo, detivemo-nos nas relações sociais e familiares praticadas no cotidiano das propriedades escravistas em Taquari. O tema escravismo, selecionado para esta tese, é foco especial para a área das Ciências Ambientais, a qual promove a visão integrada das questões socioambientais, em suas perspectivas históricas, econômicas, sociais e ecológicas. Pressupõe-se, por meio do desenvolvimento de análises históricas, as quais podem ser do tempo recente ou no caso, da história do século XIX, que a promoção para a consciência social dos direitos individuais e coletivos são condições necessárias para que ocorra a superação da dependência social e da dominação política. Neste estudo, a conexão da história e das ciências ambientais envolve como pano de fundo modelos de desenvolvimento que marginalizaram os grupos humanos descendentes desse processo. Almeja-se que esta tese possa ser mais uma ferramenta para promover um melhor índice de desenvolvimento humano sustentável e a possibilidade de realização plena dos direitos individuais e coletivos dos herdeiros desse terrível contexto de relações de trabalho da nação brasileira. A utilização deste tipo de estudo pode ser direcionada para os planos de desenvolvimento da redução das desigualdades sociais, para melhorar a falta de informação científica adequada e para sustentar o aumento das próprias capacidades de grupos sociais descendentes. De forma geral e científica, o objetivo acadêmico desta tese foi analisar a formação dos laços de compadrio e a constituição da família negra escravizada, livre e liberta na Paróquia de São José de Taquari, entre os anos de 1787 e 1850. Metodologicamente se fez uso do método onomástico e da micro-história. Os resultados demonstraram redes formadas a partir dos batismos de escravizados adultos com o apadrinhamento feito por pessoas nas condições de escravizados, forros e livres. Nos batizados dos inocentes identificamos, assim como, para os adultos, laços de parentesco fictício formados entre pais, filhos e padrinhos. As mães dos chamados filhos naturais buscaram por padrinhos e madrinhas que estavam na condição social de libertos e livres. Os laços de compadrio se estenderam para fora das propriedades, o que demonstrou uma rede de parentesco extensa. Diferentemente dos filhos naturais, os batizados dos filhos legítimos formaram laços maiores com escravizados. A análise dos matrimônios apontou um baixo índice de uniões legitimadas entre os escravizados de Taquari; logo, a maioria das relações foram consensuais. As uniões matrimoniais foram realizadas, sobretudo, entre nubentes de mesma origem e estatuto jurídico. A pesquisa, de forma geral, buscou mostrar as 8 relações de parentesco e a formação da família negra a partir dos registros paroquiais, bem como a capacidade de articulação e estratégia desses indivíduos na antiga Taquari.</t>
  </si>
  <si>
    <t>http://hdl.handle.net/10737/2960</t>
  </si>
  <si>
    <t>PIRES, Karen Daniela. Compadrio, parentesco e família: escravizados, libertos e livres na paróquia de São José de Taquari/Rio Grande do Sul. 2021. Monografia (Doutorado) – Curso de Ambiente e Desenvolvimento, Universidade do Vale do Taquari - Univates, Lajeado, 31 mar. 2021. Disponível em: http://hdl.handle.net/10737/2960.</t>
  </si>
  <si>
    <t>Santos, Tábata Silveira dos</t>
  </si>
  <si>
    <t>Anjos, José Carlos Gomes dos||Não informado pela instituição</t>
  </si>
  <si>
    <t>E se a escravidão não tiver terminado? : memórias sobre a terra, o trabalho e a resistência quilombola na região da campanha do RS</t>
  </si>
  <si>
    <t>Escravidão||Trabalho||Quilombos</t>
  </si>
  <si>
    <t>Quilombo||Contemporary slavery||Land Grabbing||Quilombola reexistence||Afropessimism</t>
  </si>
  <si>
    <t>O presente trabalho foi elaborado junto à comunidade Quilombola Von Bock, situada no interior profundo da cidade de São Gabriel – RS, a partir de um caso de grilagem seguido do incêndio criminoso da casa mais antiga da comunidade e de uma série de crimes de ameaças cometidos por uma família de empresários da região, numa tentativa de expulsar a comunidade negra do local, territorializada em Von Bock há mais de 80 anos. No curso do campo, temas como apagamentos históricos, biointeração, trabalho escravo, direitos territoriais e linhas de fuga, através de relatos históricos e de observação, sobressaíram-se, sendo esse o caminho que a presente dissertação percorrerá, tendo como inspiração o aporte teórico contemporâneo contracolonial e afro-pessimista.</t>
  </si>
  <si>
    <t>http://hdl.handle.net/10183/271873</t>
  </si>
  <si>
    <t>Pacheco, Suellen Martins</t>
  </si>
  <si>
    <t>Oliveira Júnior, José Alcebíades de||Não informado pela instituição</t>
  </si>
  <si>
    <t>Quilombos urbanos : análise sociojurídica para reconhecimento e efetividade do direito à terra</t>
  </si>
  <si>
    <t>Quilombo urbano||Direito à terra||Escravidão : História</t>
  </si>
  <si>
    <t>Self-definition||Recognition||Quilombo remnants||Urban quilombos</t>
  </si>
  <si>
    <t>O presente trabalho apresenta uma análise sociojurídica das dificuldades atuais para reconhecimento e efetividade do direito à terra dos remanescentes de quilombo, especialmente no que se refere à quilombos urbanos. Primeiramente, busca auxiliar para a compreensão acerca de como o passado escravocrata brasileiro, alicerçado na autoridade do Senhor de terras, ainda produz ecos na atualidade, dificultando o acesso a recursos e reconhecimento de direito aos negros, sendo os remanescentes de comunidades de quilombo, em contrapartida, uma ligação entre a resistência ao sistema escravocrata e as lutas contemporâneas para implementação de direitos. Para tanto, analisa-se o material de referência, bem como o elo comum que liga os processos de reconhecimento em curso dos quilombos urbanos de Porto Alegre, qual seja, o conflito judicial com outros pretensos proprietários. A tese a ser levantada é que o fator de maior dificuldade é a aparente resistência em aceitar que a autoatribuição dos próprios remanescentes de quilombo certificada pela Fundação Palmares inicia o processo de reconhecimento e obsta a retirada dos remanescentes por qualquer outra decisão. Tem-se que a propensão desses casos, os quais deveriam ser apreciados na esfera administrativa, ao litígio não é mera coincidência, e sim remanescência de um autoritarismo que continua a oferecer entraves à presença dos territórios quilombolas na cidade formal, especialmente em localidades valorizadas, opondo se à norma constitucional, ao princípio da fraternidade, que coloca o quilombola como parte/construtor do próprio direito e membro pleno da comunidade.</t>
  </si>
  <si>
    <t>http://hdl.handle.net/10183/252392</t>
  </si>
  <si>
    <t>Santos, Célia Regina dos</t>
  </si>
  <si>
    <t>Além da escravidão e da liberdade : a escrita de si por Mahommah G. Baquaqua</t>
  </si>
  <si>
    <t>Universidade Estadual de Maringá (UEM)</t>
  </si>
  <si>
    <t>UEM</t>
  </si>
  <si>
    <t>Escravidão - Brasil||Escravos - Brasil||Resistência||Baquaqua, Mahommah Gardo, 1824-||Liberdade||920.9||Ciências Humanas||História</t>
  </si>
  <si>
    <t>Orientadora: Prof.ª Dr.ª Sandra de Cássia Araújo Pelegrini</t>
  </si>
  <si>
    <t>SANTOS, Célia Regina dos. Além da escravidão e da liberdade: a escrita de si por Mahommah G. Baquaqua. 2020. 156 f. Tese (Doutorado em História) - Universidade Estadual de Maringá, 2020, Maringá, PR.||http://repositorio.uem.br:8080/jspui/handle/1/6070</t>
  </si>
  <si>
    <t>Saraiva, Gabriela Luz</t>
  </si>
  <si>
    <t>Bortoluzzi, Valéria Iensen||Não informado pela instituição</t>
  </si>
  <si>
    <t>Konrad, Diorge Alceno||Kist, Liane Batistela||Não informado pela instituição||Não informado pela instituição||Não informado pela instituição</t>
  </si>
  <si>
    <t>A REPRESENTAÇÃO DISCURSIVA DA ESCRAVIDÃO NO BRASIL EM VIDEOAULAS DE HISTÓRIA</t>
  </si>
  <si>
    <t>Universidade Franciscana (UFN)</t>
  </si>
  <si>
    <t>UFN</t>
  </si>
  <si>
    <t>Ensino de Humanidades e Linguagens</t>
  </si>
  <si>
    <t>Mestrado Acadêmico em Ensino de Humanidades e Linguagens</t>
  </si>
  <si>
    <t>Ensino</t>
  </si>
  <si>
    <t>Escravidão; representações linguístico-discursivas; ensino de História</t>
  </si>
  <si>
    <t>Slavery; Linguistic-discourse representations; history teaching</t>
  </si>
  <si>
    <t>As a very wide area of knowledge, History involves the study of pertinent topics to the society and also the relations of power, work, representations, and discourses that permeate these historical processes. From a historiographical perspective, slavery arises as a worldwide, historical, social, and political phenomenon that has been and still is present in many ways in the history of mankind. Therefore, we noticed the necessity to investigate how slavery is discursively represented in online classes from YouTube to the subject of History of Brazil, studied in High School. To this end, we analyzed of the online class “A escravidão no Brasil (ou a maior cicatriz do Brasil)”, from the points of view of discourse analysis and historiography. From the analysis, we realized that the theme of slavery, in the video class, is presented as a consequence of contextual factors of that era. We also realized that this topic does not receive appropriate critical treatment, and is approached as a fact situated in the colonial history of the country.</t>
  </si>
  <si>
    <t>http://www.tede.universidadefranciscana.edu.br:8080/handle/UFN-BDTD/943</t>
  </si>
  <si>
    <t>Saraiva, Gabriela Luz. A REPRESENTAÇÃO DISCURSIVA DA ESCRAVIDÃO NO BRASIL EM VIDEOAULAS DE HISTÓRIA. 2020. 79f. Dissertação( Mestrado Acadêmico em Ensino de Humanidades e Linguagens) - Universidade Franciscana, Santa Maria - RS .</t>
  </si>
  <si>
    <t>Daher, Edriane Madureira</t>
  </si>
  <si>
    <t>Costa, Cléria Botêlho da||Não informado pela instituição</t>
  </si>
  <si>
    <t>Cenas da escravidão : imagens de Debret e o ensino de história no Distrito Federal 2008 ao tempo presente</t>
  </si>
  <si>
    <t>Dissertação (mestrado)—Universidade de Brasília, Departamento de História, Programa de Pós-Graduação em História, 2011.</t>
  </si>
  <si>
    <t>http://repositorio.unb.br/handle/10482/10723</t>
  </si>
  <si>
    <t>DAHER, Edriane Madureira. Cenas da escravidão: imagens de Debret e o ensino de história no Distrito Federal 2008 ao tempo presente. 2011. xi, 277 f., il. Dissertação (Mestrado em História)—Universidade de Brasília, Brasília, 2011.</t>
  </si>
  <si>
    <t>Santos, Marlu da Silva</t>
  </si>
  <si>
    <t>Silva, Gladston Luiz da||Não informado pela instituição</t>
  </si>
  <si>
    <t>Modelos de aprendizagem de máquina para identificar o risco do trabalho escravo contemporâneo em cidades brasileiras</t>
  </si>
  <si>
    <t>Dissertação (mestrado)—Universidade de Brasília, Instituto de Ciências Exatas, Departamento de Ciência da Computação, 2020.</t>
  </si>
  <si>
    <t>https://repositorio.unb.br/handle/10482/40609</t>
  </si>
  <si>
    <t>SANTOS, Marlu da Silva. Modelos de aprendizagem de máquina para identificar o risco do trabalho escravo contemporâneo em cidades brasileiras. 2020. xii, 53 f., il. Dissertação (Mestrado Profissional em Computação Aplicada)—Universidade de Brasília, Brasília, 2020.</t>
  </si>
  <si>
    <t>Rebêlo, Marina Farias</t>
  </si>
  <si>
    <t>Dalcastagne, Regina||Não informado pela instituição</t>
  </si>
  <si>
    <t>Palavra-maré : histórias, fabulações e subjetividades afroatlânticas em O crime do Cais do Valongo, de Eliana Alves Cruz</t>
  </si>
  <si>
    <t>Tese (doutorado) — Universidade de Brasília, Instituto de Letras, Departamento de Teoria Literária e Literaturas, Programa de Pós-Graduação em Literatura, 2023.</t>
  </si>
  <si>
    <t>http://repositorio2.unb.br/jspui/handle/10482/47562</t>
  </si>
  <si>
    <t>REBÊLO, Marina Farias. Palavra-maré: histórias, fabulações e subjetividades afroatlânticas em O crime do Cais do Valongo, de Eliana Alves Cruz. 2023. 208 f., il. Tese (Doutorado em Literatura) — Universidade de Brasília, Brasília, 2023.</t>
  </si>
  <si>
    <t>Araújo, Maria Valéria da Silva</t>
  </si>
  <si>
    <t>http://lattes.cnpq.br/1237846597554828</t>
  </si>
  <si>
    <t>Macedo, Michelle Reis de||Não informado pela instituição</t>
  </si>
  <si>
    <t>http://lattes.cnpq.br/9864655486093379||Não informado pela instituição</t>
  </si>
  <si>
    <t>Silva, Gian Carlo de Melo||Silva Júnior, Aldemir Barros da||Não informado pela instituição||Não informado pela instituição||Não informado pela instituição</t>
  </si>
  <si>
    <t>http://lattes.cnpq.br/6816194135811718||http://lattes.cnpq.br/8738527839687728||Não informado pela instituição||Não informado pela instituição||Não informado pela instituição</t>
  </si>
  <si>
    <t>“Crise dos braços”: escravidão, economia e imigração em Alagoas (1850-1888)</t>
  </si>
  <si>
    <t>Universidade Federal de Alagoas (UFAL)</t>
  </si>
  <si>
    <t>UFAL</t>
  </si>
  <si>
    <t>Escravidão – Alagoas||Economia agrícola||Imigração||Slavery||Alagoas||Immigration||economy</t>
  </si>
  <si>
    <t>A lei Eusébio de Queiroz, que estabeleceu o fim do comércio negreiro em 1850, deu início a um processo que determinou a diminuição progressiva dos braços escravizados na Província de Alagoas. Em junção a isso, a crise do açúcar, fugas dos escravizados e a cólera fizeram parte do cenário da região durante a segunda metade do século XIX. Esses e outros fatores, foram apontados pela elite política e agrária como preocupantes para o desenvolvimento da lavoura. De acordo com esse grupo, essas condições acarretaram em uma crise de trabalhadores e, para reverter tal quadro, a busca por imigrantes foi a opção escolhida pela administração provincial, principalmente na década final da escravidão. O objetivo era suprir a necessidade de mão-de-obra no trabalho agrícola trazendo imigrantes, já que havia uma desvalorização do trabalhador nacional livre que era tachado como preguiçoso e incapaz de obedecer às regras do trabalho formal. Logo, a pesquisa aqui proposta pretende compreender como procedeu Alagoas diante dessa conjuntura.</t>
  </si>
  <si>
    <t>http://www.repositorio.ufal.br/handle/riufal/7317</t>
  </si>
  <si>
    <t>ARAÚJO, Maria Valéria da Silva. “Crise dos braços”: escravidão, economia e imigração em Alagoas (1850-1888). 2020. 197 f. Dissertação (Mestrado em História) – Instituto de Ciências Humanas, Comunicação e Artes. Programa de Pós Graduação em História, Universidade Federal de Alagoas, Maceió, 2020.</t>
  </si>
  <si>
    <t>Silva, Luciano Alves [UNIFESP]</t>
  </si>
  <si>
    <t>Silva, Glaydson Jose Da [UNIFESP]||Não informado pela instituição</t>
  </si>
  <si>
    <t>Paulo E Onésimo: Escravidão E Manumissão No Principado Romano</t>
  </si>
  <si>
    <t>Paulo De Tarso, Onésimo, Escravidão, Manumissão, Roma</t>
  </si>
  <si>
    <t>Paul Of Tarsus, Onesimus, Slavery, Manumission, Rome</t>
  </si>
  <si>
    <t>No Presente Trabalho Nos Propusemos A Investigar Um Assunto Recorrente Nas Cartas Paulinas: A Escravidão, Partindo Do Pressuposto De Que Este Autor Bíblico Não Tratou Diretamente Sobre Este Tema Do Ponto De Vista Legal. Nosso Esforço Então Se Deteve Em Tentar Alcançar O Pensamento De Paulo De Tarso Sobre A Escravidão E A Manumissão Romana, Analisando-As A Partir Dos Documentos Produzidos Pelo Próprio Paulo, Outros Textos Bíblicos, Ainda Outros Da Mesma Época Com A Mesma Ênfase, Bem Como A Partir De Outras Fontes Secundárias E Pesquisadores Especialistas Desta Temática. O Documento Principal Objeto Da Nossa Investigação É A Carta Que Paulo Escreveu Ao Amigo Filemon, Na Qual Intercede Por Um Escravo Recém-Convertido Ao Cristianismo, Que Tem Por Nome Onésimo</t>
  </si>
  <si>
    <t>https://repositorio.unifesp.br/handle/11600/52192</t>
  </si>
  <si>
    <t>Barbi, Rafael José [UNIFESP]</t>
  </si>
  <si>
    <t>Rodrigues, Jaime [UNIFESP]||Não informado pela instituição</t>
  </si>
  <si>
    <t>Festejos, liberdade e fé: a irmandade de São Benedito de Itu no século XIX (1861-1888)</t>
  </si>
  <si>
    <t>Irmandades negras||Escravidão||Festas||Liberdade||Igreja católica</t>
  </si>
  <si>
    <t>black brotherhoods||Slavery||Parties||Freedom||Catholic church</t>
  </si>
  <si>
    <t>O objetivo deste trabalho é discutir a atuação da Irmandade de São Benedito de Itu, uma irmandade de negros cativos e forros, no contexto da segunda metade do século XIX. A discussão é fundamentada no corpo documental produzido pela própria irmandade, presente no arquivo da associação, e também a documentação encontrada nos arquivos em Itu, São Paulo e Jundiaí. A análise será feita a partir de dois elementos fundamentais. O primeiro são as festas, ações prioritárias para todas as mesas que assumem a direção da Irmandade; ao nos debruçarmos sobre essas atividades, procuramos entender como as festas poderiam ser ferramentas de manutenção de identidades ou de aspectos culturais de origem africana. O segundo é a atuação da Irmandade na busca e consolidação da liberdade de seus irmãos, criando, dessa forma, uma reflexão acerca dos limites de atuação da Irmandade de São Benedito no campo social para com seus irmãos</t>
  </si>
  <si>
    <t>https://repositorio.unifesp.br/handle/11600/46331</t>
  </si>
  <si>
    <t>BARBI, Rafael Jose. Festejos, liberdade e fé: a irmandade de São Benedito de Itu no século XIX (1861-1888). 2015. 120 f. Dissertação (Mestrado) - Escola de Filosofia, Letras e Ciências Humanas, Universidade Federal de São Paulo (UNIFESP), Guarulhos, 2015.</t>
  </si>
  <si>
    <t>Pereira, Lilian de Souza</t>
  </si>
  <si>
    <t>Machado, André Roberto de Arruda||Não informado pela instituição</t>
  </si>
  <si>
    <t>Para depois da escravidão: os projetos para os libertos e afrodescendentes livres na imprensa brasileira entre o ocaso da escravidão e o alvorecer da República (1868-1903)</t>
  </si>
  <si>
    <t>imprensa||abolicionismo.||escravidão||república||pós-abolição||Periódicos brasileiros||Escravos libertos - Brasil - História</t>
  </si>
  <si>
    <t>O objetivo desta pesquisa é realizar uma reflexão sobre os projetos para os futuros libertos no pré-abolição, durante o movimento abolicionista (1868-1888), no pós-abolição e no início da República (1888-1903) através da análise de diversos periódicos brasileiros. Através da análise das fontes, pretendemos verificar se os projetos presentes na imprensa refletiam reivindicações ou propostas concretas de integração destes futuros homens livres à sociedade, para além da liberdade. Por fim, através da análise das fontes, verificaremos se estas propostas publicadas no pré-abolição, continuaram existindo no período pós-abolição e início da República e se mantiveram o mesmo conteúdo e intensidade do período anterior.</t>
  </si>
  <si>
    <t>https://repositorio.unifesp.br/xmlui/handle/11600/63438</t>
  </si>
  <si>
    <t>Scheffer, Rafael da Cunha</t>
  </si>
  <si>
    <t>Tráfico interprovincial e comerciantes de escravos em Desterro, 1849-1888</t>
  </si>
  <si>
    <t>História||Escravos||Comercio||Santa Catarina||Escravidao||Santa Catarina||Comerciantes||Trabalho escravo||Santa Catarina</t>
  </si>
  <si>
    <t>Dissertação (mestrado) - Universidade Federal de Santa Catarina, Centro de Filosofia e Ciências Humanas. Programa de Pós-Graduação em História</t>
  </si>
  <si>
    <t>226271||http://repositorio.ufsc.br/xmlui/handle/123456789/89470</t>
  </si>
  <si>
    <t>Teixeira, Luana</t>
  </si>
  <si>
    <t>Muito mais que senhores e escravos: relações de trabalho, conflitos e mobilidade social em um distrito agropecuário do sul do Império do Brasil (São Francisco de Paula de Cima da Serra, RS, 1850-1871)</t>
  </si>
  <si>
    <t>História||Economia||Rio Grande do Sul||Agropecuaria||Rio Grande do Sul||Trabalho||Escravidao||Rio Grande do Sul</t>
  </si>
  <si>
    <t>250619||http://repositorio.ufsc.br/xmlui/handle/123456789/92145</t>
  </si>
  <si>
    <t>Senhoras de incerta condição: proprietárias de escravos em Desterro na segunda metade do século XIX</t>
  </si>
  <si>
    <t>História||Mulheres -||Historia||Escravidao||História||Sec. XIX||Desterro (SC)||Escravos||Desterro (SC)</t>
  </si>
  <si>
    <t>Dissertação (mestrado) - Universidade Federal de Santa Catarina, Centro de Filosofia e Ciências Humanas. Programa de Pós-graduação em Historia</t>
  </si>
  <si>
    <t>260941||http://repositorio.ufsc.br/xmlui/handle/123456789/91266</t>
  </si>
  <si>
    <t>Castilho, Mateus Henrique Obristi</t>
  </si>
  <si>
    <t>http://lattes.cnpq.br/0287801066336594</t>
  </si>
  <si>
    <t>http://lattes.cnpq.br/0008865180100924||Não informado pela instituição</t>
  </si>
  <si>
    <t>A propriedade em jogo com a liberdade: uma história da última década da escravidão em Pindamonhangaba/SP</t>
  </si>
  <si>
    <t>Faculdade de Ciências Sociais</t>
  </si>
  <si>
    <t>Escravidão||Propriedade||Liberdade||Direito||Liberais||Imprensa</t>
  </si>
  <si>
    <t>Slavery||Property||Freedom||Law||Liberals||Press</t>
  </si>
  <si>
    <t>The present thesis aims at understanding the historical process which culminated with the grants of letters of freedom (with or without conditions), on the eve of the abolition, between February 16th and 26th, processed, in this way, in ten days, by the owners, members of the slaveholding stratum, to their enslaved, occasioning, therefore, in the municipality of Pindamonhangaba, the supposed passage from slavery to freedom for women, children, and men. The paper is structured into two parts. The first deals with the landlord's perspective and the legality of the emancipation process. The interpretation of the process that culminated with the abolition of slavery in Pindamonhangaba is known by reading and analyzing the Tribuna do Norte newspaper, a liberal newspaper of the local press, founded on June 11th, 1882, published weekly, always on Sundays, through the efforts of the local liberal political faction. In this research, the editorials that, in some way, dialogued with the Brazilian slavery issue and the problem of slave emancipation are privileged to be analyzed. The main articulator of the newspaper's position was its only editor, João Marcondes de Moura Romeiro. While the second part focuses on the analysis of the understanding of the desires and struggles for freedom of the enslaved subjects in Pindamonhangaba/SP, from the reading, as historical sources, of the civil lawsuits for freedom, which enables a more expressive portrait of this process and its protagonists. For this research, the sources used are the emancipation fund freedoms and freedom actions. They are, therefore, documents containing lawsuits filed by slaves in court against their masters, requesting their freedom, even in default, which became a constant in the 1880s in the locality. Privileging, thus, the slave actions for the end of slavery through the legal arena in which the judiciary became a singular stage of the right to be free</t>
  </si>
  <si>
    <t>https://repositorio.pucsp.br/jspui/handle/handle/31013</t>
  </si>
  <si>
    <t>Castilho, Mateus Henrique Obristi. A propriedade em jogo com a liberdade: uma história da última década da escravidão em Pindamonhangaba/SP. 2022. Tese (Doutorado em História) - Programa de Estudos Pós-Graduados em História da Pontifícia Universidade Católica de São Paulo, São Paulo, 2022.</t>
  </si>
  <si>
    <t>Constante, Armando de Melo Servo</t>
  </si>
  <si>
    <t>Dias, Maria Odila Leite da Silva||Não informado pela instituição</t>
  </si>
  <si>
    <t>Nas fímbrias da riqueza: o comércio de escravos numa economia de Abastecimento - Sant´Anna de Mogi das Cruzes (1864-1889)</t>
  </si>
  <si>
    <t>Escravidão||Comércio de escravos||Escravos -- Trafico -- Mogi das Cruzes, SP||Moji das Cruzes, SP -- Historia</t>
  </si>
  <si>
    <t>https://tede2.pucsp.br/handle/handle/12927</t>
  </si>
  <si>
    <t>Constante, Armando de Melo Servo. Nas fímbrias da riqueza: o comércio de escravos numa economia de Abastecimento - Sant´Anna de Mogi das Cruzes (1864-1889). 2006. 171 f. Dissertação (Mestrado em História) - Pontifícia Universidade Católica de São Paulo, São Paulo, 2006.</t>
  </si>
  <si>
    <t>Carmo, Sura Souza</t>
  </si>
  <si>
    <t>http://lattes.cnpq.br/0811613442084910</t>
  </si>
  <si>
    <t>Albuquerque, Samuel Barros de Medeiros||Não informado pela instituição</t>
  </si>
  <si>
    <t>Doce província? : o cotidiano escravo na historiografia sobre Sergipe oitocentista</t>
  </si>
  <si>
    <t>Universidade Federal de Sergipe (UFS)</t>
  </si>
  <si>
    <t>UFS</t>
  </si>
  <si>
    <t>Pós-Graduação em História</t>
  </si>
  <si>
    <t>História de Sergipe||Historiografia||Escravidão||Escravos||Cultura||Cotidiano||Sergipe</t>
  </si>
  <si>
    <t>La recherche vise à analyser le quotidienne esclave dans les usines de sucre de Sergipe XIXe siècle, à partir des dossiers hérités par l'historiographie Sergipana. A partir de l'histoire de Sergipe (1891), de Felisbello Freire, études historiques indiquent le plus tard développement de l'industrie de la canne à sucre dans terres de Sergipe d'El Rey. Il aurait été, même, pour la croissance économique générée par le sucre, à partir de la fin de la XVIIIe siècle, un des moteurs du processus d'émancipation politique de Segipe (de la Bahia) dans la deuxième décennie du XIXe siècle. Pour huit cents, la société de Sergipe reçu un nombre important d'esclaves, et la plupart d'entre eux, on est allé vivre dans les moulins et les usines dispersées dans les bassins de Piaui, Vaza-Barris, Cotinguiba et Japaratuba. Cette population esclave n'a pas manqué de créer des réseaux sociaux, les liens familiaux et développer / la diffusion de leurs pratiques culturelles. Par conséquent, il est nécessaire d'étudier les discours de l'historiographie en Sergipe sur le thème, en observant les représentations (re)construites par intellectuelles de l'histoire, comme Felisbello Freire, Maria Thétis Nunes et Ibarê Dantas. Les sources étudiées sont des oeuvres qui traitent, directement ou indirectement, sur la question de l'esclavage en Sergipe au XIXe siècle, tels que thèses, livres et articles publiés dans la Magazine d’IHGSE. Les textes choisis sont de différentes époques et représentent des changements d'écriture de l’histoire sur le thème, ainsi que la diffusion des discours sur la vie quotidienne et les pratiques culturelles des esclaves à Sergipe.</t>
  </si>
  <si>
    <t>https://ri.ufs.br/handle/riufs/5651</t>
  </si>
  <si>
    <t>Carmo, Sura Souza. Doce província? : o cotidiano escravo na historiografia sobre Sergipe oitocentista. 2016. 213 f. Dissertação (Pós-Graduação em História) - Universidade Federal de Sergipe, São Cristóvão, 2016.</t>
  </si>
  <si>
    <t>Marcassa, Mariana Pedrosa</t>
  </si>
  <si>
    <t>http://buscatextual.cnpq.br/buscatextual/visualizacv.do?id=K4730628P6</t>
  </si>
  <si>
    <t>Rolnik, Suely Belinha||Não informado pela instituição</t>
  </si>
  <si>
    <t>Sons de banzo</t>
  </si>
  <si>
    <t>Faculdade de Ciências Humanas e da Saúde</t>
  </si>
  <si>
    <t>Programa de Estudos Pós-Graduados em Psicologia: Psicologia Clínica</t>
  </si>
  <si>
    <t>CNPQ::CIENCIAS HUMANAS::PSICOLOGIA</t>
  </si>
  <si>
    <t>Banzo||Melancolia||Escravidão</t>
  </si>
  <si>
    <t>Som||Melancholia||Slavery||Sound</t>
  </si>
  <si>
    <t>We begin by using both an important study dating back to 1793 and chronicles of foreign travelers, physicians and naturalists to launch a discussion on the way “banzo” was sketched by the colonial mentality in the first half of the 19th century. Skeptical to the idea that “banzo” is a continuation of Western melancholia, such as the notion appears throughout the period in which Brazil was formed, a different approach is suggested so as to both distinguish “Banzo” as an affect and grant it its own singular psycho-pathological statute as an infirmity produced exclusively by the colonial slave-based logic. It is, then, from an essentially clinical point of view, which questions the effects of the historical formation of Brazil in the forces making up its contemporary reality, that this study sets out to explore “banzo” artistically, as a sonorous affect reverberating for five centuries in all sort of everyday practices, being the operation of its logic most felt in Brazil's interior or what is commonly called “deep Brazil”. In the final stages of this study, the banzo affect and its sonorities are broached in terms of the relation between banzo and the state of ‘voicelessness’, in what leads us to an encounter with the modal system in music and the voice-related experimentations of twentieth century artists. These encounters and experimentations will lead us to propose the voice as a language immanent to itself (and not subordinated to speech). In line with such immanence we propose the creation of a “song of the voice” (in the wake of Demétrio Stratos) capable of calling forth the particles of the “Banzo” affect in an attempt to displace its own destiny, and present it in its affirmative, creative potency</t>
  </si>
  <si>
    <t>https://tede2.pucsp.br/handle/handle/19035</t>
  </si>
  <si>
    <t>Marcassa, Mariana Pedrosa. Sons de banzo. 2016. 144 f. Tese (Doutorado em Psicologia: Psicologia Clínica) - Programa de Estudos Pós-Graduados em Psicologia: Psicologia Clínica, Pontifícia Universidade Católica de São Paulo, São Paulo, 2016.</t>
  </si>
  <si>
    <t>Dias, Vera Lucia Alba Rei</t>
  </si>
  <si>
    <t>http://buscatextual.cnpq.br/buscatextual/visualizacv.do?id=K4473272D6</t>
  </si>
  <si>
    <t>Brites, Olga||Não informado pela instituição</t>
  </si>
  <si>
    <t>Sociedade Emancipadora 27 de Fevereiro: um movimento abolicionista na cidade de Santos - 1886 - 1888</t>
  </si>
  <si>
    <t>Santos||Escravidão||Liberdade||Sociedade Emancipadora 27 de Fevereiro</t>
  </si>
  <si>
    <t>Santos||Slavery||Freedom</t>
  </si>
  <si>
    <t>The aim of the present work is to reveal the origins of Santos city as the land goodness and charity . The abolitionist fight is an important part of it and, because of that, it was told that there was a law, in 1886, able to end slavery in its perimeter, but the sources did not confirm it. The history and the main actors of Sociedade Emancipadora 27 de Fevereiro are important aspects of the present dissertation, with his idiosyncrasies, as well as the Camara Municipal role and daily life facts about ordinary people at that time. The intense social movements and transformations at the end of XIX century are also considered</t>
  </si>
  <si>
    <t>https://tede2.pucsp.br/handle/handle/12855</t>
  </si>
  <si>
    <t>Dias, Vera Lucia Alba Rei. Sociedade Emancipadora 27 de Fevereiro: um movimento abolicionista na cidade de Santos - 1886 - 1888. 2014. 168 f. Dissertação (Mestrado em História) - Pontifícia Universidade Católica de São Paulo, São Paulo, 2014.</t>
  </si>
  <si>
    <t>Fernandes, Taffarel Ramires</t>
  </si>
  <si>
    <t>http://lattes.cnpq.br/5094461871376023</t>
  </si>
  <si>
    <t>Spink, Mary Jane Paris||Não informado pela instituição</t>
  </si>
  <si>
    <t>http://lattes.cnpq.br/9915632947357389||Não informado pela instituição</t>
  </si>
  <si>
    <t>Entre a benevolência que escraviza e a resistência que liberta: ações de liberdade em cartas do século XIX</t>
  </si>
  <si>
    <t>Programa de Estudos Pós-Graduados em Psicologia: Psicologia Social</t>
  </si>
  <si>
    <t>CNPQ::CIENCIAS HUMANAS::PSICOLOGIA::PSICOLOGIA SOCIAL</t>
  </si>
  <si>
    <t>Cartas de liberdade||Escravidão||Alforria</t>
  </si>
  <si>
    <t>Letters of Liberty||Slavery||Manumission</t>
  </si>
  <si>
    <t>This dissertation aims to produce a description of how freedom is performed in notarial documents from the second half of the 19th century. We used manumission letters written in different parts of the north of Minas Gerais and registered in Montes ClarosMG between 1860 and 1887 to follow network-actors who composed those slave relations and to describe the freedom actions they performed. This research is justified by bringing to the field of Social Psychology reflections regarding a decisive event in the constitution of Brazilian history, slavery in the second reign, under a relational and performative perspective. The theoretical-methodological framework adopted establishes approximations between the Actor-Network Theory (ANT), especially regarding the notions of heterogeneity, multiplicity and performance, and the historiography of Brazilian slavery with regard to the slave family relationship, as well as regarding resistance slave. We follow three network actors in the set of analyzed cards. Initially, we focused on the document “Letter of Liberty”, describing its heterogeneous material constitution, the form of textual arrangement and performance in the slave network, in order to gradually promote the legal transition from slave labor to free labor. Then, we followed the slave masters, since, as they were part of a patriarchal family structure specifically in the North of Minas Gerais, they promoted freedom actions, standing out as benevolent, but keeping the freedmen economically dependent on them. In a third moment, we follow enslaved people in their actions of resistance to perform freedom, based on negotiation, mobilization of the masters' affections, payment and joint actions of the members of an enslaved family. Thus, the argument that freedom is multiple and performative starts from the notion that the heterogeneity of relationships constitutes distinct actors, but that they intersect when they act and are acted reciprocally in a network, and that freedom does not have an original principle , but a relational multiplicity</t>
  </si>
  <si>
    <t>https://repositorio.pucsp.br/jspui/handle/handle/24890</t>
  </si>
  <si>
    <t>Fernandes, Taffarel Ramires. Entre a benevolência que escraviza e a resistência que liberta: ações de liberdade em cartas do século XIX. 2021. Dissertação (Mestrado em Psicologia: Psicologia Social) - Programa de Estudos Pós-Graduados em Psicologia: Psicologia Social da Pontifícia Universidade Católica de São Paulo, São Paulo, 2021.</t>
  </si>
  <si>
    <t>Silva, Moisés Pereira da</t>
  </si>
  <si>
    <t>Peixoto, Maria do Rosário da Cunha||Não informado pela instituição</t>
  </si>
  <si>
    <t>O trabalho escravo contemporâneo e a atuação da CPT no campo (1970 - 1990)</t>
  </si>
  <si>
    <t>Escravidão||Trabalhadores||Comissão Pastoral da Terra</t>
  </si>
  <si>
    <t>Slavery||Workers||Mediation</t>
  </si>
  <si>
    <t>This text is the result of research on slave labor in the field, in the Araguaia-Tocantins2, and the mediation of the Pastoral Land Commission, between the 1970s and 1995. The interest in understanding the slave labor in the country was born of previous research (Silva 2011) which studied the work of the CPT in land disputes in the Amazon. It was noticed that the occasion was significant efforts of pastoral workers in fighting the slave labor that in the field, was also implicated in the problem of land concentration. The effort, in addition to presenting the slave labor contours, try to identify the mechanisms that prolong their stay in Brazilian society and in this stay, understand the settings of the actions and speeches of mediators in addressing the contemporary slave labor. The role of workers, fleeing farms and denounce, is the action of the substrate of the mediators, also considering that the pastoral workers define their action from the demands of rural workers and squatters. The mobilization of individuals, nations and institutions is strategy of the mediators in the struggle in defense of rural workers. The forms of mediation are diverse, but the visibility of violence in the country was the main strategy to confront this violence</t>
  </si>
  <si>
    <t>https://tede2.pucsp.br/handle/handle/19664</t>
  </si>
  <si>
    <t>Silva, Moisés Pereira da. O trabalho escravo contemporâneo e a atuação da CPT no campo (1970 - 1990). 2016. 264 f. Tese (Doutorado em História) - Programa de Estudos Pós-Graduados em História, Pontifícia Universidade Católica de São Paulo, São Paulo, 2016.</t>
  </si>
  <si>
    <t>Marques, Danilo Luiz</t>
  </si>
  <si>
    <t>http://buscatextual.cnpq.br/buscatextual/visualizacv.do?id=K4232740Z9</t>
  </si>
  <si>
    <t>Sobreviver e resistir: os caminhos para liberdade de africanas livres e escravas em Maceió (1849-1888)</t>
  </si>
  <si>
    <t>Escravidão||Africanas livres||Escravas||Resistência</t>
  </si>
  <si>
    <t>Slavery||African free||Slaves||Resistance</t>
  </si>
  <si>
    <t>This work aims to study the life experiences of the Africans, free and slaves, in Maceio during the period from 1849 to 1888, highlighting the struggle for survival and strength of these women who lived through the juncture of the last moments of slavery in Brazil. Thus, we show how was configured the city of Maceió when it was consolidated as a new demographic and economic hub in the region of Alagoas. With this, we intend to enter on the activity that were made on daily basis in the city in order to glimpse the black sociability and the presence of women in social life. By reading and analysing the documentes, search the fragments of the lives of slaves and free African - entering in the daily battle these women for their survival and their fight against slavery. This region of Alagoas was the scene of a constant movement of slave ships that was coming directly from Africa or from other provinces, such as Bahia and Pernambuco. Most Africans were brought to provide domestic services, work on public constructions or make sales gain as slaves, all of it in Maceio. About the black womens, we can say that their field of work was enormous, so they could had performed various tasks like washing, ironing, cooking and selling delicacies. By doing these many kind of activities the womens were marking the daily life of the city of Maceió. We seek to understand what were the practices exercised by Africans, free and slaves in order to emancipate themselves or alforriarem as well as being an important part to the outbreak of the end of the slave regime in Brazil</t>
  </si>
  <si>
    <t>https://tede2.pucsp.br/handle/handle/12792</t>
  </si>
  <si>
    <t>Marques, Danilo Luiz. Sobreviver e resistir: os caminhos para liberdade de africanas livres e escravas em Maceió (1849-1888). 2013. 145 f. Dissertação (Mestrado em História) - Pontifícia Universidade Católica de São Paulo, São Paulo, 2013.</t>
  </si>
  <si>
    <t>Marafante, Cássio</t>
  </si>
  <si>
    <t>http://buscatextual.cnpq.br/buscatextual/visualizacv.do?id=K4559413Z2</t>
  </si>
  <si>
    <t>Trama e crime senhorial: justiças e direitos, pactos e poderes em embates - Piracicaba e o Oeste Paulista entre as décadas de 1870 1880</t>
  </si>
  <si>
    <t>Escravidão||Justiças||Poder local||Direitos||Senhorio</t>
  </si>
  <si>
    <t>Slavery||Justices||Local power||Rights||Landlord</t>
  </si>
  <si>
    <t>The present work introduces the judgment experience`s aspects of a homicidal slave, from Bahia, judged by the Emperor State s Justice between the years of 1978 and 1880, at Piracicaba s County, São Paulo s Province countryside. It probemizes the relations between some protagonists evolved in this episode, focusing your performances and your functions in the justice arena and the action strategies taken by them, in a battle field of political power and the local tyranny (mandonismo). Examinations about the way they interact with social dynamics and politics from the issued ages are discussed in this work: like the situation understanding of what the public and private slave control politics were inserted, such as the tensions and settle downs from the same people in the society, in the local politic and Emperor. The study intends, still, to deal with the idea and the existence of a fatherly logical (lógica paternalista) to control the slaves and of other local politic power settle down of people involved in the slave judgment in São Paulo West zone</t>
  </si>
  <si>
    <t>https://tede2.pucsp.br/handle/handle/12642</t>
  </si>
  <si>
    <t>Marafante, Cássio. Scheme and landlord crime - justices and rights, pacts and powers in clash: Piracicaba and São Paulo West zone between the decades of 1870 1880. 2010. 165 f. Dissertação (Mestrado em História) - Pontifícia Universidade Católica de São Paulo, São Paulo, 2010.</t>
  </si>
  <si>
    <t>Santos, Moisés Augustinho dos</t>
  </si>
  <si>
    <t>Santos, Lourival Santana||Não informado pela instituição</t>
  </si>
  <si>
    <t>"O sagrado direito de liberdade" : experiências de escravos nos tribunais da comarca de Estância/Sergipe (1871-1888)</t>
  </si>
  <si>
    <t>História de Sergipe||Estância (SE)||Escravidão||Emancipação de escravos||Justiça||Liberdade||Leis</t>
  </si>
  <si>
    <t>Laws||Slavery||Justice||Freedom</t>
  </si>
  <si>
    <t>This study, grounded in the social history of E. P. Thompson (1997; 1998) and in the micro-history of Ginzburg (2011; 2014), identifies and discusses social and cultural meanings from individual and collective trajectories of subjects that participated in the historical process of slavery in Brazil. In order to understand the expectations of the slaves and their trustees when trying to gain freedom through an appeal to justice, it investigates aspects of the application of the provisions of law, the positions of judges, lawyers, trustees, custodians, experts and arbitrators, that, through their actions influenced directly or indirectly in the destinations of the slaves, and reveals networks of solidarity between free men and slaves, questioning the positions of lawyers, judges and public officials in the face of judicial disputes of slaves applying for freedom in the absence of their owners. The temporal cut corresponds to the sources analyzed, namely, the promulgation of the Law of Ventre Livre, in 1871, which resulted in significant changes in the relations between masters and slaves, until the abolition of slavery, in 1888.</t>
  </si>
  <si>
    <t>https://ri.ufs.br/handle/riufs/6868</t>
  </si>
  <si>
    <t>SANTOS, Moisés Augustinho dos. "O sagrado direito de liberdade" : experiências de escravos nos tribunais da comarca de Estância/Sergipe (1871-1888). 138 f. 2017. Dissertação (Mestrado em História) - Universidade Federal de Sergipe, São Cristóvão, SE, 2017.</t>
  </si>
  <si>
    <t>Celestino, Marina Angélica</t>
  </si>
  <si>
    <t>http://lattes.cnpq.br/4725442673937021</t>
  </si>
  <si>
    <t>Schneider, Alberto Luiz||Não informado pela instituição</t>
  </si>
  <si>
    <t>http://lattes.cnpq.br/2320502547077538||Não informado pela instituição</t>
  </si>
  <si>
    <t>A Regra, norma e modelo da escravidão no Brasil colonial pela visão do jesuíta Jorge Benci (1681-1707)</t>
  </si>
  <si>
    <t>Jesuítas||Escravidão - Brasil||Elite açucareira</t>
  </si>
  <si>
    <t>Jesuits||Slavery - Brasil</t>
  </si>
  <si>
    <t>The present work deals with the work Christian Economy of the Lords in the Government of the Slave (1705) composed of four sermons preached by the member of the Society of Jesus, Jorge Benci, in the 17th century. The research works on post-Tridentine concepts about the dogmas of the Catholic faith, the processes that imply indoctrination, discursive practice and its due relevance to the degree of scholarship required by the Jesuits. The Christian precepts in the 17h century govern the way of thinking and determining the social and economic relations of Bahia's sugar elite, as well as legitimizing the transatlantic traffic so that the lords of Brazil and the Church can use the slave business, with Benci's work as the main source. to verify his perspective on slavery in Brazil</t>
  </si>
  <si>
    <t>https://repositorio.pucsp.br/jspui/handle/handle/24398</t>
  </si>
  <si>
    <t>Celestino, Marina Angélica. A Regra, norma e modelo da escravidão no Brasil colonial pela visão do jesuíta Jorge Benci (1681-1707). 2021. Dissertação (Mestrado em História) - Programa de Estudos Pós-Graduados em História da Pontifícia Universidade Católica de São Paulo, São Paulo, 2021.</t>
  </si>
  <si>
    <t>Ribeiro, Marcus Vinicius da Rocha||marcuskael@gmail.com</t>
  </si>
  <si>
    <t>http://lattes.cnpq.br/4531069346261356</t>
  </si>
  <si>
    <t>Silva, Daniel Pinha||Não informado pela instituição</t>
  </si>
  <si>
    <t>http://lattes.cnpq.br/8740068953346337||Não informado pela instituição</t>
  </si>
  <si>
    <t>Moraes , Renata Figueiredo||Ramos, André da Silva||Não informado pela instituição||Não informado pela instituição||Não informado pela instituição</t>
  </si>
  <si>
    <t>http://lattes.cnpq.br/7422043520205798||http://lattes.cnpq.br/8931451318124846||Não informado pela instituição||Não informado pela instituição||Não informado pela instituição</t>
  </si>
  <si>
    <t>Machado de Assis como possibilidade pedagógica para uma educação antirracista no ensino de história</t>
  </si>
  <si>
    <t>Programa de Pós-Graduação em Ensino de História (PROFHISTORIA)</t>
  </si>
  <si>
    <t>Ensino de história||Literatura||Escravidão||Machado de Assis</t>
  </si>
  <si>
    <t>History teaching||Literature||Racism</t>
  </si>
  <si>
    <t>This research has as objective to produce a pedagogical notebook, for Fundamental learners from 8th grade, with some discussions about the end of slavery and questions arising after abolitionism like the maintenance of racism. In order to promote the use of new approaches in the History learning, your contents and concepts, the way chosen was using four narratives from Machadiana Literature: a poem written on May 13th, 1888, a tale written days after abolition, a chronicle published in 1906, as his last work, a novel "Counselor Ayres' Memorial". These choices had been made because the proximity to slavery theme and to possibility the expansion and perception of the students about the abolitionist process and the Brazilian society after slavery, also attached to their colonials values. The material suggests proposals to possibles interpretations of these texts, with activities to be developed in classroom aims to encourage in the students a critical vision about our past slaving and their reflections in contemporary society. Contemplating therefore, the History class as a space where it's not just possible to build reflections about the past, but also, from the elaborated questions in the present, we can encourage a critical anti-racist and egalitarian education.</t>
  </si>
  <si>
    <t>http://www.bdtd.uerj.br/handle/1/19310</t>
  </si>
  <si>
    <t>RIBEIRO, Marcus Vinicius da Rocha. Machado de Assis como possibilidade pedagógica para uma educação antirracista no ensino de história. 2022. 204 f. Dissertação (Mestrado Profissional em Rede Nacional PROFHISTORIA) – Faculdade de Formação de Professores, Universidade do Estado do Rio de Janeiro, São Gonçalo, 2022.</t>
  </si>
  <si>
    <t>Moura, Vilker Silva de||prof.vilker@gmail.com</t>
  </si>
  <si>
    <t>http://lattes.cnpq.br/3982555714302323</t>
  </si>
  <si>
    <t>Rodrigues, Antônio Edmilson Martins||Não informado pela instituição</t>
  </si>
  <si>
    <t>Silva, Daniel Pinha||Rodrigues, Pedro Parga||Não informado pela instituição||Não informado pela instituição||Não informado pela instituição</t>
  </si>
  <si>
    <t>Machado de Assis pensando a Abolição</t>
  </si>
  <si>
    <t>História||Assis, Machado de, 1839-1908||Escravidão - Brasil</t>
  </si>
  <si>
    <t>History||Slavery - Brazil</t>
  </si>
  <si>
    <t>In this work the project for the abolition of slavery and the promulgation of the Golden Law were analyzed from the point of view of the intellectual Machado de Assis. Accused by his interpreters of neglecting in his texts the slaves and their fight for freedom, it was verified that the defense of the abolition of the writer occurred in the plane of literature, through the chronicles of the series "Bons Dias!", Between April and December of 1888, where he strongly criticized the conduct of the abolition project that did not improve the condition of the slave. Basically, the project of abolition benefited more the oligarchy that was articulated in the politics through the Parliament to impose its will and to maintain its privileges. He criticized the abolition made by the state that had nothing to do with his ideas about it (abolition without abolitionism). In this way, it is argued that Machado de Assis had an idea of abolition different from the state in which he defended the assistance and preparation of the slave to be included in society, guaranteeing him a de facto freedom, not only on paper. He emphasized here the role of the writer as a defender of the abolitionist cause without belonging to a specific group of struggle for abolition.</t>
  </si>
  <si>
    <t>http://www.bdtd.uerj.br/handle/1/17884</t>
  </si>
  <si>
    <t>MOURA, Vilker Silva de. Machado de Assis pensando a Abolição. 2019. 132 f. Dissertação (Mestrado em História) - Instituto de Filosofia e Ciências Humanas, Universidade do Estado do Rio de Janeiro, Rio de Janeiro, 2019.</t>
  </si>
  <si>
    <t>Moraes, Silvana Nunes Fontes</t>
  </si>
  <si>
    <t>http://lattes.cnpq.br/0038540780517396</t>
  </si>
  <si>
    <t>Moraes, Renata Figueiredo||Viana, Iamara da Silva||Não informado pela instituição||Não informado pela instituição||Não informado pela instituição</t>
  </si>
  <si>
    <t>http://lattes.cnpq.br/7422043520205798||http://lattes.cnpq.br/8734218761246193||Não informado pela instituição||Não informado pela instituição||Não informado pela instituição</t>
  </si>
  <si>
    <t>Acendendo o candeeiro: Memórias em disputa em uma fazenda do Vale do Paraíba Fluminense e seus usos no Ensino de História</t>
  </si>
  <si>
    <t>História pública||Vale do Paraíba||Escravidão||Memória</t>
  </si>
  <si>
    <t>Public history||Paraíba Valley||Slavery||Memorie</t>
  </si>
  <si>
    <t>This Master's Dissertation seeks, in a general way, to analyze the strategies and memory lessons built from the farms and their pedagogical potential for History classes, which aim to light the lamp , that is, to awaken a sense of identity. and sensitization regarding the enslaved and their inheritances for the Brazilian social formation. Lighting the lamp is a metaphor for rethinking ways of approaching sensitive memories contained in these scripts. To achieve this goal, we will make a case study on the tourism itinerary proposed by Fazenda Santa Eufrásia and the recommendations of a conduct adjustment agreement, proposed by the Public Prosecution Service, considering the past uses committed there and their tourism purposes. and commercials, and the ways in which the history teacher could appropriate the visitation to the farm in his class, that is, the teacher to author the class to the extent that he can critically evaluate the multiple forms of public dissemination the history of the region, including the extent to which it is possible to light the lamp from the experience of visiting this farm or others in the region. In this sense, we also present a proposal for teacher training and a pedagogical script to be used and adapted by teachers to visit the farms in the Paraíba Fluminense Valley.</t>
  </si>
  <si>
    <t>http://www.bdtd.uerj.br/handle/1/12130</t>
  </si>
  <si>
    <t>MORAES, Silvana Nunes Fontes. Acendendo o candeeiro: Memórias em disputa em uma fazenda do Vale do Paraíba Fluminense e seus usos no Ensino de História. 2019. 77 f. Dissertação (Mestrado em Ensino de História) - Universidade do Estado do Rio de Janeiro, São Gonçalo, 2019.</t>
  </si>
  <si>
    <t>Ribeiro, Sálua Francinele Sálua</t>
  </si>
  <si>
    <t>http://lattes.cnpq.br/3241027077453245</t>
  </si>
  <si>
    <t>Spini, Ana Paula||Não informado pela instituição</t>
  </si>
  <si>
    <t>http://lattes.cnpq.br/3188333917470405||Não informado pela instituição</t>
  </si>
  <si>
    <t>Carmo, Luiz Carlos Luiz||Ramos, Ana Flávia Cernic Ana Flávia||Não informado pela instituição||Não informado pela instituição||Não informado pela instituição</t>
  </si>
  <si>
    <t>http://lattes.cnpq.br/7511773319026947||http://lattes.cnpq.br/3980270470833325||Não informado pela instituição||Não informado pela instituição||Não informado pela instituição</t>
  </si>
  <si>
    <t>Os descaminhos políticos nos debates sobre a abolição na série de crônicas “Bons dias!” de Machado de Assis. (Jornal Gazeta de Notícias, 1888-1889).</t>
  </si>
  <si>
    <t>Universidade Federal de Uberlândia (UFU)</t>
  </si>
  <si>
    <t>UFU</t>
  </si>
  <si>
    <t>CNPQ::OUTROS</t>
  </si>
  <si>
    <t>Gazeta de Notícias||Imprensa||Abolição||Literatura||Machado de Assis||Crônica||Abolition||Chronicle||Literature</t>
  </si>
  <si>
    <t>Procuramos, neste estudo, analisar como os debates referentes à abolição e à escravidão apareceram no jornal Gazeta de Notícias. Iniciaremos essa análise no ano de 1887 até a instauração da lei Áurea, no dia 13 de maio de 1888. O intuito é de entender as opiniões dos colaboradores do jornal no que diz respeito às discussões sobre a abolição, esses escritores debatiam, interpretavam e difundiam suas ideias nesse periódico sobre tais assuntos. Dentre esses escritores destacaremos Machado de Assis e as crônicas da série “Bons dias!”, publicadas entre 1888 e 1889 que discutia os assuntos referentes a abolição. Nosso objetivo com essa análise é entender o posicionamento de Machado de Assis, ou seja, suas questões, ideias, opiniões, discordâncias a respeito dos vários significados da abolição e dos principais acontecimentos que norteiam o final do século XIX.</t>
  </si>
  <si>
    <t>https://repositorio.ufu.br/handle/123456789/32765</t>
  </si>
  <si>
    <t>RIBEIRO, Sálua Francinele. Os descaminhos políticos nos debates sobre a abolição na série de crônicas “Bons dias!” de Machado de Assis. (Jornal Gazeta de Notícias, 1888-1889). 2015. 151 f. Dissertação (Mestrado em História) - Universidade Federal de Uberlândia, 2015. DOI http://doi.org/10.14393/ufu.di.2020.3018</t>
  </si>
  <si>
    <t>GONÇALVES, Hygor Francisco Carvalho</t>
  </si>
  <si>
    <t>COSTA, Robson Pedrosa||Não informado pela instituição</t>
  </si>
  <si>
    <t>“Como se fosse da família” : discursos e representações sobre as amas de leite no Recife do século XIX (1871 – 1889)</t>
  </si>
  <si>
    <t>História||Amas-de-leite||Escravidão - Brasil||Recife (PE)||Representações sociais||Século XIX</t>
  </si>
  <si>
    <t>O século XIX no Brasil foi conhecido como o período das inovações tecnológicas, científicas e sociais, ao passo que o país ostentava uma ideia moderna de progresso que era contrastada com a prática colonial da escravidão. Na cidade do Recife, a escravidão já aparecia urbanizada, e instituições como a imprensa, a medicina e a família senhorial se dedicavam a debater o papel do sujeito negro na sociedade escravista enquanto também vislumbravam o fim do regime de cativeiro. Tendo em vista a importância do trabalho doméstico para os debates sobre escravidão, questiona-se: como as transformações das práticas cotidianas e dos processos discursivos reverberaram nas representações das amas de leite no Recife do fim do século XIX? Com esta questão, as amas de leite surgem como personagem central para o entendimento de como os dispositivos operantes na sociedade brasileira do século XIX articulavam o público e o privado. O estudo sobre o papel desempenhado pela mulher negra, dentro do sistema da escravidão e a partir das representações circulantes sobre ela, é a porta de entrada para entender as formas de dominação exercidas dentro das casas senhoriais, local de atuação das amas de leite. Dessa forma, a dissertação tem como objetivo debater os discursos normativos, reformadores das práticas sociais e das representações, abrangendo os debates sobre o sujeito negro em contato com as famílias senhoriais e burguesas. Nesse sentido, enquadra-se os conceitos de raça, gênero e ciência empregados durante o século XIX no Recife. Portanto, estando inserida nos Estudos da Escravidão e do Brasil Império, a pesquisa destrincha a série de discursos e representações sobre a mulher negra e as amas de leite e o papel que os dispositivos normativos tiveram na prática das amas de leite e na reorganização do trabalho doméstico. Toma-se para a centralidade do debate as representações que foram gestadas na literatura, nos retratos de família e na imprensa, ponderando sobre as interações discursivas entre as diferentes instituições. Ao fim da pesquisa, considera-se que os diversos discursos circulantes na época, ao mesmo tempo que se confrontavam a partir de diferentes projetos para a mulher negra, corroboravam ideais racistas basilares, muitas vezes reiterando noções higienistas da medicina e do racismo científico – mesmo quando estamos tratando com discursos progressistas.</t>
  </si>
  <si>
    <t>https://repositorio.ufpe.br/handle/123456789/50850</t>
  </si>
  <si>
    <t>GONÇALVES, Hygor Francisco Carvalho. “Como se fosse da família” : discursos e representações sobre as amas de leite no Recife do século XIX (1871 – 1889). 2023. Dissertação (Mestrado em História) – Universidade Federal de Pernambuco, Recife, 2023.</t>
  </si>
  <si>
    <t>Campos, Beatriz Schmidt</t>
  </si>
  <si>
    <t>Barbosa, Sidney||Não informado pela instituição</t>
  </si>
  <si>
    <t>Letra, música, performance e memória do racismo na Missa dos Quilombos</t>
  </si>
  <si>
    <t>Dissertação (mestrado)—Universidade de Brasília, Instituto de Letras, Departamento de Teoria Literária e Literaturas, 2017.</t>
  </si>
  <si>
    <t>http://repositorio.unb.br/handle/10482/24420</t>
  </si>
  <si>
    <t>CAMPOS, Beatriz Schmidt. Letra, música, performance e memória do racismo na Missa dos Quilombos. 2017. 128 f, il. Dissertação (Mestrado em Literatura)—Universidade de Brasília, Brasília, 2017.</t>
  </si>
  <si>
    <t>Silva, Amauri Rodrigues da</t>
  </si>
  <si>
    <t>Nuto, João Vianney Cavalcanti||Não informado pela instituição</t>
  </si>
  <si>
    <t>Presença e silêncio da colônia à metrópole : sinais do personagem negro na Literatura Brasileira</t>
  </si>
  <si>
    <t>Tese (doutorado)—Universidade de Brasília, Instituto de Letras, Departamento de Teoria Literária e Literaturas, 2007.</t>
  </si>
  <si>
    <t>http://repositorio.unb.br/handle/10482/1075</t>
  </si>
  <si>
    <t>SILVA, Amauri Rodrigues da. Presença e silêncio da colônia à metrópole: sinais do personagem negro na literatura brasileira. 2007. 234 f. Tese (Doutorado em Teoria Literária)-Universidade de Brasília, Brasília, 2007.</t>
  </si>
  <si>
    <t>Oliveira, Jorge Leite de</t>
  </si>
  <si>
    <t>Gomes, André Luís||Não informado pela instituição</t>
  </si>
  <si>
    <t>Liberdade ou propriedade, uma questão de escolha? : a escravidão nas crônicas machadianas Bons dias!</t>
  </si>
  <si>
    <t>Dissertação (mestrado)—Universidade de Brasília, Instituto de Letras, Departamento de Teoria Literária e Literaturas, 2011.</t>
  </si>
  <si>
    <t>http://repositorio.unb.br/handle/10482/8620</t>
  </si>
  <si>
    <t>OLIVEIRA, Jorge Leite de. Liberdade ou propriedade, uma questão de escolha?: a escravidão nas crônicas machadianas Bons dias!. 2011, 112 f. Dissertação (Mestrado em Literatura)-Universidade de Brasília, Brasília. 2011.</t>
  </si>
  <si>
    <t>TEIXEIRA, Luana</t>
  </si>
  <si>
    <t>CARVALHO, Marcus J. M.||Não informado pela instituição</t>
  </si>
  <si>
    <t>Comércio interprovincial de escravos em Alagoas no Segundo Reinado</t>
  </si>
  <si>
    <t>Escravidão||Alagoas-Brasil||Comércio interprovincial de escravos||Slavery||Alagoas-Brazil||Domestic slave trade</t>
  </si>
  <si>
    <t>Esta é uma pesquisa em história social dedicada a investigar o comércio interprovincial de escravos na Província de Alagoas, Brasil, nas décadas de 1840, 1850, 1860 e 1870. A partir de documentação de diversas proveniências e de uma metodologia de análise quantitativa e qualitativa busca-se estimar o volume e as dinâmicas do comércio nos dois principais portos da província: Jaraguá (Maceió) e Penedo. Procura demonstrar as semelhanças e especificidades de cada uma dessas praças comerciais do negócio de escravos, identificando os circuitos comerciais que se estabeleciam dentro e fora da província. Trata de analisar o grupo responsável pela transferência de milhares de escravos de Alagoas para outras partes do Império (principalmente Rio de Janeiro) e qual seu papel na economia local. Procura compreender como funcionou o Imposto de Exportação de escravos e como ele proporcionou uma importante fonte de receita para a província. Analisa as características dos escravos que estavam sendo exportados e como estas variaram ao longo das décadas. Visa perceber a experiência de escravos envolvidos no comércio interprovincial e o impacto deste na vida desta população. Investiga a relação entre demanda por direitos e o comércio interprovincial no contexto da legislação vigente nas últimas décadas da escravidão. Por fim, à luz das fontes analisadas e da historiografia sobre o assunto, demonstra que o comércio interprovincial de escravo foi um evento sócio-econômico de relevância na história de Alagoas ao longo do Segundo Reinado.</t>
  </si>
  <si>
    <t>https://repositorio.ufpe.br/handle/123456789/18741</t>
  </si>
  <si>
    <t>LIMA, Karla Hegeane Vieira de</t>
  </si>
  <si>
    <t>Trabalho, cultura e política no matadouro da cabanga : os fressureiros do Recife (1900-1920)</t>
  </si>
  <si>
    <t>História – Estudo e ensino||Luta pelo fim da escravidão - Mutualismo||protagonismo dos trabalhadores||Cidadania||Carne - Comércio</t>
  </si>
  <si>
    <t>A dissertação investiga os fressureiros do Recife, categoria de trabalhadores responsável pela venda dos miúdos do boi, entre os anos de 1900 e 1920. A relação entre a constituição de entidades mutualistas e a realização de greves é observada tendo a busca por cidadania, desses homens negros em sua maioria, no pós-abolição como horizonte interpretativo. Para observar esses aspectos, a dissertação percorre os caminhos do Matadouro da Cabanga, o espaço primordial de trabalho dos fressureiros, e suas adjacências; aspectos do cotidiano de trabalho desses homens e suas relações comunitárias a partir da repressão policial costumeiramente sofrida e, por fim, as relações entre as instituições de ajuda mútua da categoria e as greves empreendidas, tendo em vista um contexto mais amplo de participação política e associativa dos trabalhadores na cidade. Com isso, foi possível estabelecer conexões entre as associações de trabalhadores negros no Recife e o movimento operário na cidade; contribuindo assim, para a historiografia que vem pontuando o protagonismo dos trabalhadores negros na constituição do movimento operário.</t>
  </si>
  <si>
    <t>https://repositorio.ufpe.br/handle/123456789/35998</t>
  </si>
  <si>
    <t>LIMA, Karla Hegeane Vieira de. Trabalho, cultura e política no matadouro da cabanga: os fressureiros do Recife (1900-1920). Dissertação (Mestrado em História) - Universidade Federal de Pernambuco, Recife, 2019</t>
  </si>
  <si>
    <t>Orlovski, Alessandro</t>
  </si>
  <si>
    <t>Pregações para senhores e escravos: a escravidão nos sermões proferidos pelo padre António Vieira no século XVII</t>
  </si>
  <si>
    <t>António Vieira||Escravidão||Sermonística||Brasil Colonial||Século XVII||Slavery||Sermonistic||Colonial Brazil||17th Century</t>
  </si>
  <si>
    <t>Esta dissertação pretende investigar os textos produzidos pelo Padre António Vieira (1608-1697) como instrumentos de interpretação e construção da escravatura praticada na América portuguesa. Tais sermões, dirigidos aos cativos e seus donos, foram inspirados, por um lado, nas renovações do credo católico proposto pelo Concílio de Trento e, por outro, nas adversidades e desafios que a atividade missionária representa, especialmente aqueles que surgem do contato de religiosos com proprietários e escravos no Novo Mundo. O estudo assume que as reflexões de Trento foram centrais para o momento em que a Companhia de Jesus se tornou uma ordem religiosa fundamental nas frentes missionárias da Igreja Católica na colônia portuguesa da América e teve um impacto direto na forma como Vieira oscilou entre as duas. pólos. Quando se trata da escravidão dos nativos e dos cativos conduzidos da África para a América durante o século XVII. Na preparação do corpus documental investigado na investigação, para além do mais importante conjunto de textos produzidos pelo Padre António Vieira (Os Sermões), foram analisados ​​como fontes complementares: a obra Clavis Prophetarum, algumas das cartas produzidas por religiosos e documentos expedidos pela Igreja Católica no período.</t>
  </si>
  <si>
    <t>http://hdl.handle.net/11449/204279||33004072013P0</t>
  </si>
  <si>
    <t>Bruna Nubiato Oliveira</t>
  </si>
  <si>
    <t>Elisaide Trevisam||Não informado pela instituição</t>
  </si>
  <si>
    <t>ERRADICAÇÃO DA ESCRAVIDÃO MODERNA NO BRASIL: A DIFICULDADE DE EFETIVAÇÃO DO OBJETIVO DE DESENVOLVIMENTO SUSTENTÁVEL (ODS) NÚMERO 8.7 DA AGENDA 2030</t>
  </si>
  <si>
    <t>Universidade Federal de Mato Grosso do Sul (UFMS)</t>
  </si>
  <si>
    <t>UFMS</t>
  </si>
  <si>
    <t>Direitos Humanos. Erradicação da Pobreza. Redução das Desigualdades. Objetivo de Desenvolvimento Sustentável (ODS) 8.7. Erradicação da Escravidão Moderna.</t>
  </si>
  <si>
    <t>The dissertation aims to investigate the difficulty of implementing the Sustainable Development Goal (SDG) number 8.7 of the 2030 Agenda in Brazil. Modern slavery is the problem studied, with a view to building possible paths for its eradication. The coexistence of poverty, inequality and modern slavery inhibits the progress of sustainable development. The research is based on studies on human rights and international human rights law. Therefore, poverty is analyzed as a promoter of modern slavery together with inequalities. We understand the right to development, analyzing human capacities for the promotion and effectiveness of sustainable development. It presents analyses of the 2030 Agenda and its developments, as well as a more specific analysis of the target 8.7 of the 2030 Agenda. To achieve the expected objectives, the study uses exploratory and descriptive, bibliographic and documentary research through the analysis of international works, articles, declarations and conventions. The method of approach is deductive, starting from generic concepts until its particularization.</t>
  </si>
  <si>
    <t>https://repositorio.ufms.br/handle/123456789/4771</t>
  </si>
  <si>
    <t>Oliveira, Livia Gabriele</t>
  </si>
  <si>
    <t>A presença da igreja nas ações abolicionistas do norte mineiro : o caso do bispado de Diamantina – 1864-1888.</t>
  </si>
  <si>
    <t>Igreja católica - Brasil||Episcopado - história - Diamantina - MG||Escravos - emancipação||Escravidão - história - Brasil - alforria</t>
  </si>
  <si>
    <t>O tema desta pesquisa é a prática de manumissões e o processo de abolição da escravidão na região de Diamantina, província de Minas Gerais, entre os anos 1860 e 1888. O assunto das manumissões será abordado a partir das cartas de liberdade. Pretende-se, a partir dessa documentação, estabelecer o comportamento das variáveis das alforrias na região, tomando como referência uma conjuntura de prosperidade e outra de crise econômica. O abolicionismo, sobretudo em sua vertente emancipacionista, será abordado através da atuação do Bispo D. João Antônio dos Santos (1818/1905). Além de líder religioso, D. João destacou-se em diversos setores da sociedade, atuando na instrução escolar e na adoção de medidas de combate à crise da mineração de diamantes, que se manifestou nos anos 1870, além da defesa da emancipação dos escravos. Os jornais impressos na região e as cartas pastorais escritas pelo bispo serão as principais fontes utilizadas para a reconstituição da trajetória de D. João Antônio dos Santos.</t>
  </si>
  <si>
    <t>http://www.repositorio.ufop.br/handle/123456789/2412</t>
  </si>
  <si>
    <t>OLIVEIRA, L. G. A presença da igreja nas ações abolicionistas do norte mineiro: o caso do bispado de Diamantina – 1864-1888. 2011. 112 f. Dissertação (Mestrado em História) - Universidade Federal de Ouro Preto, Mariana, 2011.</t>
  </si>
  <si>
    <t>Cardoso, Flávio Fortunato, 1979-</t>
  </si>
  <si>
    <t>O voo da Sankofa : percursos e participação de negras e negros afrodiaspóricos e desenvolvimento no Alto Vale do Itajaí /</t>
  </si>
  <si>
    <t>Universidade Regional de Blumenau (FURB)</t>
  </si>
  <si>
    <t>FURB</t>
  </si>
  <si>
    <t>Desenvolvimento regional||Desenvolvimento regional Vale do Itajaí (SC : Mesorregião)||Colonização||Escravidão||Escravos||Negros||Negras</t>
  </si>
  <si>
    <t>Dissertação - Universidade Regional de Blumenau, Centro de Ciências Humanas e da Comunicação, Programa de Pós-Graduação em Desenvolvimento Regional, Blumenau, 2022.</t>
  </si>
  <si>
    <t>368230||http://bu.furb.br/docs/DS/2022/368230_1_1.pdf</t>
  </si>
  <si>
    <t>Morais, Tatiane Carvalho de</t>
  </si>
  <si>
    <t>http://buscatextual.cnpq.br/buscatextual/busca.do?metodo=apresentar</t>
  </si>
  <si>
    <t>Daibert, Bárbara Inês Ribeiro Simões||Não informado pela instituição</t>
  </si>
  <si>
    <t>http://buscatextual.cnpq.br/buscatextual/busca.do?metodo=apresentar||Não informado pela instituição</t>
  </si>
  <si>
    <t>Pereira, Prisca Rita Agustoni de Almeida||Nogueira, Vanessa Cianconi Vianna||Não informado pela instituição||Não informado pela instituição||Não informado pela instituição</t>
  </si>
  <si>
    <t>http://buscatextual.cnpq.br/buscatextual/busca.do?metodo=apresentar||http://buscatextual.cnpq.br/buscatextual/busca.do?metodo=apresentar||Não informado pela instituição||Não informado pela instituição||Não informado pela instituição</t>
  </si>
  <si>
    <t>Abolicionismo e solidariedade: uma perspectiva comparada entre Úrsula de Maria Firmina dos Reis e A Cabana do Pai Tomás de Harriet B. Stowe</t>
  </si>
  <si>
    <t>Faculdade de Letras</t>
  </si>
  <si>
    <t>Programa de Pós-graduação em Letras: Estudos Literários</t>
  </si>
  <si>
    <t>Escravidão||Existencialismo||Subjetividade||Racismo||Slavery||Existentialism||Subjectivity||Racism</t>
  </si>
  <si>
    <t>Este trabalho se propõe a analisar, sob metodologia exploratória, historiográfica e bibliográfica, as obras: Úrsula (1859), de Maria Firmina dos Reis e A Cabana do Pai Tomás (1853), de Harriet Beecher Stowe. As duas obras escritas no século XIX, ainda escravagista, revelam um movimento de escrita em favor da abolição da escravatura no Brasil e nos Estados Unidos ainda imersos no trabalho escravo. Analisados sob a perspectiva da filosofia existencialista cristã de Soren Kierkegaard, os romances abordam a temática do escravizado por um viés que o retira do lugar de nulidade e objetificação e o leva à condição de indivíduo, atentando para a constituição de sua subjetividade. O existencialismo cristão perpassa as narrativas, trazendo a ideia de que a realização de escolhas é uma característica inerente a todo ser humano. À medida que o escravizado passa a viver sua subjetividade, ele realiza escolhas que são evidenciadas nos romances. A condição de igualdade dos homens encontra suas bases nos próprios preceitos do cristianismo, que é evocado como fator de sensibilização do público leitor. Levando-se em consideração as particularidades de cada território no período oitocentista, os personagens revelam características associadas às morais religiosas como o sacrífico em favor de um irmão. Para fins de comparação, consideram-se também os contextos históricos e sociais que levaram Maria Firmina ao silenciamento, enquanto Stowe alcançou proporções gigantescas, sendo seu livro chamado, na época, de estopim da guerra civil norte-americana. Neste trabalho, contrapomos a escrita dessas autoras a de autores do mesmo período que vinculavam uma imagem do escravo como algoz, e cheia de estereótipos, refletindo a posição da elite escravocrata quanto ao regime de escravidão. Firmina e Stowe, em movimento contrário, buscam a libertação de todos os escravizados fundamentando-se nas condições de igualdade e solidariedade estabelecidas pelo cristianismo. A análise dos fatores diversos permite analisar a escrita dos romances de Firmina e Stowe como obras verdadeiramente abolicionistas. Desta forma, este trabalho se ocupa de demonstrar, por meio de analise comparada, o teor abolicionista cristão de Úrsula e A Cabana do Pai Tomás, aproximando-os, apesar dos contextos diversificados.</t>
  </si>
  <si>
    <t>https://repositorio.ufjf.br/jspui/handle/ufjf/14658</t>
  </si>
  <si>
    <t>Vial, Rogério</t>
  </si>
  <si>
    <t>http://lattes.cnpq.br/6804552100187506</t>
  </si>
  <si>
    <t>Netto, Fernando Franco||Não informado pela instituição</t>
  </si>
  <si>
    <t>http://lattes.cnpq.br/8478081965007511||Não informado pela instituição</t>
  </si>
  <si>
    <t>A PARTICIPAÇÃO DOS ESCRAVOS NOS PATRIMÔNIOS DOS CAMPOS GERAIS (1846-1864)</t>
  </si>
  <si>
    <t>Universidade Estadual do Centro-Oeste (UNICENTRO)</t>
  </si>
  <si>
    <t>UNICENTRO</t>
  </si>
  <si>
    <t>Unicentro::Departamento de História</t>
  </si>
  <si>
    <t>Programa de Pós-Graduação em História (Mestrado)</t>
  </si>
  <si>
    <t>CIENCIAS HUMANAS||CIENCIAS HUMANAS::HISTORIA</t>
  </si>
  <si>
    <t>Paraná provincial||Riqueza||Escravidão</t>
  </si>
  <si>
    <t>Paraná province||Wealth||Slavery</t>
  </si>
  <si>
    <t>The research is grounded in the study of post-mortem inventories of the Drover de Castro Museum, the Paraná. The aim is to analyze these documents and from there information that demonstrate the value assigned to slaves and their importance in the composition of wealth expressed in inventories. This will demonstrate how the economy of Paraná and Minas fields was integrated into the trading system of the Empire. To get to this answer, is necessary to build a dialogue between other factors, as the end of the transatlantic slave trade, the business dynamics wrapped coffee and gold mining and tropeirismo. This, incidentally, appears as the connecting factor of the southern economy and the commercial interests of São Paulo and Minas Gerais, integrating factor that permeates society Campos Gerais. Having focused on the historiography of the economy, is not ruled out the use and reading of other materials that can assist research.</t>
  </si>
  <si>
    <t>http://localhost:8080/tede/handle/tede/259</t>
  </si>
  <si>
    <t>VIAL, Rogério. A PARTICIPAÇÃO DOS ESCRAVOS NOS PATRIMÔNIOS DOS CAMPOS GERAIS (1846-1864). 2014. 117 f. Dissertação (Mestrado em História e Regiões) - UNICENTRO - Universidade Estadual do Centro Oeste, Irati, 2014.</t>
  </si>
  <si>
    <t>Pinto, Marcelo Alberto</t>
  </si>
  <si>
    <t>http://lattes.cnpq.br/0735735194713755</t>
  </si>
  <si>
    <t>Gillies. , Ana Maria Rufino||Não informado pela instituição</t>
  </si>
  <si>
    <t>http://lattes.cnpq.br/3844117013723738||Não informado pela instituição</t>
  </si>
  <si>
    <t>ESCRAVOS E LIBERTOS: AÇÕES DE LIBERDADE EM GUARAPUAVA ENTRE (1860-1888)</t>
  </si>
  <si>
    <t>Escravidão.||Guarapuava||Relações Sociais||Sociabilidades||Guarapuava</t>
  </si>
  <si>
    <t>Slavery||Social Relationships||Experience</t>
  </si>
  <si>
    <t>This work aims to analyze how were the relations between masters and enslaved in the locality of Guarapuava during the nineteenth century, and also to discuss the relations of sociability involving these historical subjects in the slave period. In this period, Guarapuava, still in Vila's condition, belonged to the Province of Paraná. The choice of the temporal cut is justified by the abolitionist policies that somehow sought to favor the enslaved. We chose the 1860s until 1888, when slavery ended. In this work, questions are approached involving the enslavement of people throughout Brazil, a subject which has been much debated in the historiography involving the enslaved black. Looking at Guarapuava slaveholding, we sought to understand how these social actors behaved, we tried to unravel, detailing the elements found in the sources, in order to understand the social relations of these individuals, which were revealed through the experience of the captivity. With this we try to perceive how the various forms of resistance were used by the enslaved, not only in the desire to feed the much dreamed freedom, but at the same time to legitimize this search, in face of its oppressors. It was sought to discover how the practices of the enslaved contributed to the construction of their relations, how the conflicts were marked out through the resistances that these individuals proposed. We sought to find in the various historical sources, such as inventories, Letters of Empowerment, criminal proceedings, nominative lists of emancipation, marriage seats and baptisms. Following in the path of Social History, we seek to examine this society composed of free and enslaved men and women, to understand how these spaces claimed by the slaves were articulated, making it possible the insertion of these individuals in other social levels, at least, symbolically.</t>
  </si>
  <si>
    <t>http://tede.unicentro.br:8080/jspui/handle/jspui/1294</t>
  </si>
  <si>
    <t>Pinto, Marcelo Alberto. ESCRAVOS E LIBERTOS: AÇÕES DE LIBERDADE EM GUARAPUAVA ENTRE (1860-1888). 2018. 116 f. Dissertação (Programa de Pós-Graduação em História - Mestrado) - Universidade Estadual do Centro-Oeste, Irati - PR.</t>
  </si>
  <si>
    <t>WINCKLER, KATIANE BITTENCOURT</t>
  </si>
  <si>
    <t>http://lattes.cnpq.br/1118656537386398</t>
  </si>
  <si>
    <t>Rodrigues, Raquel Terezinha||Não informado pela instituição</t>
  </si>
  <si>
    <t>http://lattes.cnpq.br/2468134516070432||Não informado pela instituição</t>
  </si>
  <si>
    <t>UMA LEITURA DIALÉTICA DE “O CAMINHO DE CASA” DE YAA GYASI: AS MARCAS DA ESCRAVIZAÇÃO</t>
  </si>
  <si>
    <t>Unicentro::Departamento de Letras</t>
  </si>
  <si>
    <t>Programa de Pós-Graduação em Letras (Mestrado)</t>
  </si>
  <si>
    <t>LINGUISTICA, LETRAS E ARTES::LETRAS</t>
  </si>
  <si>
    <t>Escravidão||Ancestralidade||Identidade e herança</t>
  </si>
  <si>
    <t>Slavery||Ancestry||Identity and inheritance</t>
  </si>
  <si>
    <t>This dissertation aims to analyze the work O Caminho de Casa by the writer born in Ghana, Yaa Gyasi, who seeks to portray through a genealogical sequence the reflexes of enslavement, having as a starting point the story of two half sisters Effia and Elsi who do not know each other. Who were born, experienced and were part of the gears of enslavement. From successive readings, the main elements of analysis of the work were highlighted, to help us answer these questions and contemplate some social, psychological and symbolic aspects present in the work from its characters, we appropriated the interpretative model proposed by Robert Schwarz in his work entitled “The poisoned poetry of Dom Casmurro.</t>
  </si>
  <si>
    <t>http://tede.unicentro.br:8080/jspui/handle/jspui/1948</t>
  </si>
  <si>
    <t>WINCKLER, KATIANE BITTENCOURT. UMA LEITURA DIALÉTICA DE “O CAMINHO DE CASA” DE YAA GYASI: AS MARCAS DA ESCRAVIZAÇÃO. 2022. 52 f. Dissertação (Programa de Pós-Graduação em Letras - Mestrado) - Universidade Estadual do Centro-Oeste, Guarapuava.</t>
  </si>
  <si>
    <t>Ferreira, Alice Cardoso</t>
  </si>
  <si>
    <t>http://buscatextual.cnpq.br/buscatextual/visualizacv.do?id=K4742759P6</t>
  </si>
  <si>
    <t>Carrizo, Silvina Liliana||Não informado pela instituição</t>
  </si>
  <si>
    <t>http://buscatextual.cnpq.br/buscatextual/visualizacv.do?id=K4770699U6||Não informado pela instituição</t>
  </si>
  <si>
    <t>Marques, Reinaldo Martiniano||Pereira, Terezinha Maria Scher||Reis, Lívia de Freitas||Pereira, Maria Luiza Scher||Não informado pela instituição</t>
  </si>
  <si>
    <t>http://buscatextual.cnpq.br/buscatextual/visualizacv.do?id=K4787883P6||http://buscatextual.cnpq.br/buscatextual/visualizacv.do?id=K4794294D4||http://buscatextual.cnpq.br/||http://buscatextual.cnpq.br/buscatextual/visualizacv.do?id=K4794291P6||Não informado pela instituição</t>
  </si>
  <si>
    <t>Uma ida aos arquivos da história nacional: a percepção histórica da literatura</t>
  </si>
  <si>
    <t>CNPQ::LINGUISTICA, LETRAS E ARTES</t>
  </si>
  <si>
    <t>Arquivo||Literatura||Escravidão||Alencar||Freyre||Archive||Literature||Slavery||Alencar||Freyre</t>
  </si>
  <si>
    <t>A revisão pela qual passou a teoria do arquivo recentemente por Jacques Derrida permite a sua caracterização por duas vias diferentes, mas complementares. Há uma autoridade a ele inerente, e um local, que a ele serve de suporte. Por este motivo é possível relacionar esta teoria com o desenvolvimento da pesquisa de Gilberto Freyre sobre a formação da família brasileira, o que conduz à sua definição como arconte. Há a apropriação de Freyre pela teoria da new history que preconiza o uso de novos tipos de documentos para uma interpretação histórica do homem em sua rotina diária, como as habitações, a Literatura e as artes. Ao usar estes materiais como documento, ele interpreta a família brasileira em sua formação, e analisa a construção do regionalismo como arquivo. Freyre utiliza a Literatura em sua característica de mediação simbólica como documento ao mesmo tempo em que a define como suplemento ao seu arquivo; este trabalho consiste em verificar, portanto, a leitura de Freyre sobre as obras de José de Alencar. Ele escreve um ensaio denominado José de Alencar no qual analisa alguns romances do autor, como Senhora, O Tronco do Ipê, e uma peça, Mãe. O tema destas obras é a escravidão, por conta disso é possibilitada uma aproximação ideológica com outra peça alencariana, O Demônio Familiar. É possível também entender como Freyre utiliza as casas, enquanto habitação, como um documento ao inseri-las dessa maneira em seu arquivo, um suporte, ao lado de perceber a maneira que ele interpreta a casa como lar, dentro da constituição em seu trabalho relacionado aqui como a “casa-Brasil”. É também relacionada a maneira como ele desenvolve sua teoria a respeito do Regionalismo, ao considerá-lo como arquivo, ao passo em que é vista uma recuperação do termo do gênio romântico por ele e pelos seus colegas de geração, nas décadas de 1920 e 1930. Por último é relacionado como as escolhas do arconte dentro da consignação imprime uma violência ao arquivo: ao mesmo tempo em que Freyre seleciona importantes documentos como suporte ao seu arquivo, deixa de lado importantes documentos da História do Brasil. Ele é o primeiro a perceber a importância da participação dos povos negros na história do país, e ao mesmo tempo conduz essa percepção para o campo da cultura, e ajuda na definição da cultura do país e da nação pela linha cultural da participação popular.</t>
  </si>
  <si>
    <t>https://repositorio.ufjf.br/jspui/handle/ufjf/3422</t>
  </si>
  <si>
    <t>Cota, Luiz Gustavo Santos</t>
  </si>
  <si>
    <t>http://lattes.cnpq.br</t>
  </si>
  <si>
    <t>Barata, Alexandre Mansur||Grinberg, Keila||Não informado pela instituição||Não informado pela instituição||Não informado pela instituição</t>
  </si>
  <si>
    <t>http://lattes.cnpq.br||http://lattes.cnpq.br||Não informado pela instituição||Não informado pela instituição||Não informado pela instituição</t>
  </si>
  <si>
    <t>O sagrado direito da liberdade: escravidão, liberdade e abolicionismo em Ouro Preto e Mariana (1871 a 1888)</t>
  </si>
  <si>
    <t>Abolicionismo||Escravidão||Liberdade||Minas Gerais||Abolitionism||Slavery||Freedom||Minas Gerais</t>
  </si>
  <si>
    <t>O presente trabalho tem como objeto o estudo do movimento antiescravista nas cidades mineiras de Ouro Preto e Mariana. Através de jornais, relatos de época e processos judiciais tentou-se perceber como se desenrolou a luta pelo fim da escravidão nessas duas importantes cidades da então província de Minas Gerais, no período entre a promulgação da chamada Lei do Ventre Livre (1871) e a abolição (1888). As primeiras reações ao processo de emancipação gradual, desencadeado em 1871; a promoção de alforrias; os debates travados através da imprensa; a criação de sociedades e jornais abolicionistas; as manifestações públicas contra o regime escravista; a participação do clero diocesano; a radicalização de parte do movimento abolicionista; além da ação dos próprios escravos que chegaram a recorrer à Justiça em busca da liberdade; são alguns dos elementos observados nesta dissertação.</t>
  </si>
  <si>
    <t>https://repositorio.ufjf.br/jspui/handle/ufjf/2935</t>
  </si>
  <si>
    <t>Delfino, Leonara Lacerda</t>
  </si>
  <si>
    <t>http://buscatextual.cnpq.br/buscatextual/visualizacv.do?id=K4242289H4</t>
  </si>
  <si>
    <t>Carrara, Ângelo Alves||Botelho, Tarcísio Rodrigues||Não informado pela instituição||Não informado pela instituição||Não informado pela instituição</t>
  </si>
  <si>
    <t>http://buscatextual.cnpq.br/buscatextual/visualizacv.do?id=K4720516J5||http://buscatextual.cnpq.br/buscatextual/visualizacv.do?id=K4782359Y0||Não informado pela instituição||Não informado pela instituição||Não informado pela instituição</t>
  </si>
  <si>
    <t>A família negra na Freguesia de São Bom Jesus dos Mártires: incursões em uma demografia de escravidão no Sul de Minas (1810-1873)</t>
  </si>
  <si>
    <t>Escravidão||Minas Gerais||Demografia||Slavery||Demography||Minas Gerais</t>
  </si>
  <si>
    <t>Empreendemos neste trabalho, através do entrecruzamento de documentos como, recenseamentos (mapas de população e listas nominativas), junto ao conjunto de registros paroquiais (assentos de batismos e casamentos) e processos de inventários post-mortem, o esforço de avançarmos na discussão acerca da família escrava, sobretudo para as regiões que se dedicaram à economia interna de abastecimento. O local eleito para esta investigação foi a freguesia de São Bom Jesus dos Mártires de Pouso Alegre, localidade sul-mineira, estrategicamente situada numa região de rotas de tropas e de dinâmica inserção na rede Centro-sul de abastecimento interno ao Rio de Janeiro nos Oitocentos. O método utilizado efetuou-se em duas etapas: Na primeira, buscamos por meio da mensuração de dados, apreendermos elementos antecedentes às incursões da família escrava entre a população negra, tais como: distribuição de grupos em diferentes categorias, definidas pelo critério de condição social (livres/ escravos/libertos); origem: (crioulos/ africanos); cor (pretos/ pardos); composição de sexo e idade. Na segunda etapa, efetuamos quantificações concernentes à composição da família escrava, propriamente dita. Procuramos visualizar pela freqüência de legitimidade entre os ―filhos inocentes‖ de escravos indicada pelos assentos batismais, entrecruzados aos mapas de população (1833-1835) e assentos de casamentos, a importância destas uniões oficialmente sancionadas para os escravos. Apreendemos deste resultado, uma alta incidência de uniões legítimas entre a população escrava no contexto social da Freguesia e Município de Pouso Alegre., até o presente, pouco identificada para o contexto da província de Minas. No que concerne aos ―padrões de escolhas‖ efetuados entre os cônjuges cativos nestas uniões, constatamos o predomínio exogâmico por origem, ou seja, aquelas efetuadas entre pares africanos e crioulos, o que postulamos ser uma derivação resultante entre a conjugação do tráfico e crescimento natural da população escrava nesta especificidade Sul-mineira. Procuramos trabalhar, neste segundo momento, as redes de sociabilidades escravas –consangüíneas e rituais, através de análises quantitativas e longitudinais de propriedades eleitas.</t>
  </si>
  <si>
    <t>https://repositorio.ufjf.br/jspui/handle/ufjf/5277</t>
  </si>
  <si>
    <t>Ribeiro, Glaucy Meyre de Oliveira</t>
  </si>
  <si>
    <t>http://buscatextual.cnpq.br/buscatextual/visualizacv.do?id=K4732519A0</t>
  </si>
  <si>
    <t>Negri, Sergio Marcos Carvalho Ávila||Não informado pela instituição</t>
  </si>
  <si>
    <t>http://buscatextual.cnpq.br/buscatextual/visualizacv.do?id=K4756178D3||Não informado pela instituição</t>
  </si>
  <si>
    <t>Sampaio, Kelly Cristine Baião||Geraldo, Pedro Heitor Barros||Não informado pela instituição||Não informado pela instituição||Não informado pela instituição</t>
  </si>
  <si>
    <t>htto://lattes.com.br||http://buscatextual.cnpq.br/buscatextual/visualizacv.do?id=K4756439Z6||Não informado pela instituição||Não informado pela instituição||Não informado pela instituição</t>
  </si>
  <si>
    <t>Escravidão moderna: o trabalho escravo no setor da construção civil</t>
  </si>
  <si>
    <t>Faculdade de Direito</t>
  </si>
  <si>
    <t>Programa de Pós-graduação em Direito e Inovação</t>
  </si>
  <si>
    <t>Escravidão||Construção civil||Educação||Trabalhador||Slavery||Construction||Education||Worker</t>
  </si>
  <si>
    <t>A presente pesquisa propõe-se a analisar os diferentes tipos de escravidão ocorridos ao longo da história da humanidade com o intuito de responder qual é o fator que leva o homem a escravizar seu semelhante. Para isso, começou-se com a descrição da exploração do homem pelo homem ainda na Grécia e Roma antigas. A escravidão histórica foi um período que mereceu especial destaque na pesquisa por ser um momento emblemático da história do homem. Sua ocorrência gerou consequências que são sentidas até hoje por negros e mestiços em diferentes partes do planeta. Tal período serviu também de parâmetro para a comparação com a escravidão que persiste ainda nos dias de hoje. Esta comparação teve o intuito de perceber quais as semelhanças e diferenças neste dois momentos da história de forma a se buscar a descoberta de mecanismos que levem ao fim de sua ocorrência. Como marco teórico, adotou-se o livro Disposable people: the new slavery in the global economy, do autor norte-americano Kevin Bales, considerado, atualmente, um dos maiores especialistas em escravidão moderna no mundo. Ele traça um perfil acerca das formas atuais de escravidão e pondera que a mesma ocorre em todos os países hoje, em maior ou menor grau, seja este país desenvolvido ou em desenvolvimento. Por fim, ele categoriza os escravos atuais em cinco perfis, analisando a sua existência dentro da sociedade, pontuando cinco países (Brasil, Paquistão, Tailândia, Índia e Mauritânia). Aprofundando ainda mais no assunto, verificou-se os tipos de escravidão encontrados no Brasil. Chegou-se a conclusão de que o setor da construção civil é hoje um dos setores com maior incidência de trabalho escravo no país, com número de trabalhadores em situação análoga a de escravo que muitas vezes ultrapassa aqueles encontrados na agropecuária. Isso torna a escravidão muito mais próxima, uma vez que a agropecuária pode ser uma área que prepondera em locais distantes dos grandes centros urbanos, mas a construção civil está presente em todo lugar. Com tal nível de abrangência, percebeu-se que somente o empoderamento deste trabalhador de forma que o mesmo não aceite e não tenha que se submeter a tal situação garantirá que a escravidão seja verdadeiramente extinta em todo o mundo.</t>
  </si>
  <si>
    <t>https://repositorio.ufjf.br/jspui/handle/ufjf/6118</t>
  </si>
  <si>
    <t>Bôscaro, Ana Paula Dutra</t>
  </si>
  <si>
    <t>http://buscatextual.cnpq.br/buscatextual/visualizacv.do?id=K4478093Y7</t>
  </si>
  <si>
    <t>Oliveira , Mônica Ribeiro de||Não informado pela instituição</t>
  </si>
  <si>
    <t>Carrara, Angelo Alves||Freire, Jonis||Não informado pela instituição||Não informado pela instituição||Não informado pela instituição</t>
  </si>
  <si>
    <t>http://buscatextual.cnpq.br/buscatextual/visualizacv.do?id=K4720516J5||http://buscatextual.cnpq.br/buscatextual/visualizacv.do?id=K4758433Y8||Não informado pela instituição||Não informado pela instituição||Não informado pela instituição</t>
  </si>
  <si>
    <t>Escravidão e pequena propriedade em Minas Gerais – século XIX</t>
  </si>
  <si>
    <t>Escravidão||Pequena propriedade||Século XIX||Slavery||Small property||Nineteenth century</t>
  </si>
  <si>
    <t>A presente pesquisa tem como principal objetivo analisar as pequenas propriedades de escravos que se encontravam presentes nas localidades de Nossa Senhora da Conceição de Ibitipoca, Santa Rita do Ibitipoca, Ibertioga, Santana do Garambéu e São Domingos da Bocaina, na primeira metade do século XIX. Nesse sentido, através de uma análise sistemática das Listas Nominativas de Habitantes, procuramos examinar os pequenos proprietários de escravos, bem como os cativos que se encontravam sob a posse desses homens e mulheres no ano de 1831. Além disso, nos dedicamos a investigar as relações de compadrio que foram estabelecidas entre senhores e escravos, averiguando como se deram as alianças e os laços espirituais que uniram os indivíduos nessas pequenas unidades produtivas.</t>
  </si>
  <si>
    <t>https://repositorio.ufjf.br/jspui/handle/ufjf/1841</t>
  </si>
  <si>
    <t>Cardoso, Rosilene Costa</t>
  </si>
  <si>
    <t>http://buscatextual.cnpq.br/buscatextual/visualizacv.do?id=K4231120D3</t>
  </si>
  <si>
    <t>Almeida, Carla Maria Carvalho de||Daibert Junior, Robert||Não informado pela instituição||Não informado pela instituição||Não informado pela instituição</t>
  </si>
  <si>
    <t>http://buscatextual.cnpq.br/buscatextual/visualizacv.do?id=K4784527Z6||http://buscatextual.cnpq.br/buscatextual/visualizacv.do?id=K4760097U7||Não informado pela instituição||Não informado pela instituição||Não informado pela instituição</t>
  </si>
  <si>
    <t>Relações sociais na sociedade escravista: cotidiano e criminalidade em Juiz de Fora - 1870-1888</t>
  </si>
  <si>
    <t>Escravidão||Criminalidade||Relações sociais||Slavery||Criminality||Social relations</t>
  </si>
  <si>
    <t>O presente trabalho tem como objetivo analisar o cotidiano da comunidade escrava na cidade de Juiz de Fora, Minas Gerais. Através dos processos criminais nos quais os réus eram escravos, compreendidos entre 1870 e 1888, buscou-se analisar o cotidiano, as relações sociais, bem como as tensões e os conflitos inerentes ao sistema do qual os cativos faziam parte. Assim, a proposta é apurar se tais relações corroboraram para a decisão do júri, de maneira a absolvê-los ou a condená-los. Para tanto, analisamos a formação do município enquanto grande produtor de café e de posse de uma expressiva população escrava na segunda metade do século XIX que, por conseguinte, vivenciou as tensões do fim tráfico internacional de escravos. Analisamos os casos de violência entre escravos, feitores e senhores que caracterizaram os conflitos e as relações sociais, fossem elas horizontais ou verticais. Procuramos, ainda, analisar a ordem social e jurídica que compunha o cenário social, econômico e demográfico do município, entendendo a constituição da comunidade escrava e a ordem jurídica presente no contexto oitocentista.</t>
  </si>
  <si>
    <t>https://repositorio.ufjf.br/jspui/handle/ufjf/2135</t>
  </si>
  <si>
    <t>Batista, Caio da Silva</t>
  </si>
  <si>
    <t>http://lattes.cnpq.br/5770653170098222</t>
  </si>
  <si>
    <t>http://lattes.cnpq.br/||Não informado pela instituição</t>
  </si>
  <si>
    <t>Castro, Hebe Maria da Costa Mattos Gomes de||Mauaze , Mariana de Aguiar Ferreira||Freire, Jonis||Schettini, Vitória Fernanda||Não informado pela instituição</t>
  </si>
  <si>
    <t>http://lattes.cnpq.br/2719300158070968||http://lattes.cnpq.br/||http://lattes.cnpq.br/8242887985357004||http://lattes.cnpq.br/2944468323511525||Não informado pela instituição</t>
  </si>
  <si>
    <t>A dinâmica da escravidão urbana em Minas Gerais do século XIX: cotidiano, senhores e alforrias, Juiz de Fora 1831 – 1888</t>
  </si>
  <si>
    <t>Século XIX||Escravidão urbana||Juiz de Fora||Minas Gerais||Siglo XIX||Esclavitud urbana</t>
  </si>
  <si>
    <t>O presente estudo busca analisar a dinâmica da escravidão urbana no Sudeste brasileiro do século XIX. Para alcançar esse objetivo foi escolhida a cidade mineira de Juiz de Fora. Esta localidade foi o principal entreposto comercial e de escravos da Zona da Mata de Minas Gerais e carece de estudos sobre esta temática. Assim, esse trabalho busca introduzir o debate sobre a “escravidão urbana” no interior mineiro oitocentista. Para não reduzir a análise à região por ela mesma realizei a comparação com outras localidades do Sudeste brasileiro bem como de outras cidades do Brasil e das Américas. Por meio desta metodologia foi possível detectar os pontos em comum e divergentes da cidade de Juiz de Fora com outras regiões. Ao analisar a “dinâmica” do escravismo urbano esse trabalho buscou compreender o cotidiano dos cativos, as estratégias desenvolvidas por esses indivíduos para conseguirem “concessões” senhoriais e alcançarem a liberdade, a importância da mão de obra escrava para a economia urbana de Juiz de Fora e os atos de resistência desenvolvidos por esses indivíduos. Também foi inserida a esse estudo a análise do perfil dos senhores de escravos juiz-foranos e a questão da “precarização” da liberdade, ou seja, os riscos de reescravização que vaziam parte do mundo dos libertos. Para o desenvolvimento dessa pesquisa utilizei de uma documentação extensa. Nesse sentido, foram analisados listas nominativas, o jornal O Pharol, leis diversas, processos criminais, ações de liberdade, registros de alforrias, plantas cadastrais, censos, inventários e testamentos. Toda essa documentação fez com que fosse possível compreender a dinâmica da escravidão urbana na cidade de Juiz de Fora durante o século XIX. Essa cronologia foi escolhida por representar o período de consolidação e expansão da cafeicultura em Juiz de Fora. Esta atividade foi essencial para a economia desta localidade. Graças aos recursos gerados pelo café essa cidade conseguiu diversificar sua economia e se tornar o principal centro urbano da Zona da Mata Mineira. Porém, esta pesquisa não visa esgotar o tema “escravidão urbana em Juiz de Fora”. Pelo contrário, busca inserir esse debate na produção historiográfica sobre o tema e auxiliar no desenvolvimento de trabalhos para outras regiões da Mata mineira e do interior do sudeste escravista cafeeiro.</t>
  </si>
  <si>
    <t>https://repositorio.ufjf.br/jspui/handle/ufjf/11673</t>
  </si>
  <si>
    <t>Silva, Dayana de Oliveira da</t>
  </si>
  <si>
    <t>http://lattes.cnpq.br/0479024879754716</t>
  </si>
  <si>
    <t>http://lattes.cnpq.br/4945293472671775||Não informado pela instituição</t>
  </si>
  <si>
    <t>Castro, Hebe Maria da Costa Mattos Gomes de||Ferreira, Roberto Guedes||Não informado pela instituição||Não informado pela instituição||Não informado pela instituição</t>
  </si>
  <si>
    <t>http://lattes.cnpq.br/2719300158070968||http://lattes.cnpq.br/0920997544430620||Não informado pela instituição||Não informado pela instituição||Não informado pela instituição</t>
  </si>
  <si>
    <t>Destinos incertos: negociantes, cativos e o tráfico interno em Juiz de Fora (1870-1880)</t>
  </si>
  <si>
    <t>Escravidão||Tráfico interno||Juiz de Fora||Século XIX||Slavery||Internal traffic||Juiz de Fora||XIX century</t>
  </si>
  <si>
    <t>A presente pesquisa tem como objetivo principal investigar as características estruturais do tráfico interno de escravos. A região eleita para este estudo é a cidade de Juiz de Fora, localizada na parte sul da Zona da Mata mineira durante a década de 1870, período em que a cafeicultura já se encontrava consolidada e a Província de Minas Gerais concentrava a maior população escravizada do império. Foi justamente esse cenário que atraiu nossa atenção. O mercado de escravos funcionou de forma independente e também interligada por complexas redes sociais e econômicas de relacionamentos entre esses indivíduos. Em busca de descortinar as atitudes dos senhores em relação ao tráfico interno, analisamos as várias feições que esse comércio assumiu no município. Interessou-nos entender quais os mecanismos usados pelos senhores para adquirir, repor ou mesmo trocar escravizados na cidade, assegurando o pleno funcionamento do sistema agroexportador local e prolongando assim por mais alguns anos o regime servil no Império do Brasil.</t>
  </si>
  <si>
    <t>https://repositorio.ufjf.br/jspui/handle/ufjf/11450</t>
  </si>
  <si>
    <t>Afonso de Alencastro Graça Filho||Tarcisio Rodrigues Botelho||Jose Newton Coelho Meneses||Mario Marcos Sampaio Rodarte||Não informado pela instituição</t>
  </si>
  <si>
    <t>Remediados senhores: pequenos escravistas na freguesia de São José do Rio das Mortes, c.1790 c.1844.</t>
  </si>
  <si>
    <t>Escravismo Minas Gerais História||Pequenos produtores</t>
  </si>
  <si>
    <t>Essa tese discute as possibilidades de surgimento e manutenção de um largo grupo de pequenos produtores de base escravista depois da crise da mineração de ouro em Minas Gerais. Aborda-se a antiga freguesia São José do Rio das Mortes entre fins do século XVIII e meados do XIX. Os principais suportes deste estudo são listas nominativas, mapas de população, registros paroquiais e inventários post-mortem. Essas fontes foram empregadas em análises seriais e estudos de trajetórias para caracterizar a história da população local, sua acomodação à economia de abastecimento, a diversidade interna do grupo de pequenos produtores, a evolução e distribuição da riqueza, a organização dos domicílios e os laços familiares engendrados pelos pequenos produtores. Percebe-se que a existência de um mercado dinâmico e a presença do escravismo estruturam, em São José, o setor de pequenos produtores. A economia de mercado abriu oportunidades para sua inserção produtiva e permitiu a acumulação de fortuna. A escravidão produziu parte dos pequenos produtores através da alforria e da mestiçagem, além de lhes possibilitar acesso a força de trabalho extra-familiar. Conclui-se pela importância, no caso brasileiro, desse segmento na manutenção da estabilidade do sistema escravista.</t>
  </si>
  <si>
    <t>http://hdl.handle.net/1843/BUOS-9UQRMA</t>
  </si>
  <si>
    <t>Canavese, Filipe Germano [UNESP]</t>
  </si>
  <si>
    <t>O Testamento de Dona Balbina: um estudo de caso sobre escravidão e propriedade em Guarapuava (1851-1865)</t>
  </si>
  <si>
    <t>História||Escravidão||Liberdade||History of Paraná||Slavery||Freedom||South of Brazil</t>
  </si>
  <si>
    <t>Este trabalho pretende investigar e explicitar os elementos que compuseram o contexto das relações sociais no período escravista. Partindo da experiência singular da concessão de terras e liberdades para um grupo de escravos de Guarapuava, Paraná, a pesquisa procura demonstrar através das trajetórias de senhores e cativos como se operou a dinâmica de controle inerente ao sistema escravista na região analisada. A concepção sobre a liberdade dos escravos no período do Império é composto das mais variadas formas. Relatos de viajantes estrangeiros, jornais, discursos políticos, literatura e cartas de alforria alimentam o tema com as mais variadas perspectivas. Permite, com isso, uma constante produção historiográfica sobre as disputas, confrontos e negociações envolvendo senhores e escravos. O caso em questão tem como contexto o Paraná do século XIX. Anos antes do fluxo migratório europeu se intensificar na região e em um contexto econômico pautado no uso do trabalho escravo para o desenvolvimento da pecuária, escravos foram libertados após a morte de sua proprietária. A vontade senhorial está registrada no testamento de Balbina Francisca Siqueira, falecida em 1865, sem deixar herdeiros diretos. Procura-se refazer a trajetória dos escravos do momento em que suas liberdades foram concedidas, em 1851, até a morte da proprietária, cotejando outras fontes como registros de casamentos e de batismos e inventários post-mortem de proprietários de terras e escravos da então vila de Guarapuava, na recém emancipada Província do Paraná</t>
  </si>
  <si>
    <t>CANAVESE, Filipe Germano. O Testamento de Dona Balbina: um estudo de caso sobre escravidão e propriedade em Guarapuava (1851-1865). 2011. 92 f. Dissertação (mestrado) - Universidade Estadual Paulista, Faculdade de Ciências e Letras de Assis, 2011.||http://hdl.handle.net/11449/93360||000650447||canavese_fg_me_assis.pdf||33004048018P5||3550928044297365</t>
  </si>
  <si>
    <t>SILVA, Bruno Barros da</t>
  </si>
  <si>
    <t>SILVA, Lucas Victor||Não informado pela instituição</t>
  </si>
  <si>
    <t>Da autobiografia ao jogo: o ensino das relações étnico-raciais a partir das experiências de Mahommah Gardo Baquaqua</t>
  </si>
  <si>
    <t>Programa de Pós-Graduação Profissional em Ensino de História em Rede Nacional (PROFHISTÓRIA)</t>
  </si>
  <si>
    <t>História – Estudo e ensino||África - História||Escravidão - História||Jogos de tabuleiro||Baquaqua, Mahommah Gardo, 1824-</t>
  </si>
  <si>
    <t>A presente pesquisa intitulada “Da autobiografia ao jogo: o ensino das relações étnico-raciais a partir das experiências de Mahommah Gardo Baquaqua” tem por objetivo propor o ensino das relações étnico-raciais pelo viés da construção e utilização de jogos de tabuleiro com fins didáticos a partir das experiências de vida do sujeito biografado. A materialização dessa ideia foi motivada pela frequente reprodução de conceitos amparados em noções de senso comum ligados tanto à História da África quanto do ser negro pelos estudantes do Ensino Médio da Escola Técnica Estadual Alcides do Nascimento Lins no município de Camaragibe em Pernambuco, a partir da própria experiência docente nessa modalidade de ensino. Por suposto, essa situação, geralmente, acaba por perpetuar estereótipos racistas e preconceituosos que quase sempre são associados à cor da pele. Este que, por tanto tempo, foi invisibilizado perante a História mediante o processo de escravização atlântica e sua consequente subalternização entre os séculos XV e XIX. Para tanto, o arcabouço teórico que norteou a construção desse trabalho buscou subsídios nas ideias de diversos pesquisadores, sendo eles ligados tanto à questão do Ensino de História e suas nuances como foram os de Albuquerque Júnior (2012), Araújo (2013), Caimi (2015), Cerri (2011), Fernandes (2012), Freire (1987, 2004), Molina e Ferreira (2016), Rocha e Monteiro (2012), Rocha (2003), Rüsen (2001) e Zabala (1998); do ensino das relações étnico-raciais e seus respectivos desdobramentos a exemplo de Abreu e Mattos (2008), Araújo (2013), Azevedo (2011), Candau (2008), Gomes (2005), Silva, P. (2007), Silva, T. (2010, 2014); da biografia de Mahommah Gardo Baquaqua a exemplo de Baquaqua (1997, 2017), Lara (1989), Lovejoy (2002) e da própria conceituação, construção e utilização de jogos de tabuleiro em sala de aula, tais como os trabalhos de Andrade (2007), Brougère (1998), Ferminiano (2005), Fortuna (2000), Giacomoni e Pereira (2013), Huizinga (2014) e Pereira e Torelly (2015). Não obstante, esse estudo possibilitou ainda uma abertura significativa a novas possibilidades de ensino e aprendizagem e, consequentemente, de como utilizar o jogo como instrumento didático em sala de aula de forma lúdica e prazerosa sem que suas potencialidades sejam esgotadas. Por fim, ele possibilitou ainda e de forma bastante concisa, a viabilidade de ressignificação acerca de preconceitos e estereótipos negativados sobre diversos assuntos considerados áridos ao ensino dessa disciplina além da própria construção do jogo de tabuleiro “Baquaqua: uma viagem pelo Atlântico”.</t>
  </si>
  <si>
    <t>https://repositorio.ufpe.br/handle/123456789/33665</t>
  </si>
  <si>
    <t>SILVA FILHO, Paulo Alexandre da</t>
  </si>
  <si>
    <t>SILVA, Severino Vicente da||Não informado pela instituição</t>
  </si>
  <si>
    <t>Desvalorização Do Trabalho E Consumo Honorífico Em Recife</t>
  </si>
  <si>
    <t>Trabalho manual||consumo honorífico||escravidão||Governo Rêgo Barros||civilidade||status social</t>
  </si>
  <si>
    <t>Partindo-se da evidência segundo a qual persiste todo um panorama de relação entre valorização-desvalorização dos indivíduos em função do tipo de ofício desempenhado e a capacidade de consumo distintivo como meio de ressaltar a condição social, tomamos o ímpeto de avaliar estes processos na sociedade escravista brasileira. Sob a vigência do regime escravista, a ação e o espectro de suas implicações eram abrangentes, afetando a dimensão de reconhecimento e valoração das atividades empreendidas na produção direta, uma vez que os ofícios manuais estavam associados a um pejorativo estado de submissão e desvalorização social de seu realizador. Impregnados por estigmas simbólicos que tendiam a impingir um degradante grau de vexame social, estes ofícios e atividades eram evitados por indivíduos livres porque estavam associados ao degradante estado da condição cativa de existência. Além de contaminar determinados ofícios mecânicos com o aviltamento associado ao trabalho escravo e seu emprego em tais atividades, a mentalidade predominante acabou por ressaltar a isenção de tais ofícios como meio de diferenciação. Como maneira mais ressaltada de demonstrar um privilegiado estado de subsistência e status, indivíduos que orbitavam entre meios mais abastados ou mesmo que dispunham de condições apenas suficientes para escapar de tal condição subalterna acorriam a meios capazes de anunciar e alardear sua situação seja no emprego de tempo e esforço em atividades intocadas por tal mácula. Tomando-se ainda o consumo como fator distintivo, evidencia-se que a capacidade de dispor de meios materiais suficientes para o dispêndio em bens que agregam valores simbólicos honoríficos era algo amplamente perseguido por quem pretendesse indicar um efetivo ou suposto estado de reconhecimento social. A ambientação deste estudo na cidade do Recife no período de governo de Francisco do Rêgo Barros, então Barão da Boa Vista (1837-1844), encontramos, considerando a possibilidade documental, um apelo para o fato de que em tais circunstâncias, além da condição depreciativa sobre o trabalho braçal persistiu um apelo pelo desejo e pelo projeto de modernização civilizador da cidade, considerando os moldes e perspectivas da elite local influenciados por modelos de civilidade europeus. Esta proposta reivindicava dotar a cidade de estruturas de convivência e fluência de maneirismos e hábitos presumivelmente renovados de civilização e requinte. Tal ambiente tornava mais propício o impulso pelo consumo honorífico e pelas maneiras e costumes que envergassem maiores apelos distintivos. Tomando como fontes a imprensa escrita através de artigos, notícias e anúncios, relatos de cronistas contemporâneos e documentação inventarial e testamentos, o estudo parte de aspectos contidos na obra A teoria da classe ociosa, de Thorstein Veblen, e busca avaliar o emprego do consumo e da isenção relativa ao trabalho manual na capital pernambucana em um período tido como áureo de desenvolvimento da província em termos produtivos, políticos e também em termos de sua vida sócio-cultural</t>
  </si>
  <si>
    <t>https://repositorio.ufpe.br/handle/123456789/7338</t>
  </si>
  <si>
    <t>Alexandre da Silva Filho, Paulo; Vicente da Silva, Severino. Desvalorização Do Trabalho E Consumo Honorífico Em Recife. 2007. Dissertação (Mestrado). Programa de Pós-Graduação em História, Universidade Federal de Pernambuco, Recife, 2007.</t>
  </si>
  <si>
    <t>E eu só tenho três casas : a do senhor, a da cadeia e o cemitério, crime e escravidão na Comarca de Castro 91853-1888)</t>
  </si>
  <si>
    <t>Teses - História||Escravos libertos||Escravidão - Brasil||Escravos - Crime||Tropeiros - Paraná||Escravos - Legislação||História</t>
  </si>
  <si>
    <t>https://hdl.handle.net/1884/26637</t>
  </si>
  <si>
    <t>Lima, Andréa da Gama</t>
  </si>
  <si>
    <t>Ferreira, Lúcio Menezes||Não informado pela instituição</t>
  </si>
  <si>
    <t>O Legado da Escravidão na Formação do Patrimônio Cultural Jaguarense (1802-1888)</t>
  </si>
  <si>
    <t>Programa de Pós-Graduação em Memória Social e Patrimônio Cultural</t>
  </si>
  <si>
    <t>Patrimônio||Jaguarão/RS||Arquitetura||Escravidão||Heritage||Architecture||Slavery</t>
  </si>
  <si>
    <t>A cidade de Jaguarão, localizada ao Sul do Brasil, na fronteira com o Uruguai, é reconhecida por seus conjuntos arquitetônicos, que constituem um acervo considerado sem similar em número e estado de conservação no Rio Grande do Sul. Denota-se o destaque, em meio a este cenário, às edificações erigidas nos últimos decênios do século XIX e princípios do século XX, período de prosperidade econômica que demarca o apogeu da construção civil local. Os estudos que originaram o Inventário do Patrimônio Arquitetônico Jaguarense (1988), mais do que refletir as ações de salvaguarda, sublinharam, especificamente, no plano da História, a proeminência dos referenciais euro-ocidentais na conformação da fronteira. Sustenta, assim, que Jaguarão reflete, em seu contexto cultural e urbano, a mescla de duas culturas, a portuguesa e a espanhola. Em contraposição, esta pesquisa contempla dados do passado local que foram invisibilizados e omitidos, em grande parte, pelos estudos da esfera patrimonial: a presença negra, de cativos africanos e afrodescentes, nos casarões da Jaguarão oitocentista, e as incidências da escravidão na constituição do patrimônio edificado das elites.</t>
  </si>
  <si>
    <t>http://guaiaca.ufpel.edu.br/handle/prefix/8657</t>
  </si>
  <si>
    <t>LIMA, Andréa da Gama. O Legado da Escravidão na Formação do Patrimônio Cultural Jaguarense (1802-1888). 2010. 119 f. Dissertação (Mestrado) - Programa de Pós-Graduação em Memória Social e Patrimônio Cultural, Instituto de Ciências Humanas, Universidade Federal de Pelotas, Pelotas, 2010.</t>
  </si>
  <si>
    <t>Rodrigues, Marta Bonow</t>
  </si>
  <si>
    <t>“A vida é um jogo para quem tem ancas”: uma arqueologia documental sobre mulheres escravas domésticas em Pelotas/RS no século XIX</t>
  </si>
  <si>
    <t>Antropologia||Arqueologia documental||Mulheres escravas||Trabalho doméstico||Escravidão||Afetividade</t>
  </si>
  <si>
    <t>Esta dissertação de mestrado é o resultado de uma pesquisa arqueológica sobre as mulheres escravas domésticas em Pelotas no século XIX a partir das descrições dessas mulheres nos anúncios de jornais. A pesquisa objetivou analisar os anúncios de compra, venda, aluguel, ofertas e procuras de trabalhadoras domésticas escravizadas e seus cruzamentos com os anúncios de mulheres livres e libertas e homens escravos que se mantinham nas mesmas atividades. Busca-se, assim, entender as relações de classe, gênero e “cor” que permeavam o cotidiano dessas mulheres escravas, com especial atenção às criadas internas ligadas aos cuidados com as crianças. Partindo das descrições físicas, morais e da especialização do trabalho doméstico das escravas, buscamos compreender para além das relações de trabalho, identificando possíveis relações de afetividade. Para tanto, foram utilizados os conceitos da Arqueologia Documental ou Etnografia Histórica.</t>
  </si>
  <si>
    <t>http://guaiaca.ufpel.edu.br/handle/ri/2822</t>
  </si>
  <si>
    <t>RODRIGUES, Marta Bonow. 'A vida é um jogo para quem tem ancas': uma arqueologia documental sobre mulheres escravas domésticas em Pelotas/RS no século XIX. 2015. 208 f. Dissertação (Mestrado em Antropologia) - Instituto de Ciências Humanas, Universidade Federal de Pelotas, Pelotas, 2015.</t>
  </si>
  <si>
    <t>Martins, Alessandra Silva de Oliveira</t>
  </si>
  <si>
    <t>Falcão, Jorge Tarcisio da Rocha||Não informado pela instituição</t>
  </si>
  <si>
    <t>Discursos no trabalho análogo à escravidão: um estudo de caso de trabalhadores resgatados na cadeia produtiva da carnaúba/RN</t>
  </si>
  <si>
    <t>PROGRAMA DE PÓS-GRADUAÇÃO EM PSICOLOGIA</t>
  </si>
  <si>
    <t>Trabalho análogo à escravidão||Clínica do trabalho||Análise do discurso||Cadeia produtiva da carnaúba</t>
  </si>
  <si>
    <t>O presente trabalho buscou contribuir para a compreensão dos discursos do contexto de atividade de trabalho análogo à escravidão (TAE) de trabalhadores resgatados da cadeia produtiva da carnaúba no Rio Grande do Norte (Brasil), assim como, para estudos no campo da Psicologia do Trabalho. Tal esforço interpretativo buscou apoio nos aportes teóricos da psicologia histórico-cultural, clínicas do trabalho e diálogos com a tradição francófona de análise de discurso, e se desdobrou em três estudos: 1) Gênese e caracterização do TAE; 2) Binômio liberdade-servidão e resistências ao TAE; 3) Narrativas (auto)biográficas dos resgatados do TAE. Em termos de método a presente pesquisa se filia a uma abordagem qualitativa-interpretativa, fundada no procedimento do estudo de caso, utilizando técnicas de coleta, tratamento e análise do material discursivo obtido em três estudos. No estudo 1 realizou-se análise dialógica discursiva do corpus documental obtido na operação de nº 62/2018 pelo GEFM (Grupo Especial de Fiscalização Móvel), no estudo 2 foi realizada análise narrativa do corpus teóricobibliográfico e no estudo 3 análise discursiva das narrativas (auto)biográficas (AADNA) do corpus das entrevistas transcritas. Os resultados apontaram para tensões existentes entre os discursos patronal caracterizado pela prescrição, injunção e naturalização do crime de trabalho análogo ao de escravo, pouca responsabilização ético-moral e persistência do ciclo de escravização na biografia dos participantes, e o discurso fiscalizatório, marcado pela narração argumentativa, expositiva e descritiva, em que o real é exposto em seus impedimentos, verificando-se ainda, o compromisso ético-dialógico com a desnaturalização e defesa do trabalho decente, livre e sustentável (estudo 1). Discursos sustentados, ainda, por um sujeito do discurso histórico-cultural afetado em seu devir-potência-ação face às ilusões das paixões, do medo, dos afetos tristes responsáveis pela servidão (estudo 2) e por fim, narrativas (auto)biográficas perpassadas por histórias e memórias envoltas no TAE geracional e infantil, marcado por afetos tristes e de sentido dual; reforçado por discursos individualizantes de pseudoliberdade, de “parceria” com as instância de escravização, de ausência por completo de contraditório, de sujeito objetificado, descartável, coisificado, massificado, de ausência de alteridade, de agendas civilizatórias apagadas, esvaziadas. Portanto, é preciso investir no poder de agir, na autoria do sujeito, na transformação social de todos os envolvidos no combate ao TAE.</t>
  </si>
  <si>
    <t>https://repositorio.ufrn.br/handle/123456789/50942</t>
  </si>
  <si>
    <t>MARTINS, Alessandra Silva de Oliveira. Discursos no trabalho análogo à escravidão: um estudo de caso de trabalhadores resgatados na cadeia produtiva da carnaúba/RN. Orientador: Jorge Tarcísio da Rocha Falcão. 2022. 246f. Tese (Doutorado em Psicologia) - Centro de Ciências Humanas, Letras e Artes, Universidade Federal do Rio Grande do Norte, Natal, 2022.</t>
  </si>
  <si>
    <t>Araújo, Noeme Martins de</t>
  </si>
  <si>
    <t>Morais, Hugo Arruda de||Não informado pela instituição</t>
  </si>
  <si>
    <t>O discurso geográfico n'O Abolicionismo: contribuições à interpretação da formação territorial do Brasil</t>
  </si>
  <si>
    <t>PROGRAMA DE PÓS-GRADUAÇÃO EM GEOGRAFIA</t>
  </si>
  <si>
    <t>CNPQ::CIENCIAS HUMANAS::GEOGRAFIA</t>
  </si>
  <si>
    <t>O Abolicionismo||Joaquim Nabuco||Discurso geográfico||Formação territorial do Brasil||Escravidão</t>
  </si>
  <si>
    <t>Esta pesquisa debruçou-se sobre o livro O Abolicionismo (2011a [1883]), do escritor nordestino Joaquim Nabuco. Na obra, o autor dedicou atenção especial ao processo de ocupação do espaço brasileiro e à produção econômica, ambos mediados pela escravidão. De forma substancial, a composição do cenário interno e externo ao O Abolicionismo deu-se concomitantemente à ausência das ciências sociais institucionalizadas no Brasil, e, inclusive, da Geografia. Tal condição deu à literatura a incumbência de narrar, descrever e interpretar a realidade do país, cujos registros resultaram em uma gama de documentos que possibilitou a construção dos discursos geográficos. Partindo dessa perspectiva, conciliamos essas observações iniciais para fazer notar a questão central da presente pesquisa: Quais são as principais contribuições geográficas da obra para a interpretação da formação territorial do Brasil? Para alcançar resultados satisfatórios, tecemos, como objetivo central, analisar as contribuições geográficas do livro à compreensão da formação territorial do Brasil. Os procedimentos metodológicos assumidos pautaram-se, principalmente, em pesquisas bibliográfica e documental. Nesse processo, ainda destacamos que a análise da obra O Abolicionismo tomou caminho interpretativo dos ‘elementos de compreensão’ apontados por Candido (2000; 2006b), os quais orientam uma minuciosa investigação em termos de autor, obra, bem como os fatores externos, também denominados extraliterários, que compreendem as condições sociais, contextuais e influências ideológicas atuantes no núcleo das ideias do escritor. Como resultado desta pesquisa, observou-se que o jurista contemplou uma visão da formação territorial do Brasil cuja estrutura foi envolvida por relações autoritárias sob o manto da escravidão. Nessa perspectiva, percebeu-se a tríade monocultura, trabalho escravo e latifúndio como o modelo que estabeleceu os aspectos sociais, econômicos e geográficos do país. Além disso, revelou-se que, na contemporaneidade, o padrão de ‘desenvolvimento’ permanece inalterado, mantendo o mesmo tripé do período colonial, o qual mantém a população, principalmente a parcela negra, em condições bastante similares àquela retratada por Joaquim Nabuco n’O Abolicionismo, em 1883.</t>
  </si>
  <si>
    <t>https://repositorio.ufrn.br/handle/123456789/53037</t>
  </si>
  <si>
    <t>ARAÚJO, Noeme Martins de. O discurso geográfico n'O Abolicionismo: contribuições à interpretação da formação territorial do Brasil. Orientador: Hugo Arruda de Morais. 2023. 262f. Dissertação (Mestrado em Geografia) - Centro de Ciências Humanas, Letras e Artes, Universidade Federal do Rio Grande do Norte, Natal, 2023.</t>
  </si>
  <si>
    <t>Ferreira, Maria Vagneide de Oliveira</t>
  </si>
  <si>
    <t>Venâncio, Karina Chianca||Não informado pela instituição</t>
  </si>
  <si>
    <t>Construção da identidade e da alteridade em processo póscolonial: A escravidão contada à minha filha (2002), de Christiane Taubira</t>
  </si>
  <si>
    <t>PROGRAMA DE PÓS-GRADUAÇÃO EM ESTUDOS DA LINGUAGEM</t>
  </si>
  <si>
    <t>CNPQ::LINGUISTICA, LETRAS E ARTES::LINGUISTICA</t>
  </si>
  <si>
    <t>Christiane Taubira||Escravidão||Identidade||Alteridade||Literatura pós-colonial||Guiana Francesa</t>
  </si>
  <si>
    <t>O lugar que a literatura de expressão francesa, em particular guianense, ocupa no contexto brasileiro é quase inexistente. Existe uma penúria de artigos científicos, de traduções de obras, de estudos críticos e literários. Ora, o debate sobre o colonialismo e o pós-colonialismo do século XX interessa pensadores de diversos países, como Homi Bhabha (1949), Edward Saïd (1978; 1995) e Gayatri Spyvak (1985). Poetas como Léon-Gontran Damas (1937) ou Aimé Césaire (1950) e filósofos antilhanos como Frantz Fanon (1952) e Édouard Glissant (1981) refletiram profundamente sobre o mundo no qual estamos inseridos, a partir da condição colonial e da herança da escravatura que tanto marcou a Guiana, a Martinica, enfim, as Antilhas Francesas. Eles interpretaram estes espaços e desestabilizaram os lugares comuns e as narrativas coloniais, interrogando-as a partir dos territórios, da presença física das pessoas e das suas subjetividades, fundando assim a base, e a prática teórica dos estudos pós-coloniais. Neste contexto, Christiane Taubira escreveu, em 2002, o livro L’esclavage raconté à ma fille, com o propósito de revisitar e interrogar a história silenciada do tráfico negreiro e da escravidão nas Américas, no Caribe e no Oceano Indico como crimes contra a humanidade. O principal objetivo da pesquisa se constitui na identificação e na análise dos procedimentos utilizados pela autora para a construção da identidade individual e da alteridade coletiva da pluriétnica sociedade guianense. Para tanto, utilizaremos como principal aporte teórico os estudos de Édouard Glissant (1981; 1990; 1996; 1997; 2007) que apontam para às questões identitárias e as relações entre as culturas no mundo contemporâneo. A presente dissertação visa, em um primeiro momento, trazer um recorte histórico com o propósito de situar a obra em estudo, além de apresentar um conjunto de informações relativas ao período colonial francês e seu vínculo com o passado da Guiana. Em um segundo momento, procura examinar o percurso de busca da identidade de comunidades negras nas Américas e na França, que originarão os movimentos culturais nas primeiras décadas do século XX; para em seguida, investigar a evolução da teoria póscolonial, em particular na literatura guianense e caribenha; para uma maior compreensão do pensamento de Glissant (1981; 1990; 1996; 1997; 2007) se faz necessário traçar o perfil da pluriétnica sociedade guianense. Em um terceiro momento, a intenção é de realizar uma leitura analítica da obra L’esclavage raconté à ma fille (2002), em seus aspectos textual, estrutural e temático enfocando o diálogo produzido pela autora entre a literatura e os eventos históricos que constituem a trama, a fim de romper o processo de representação dos negros enquanto atrasados, incivilizados, inferiorizados, odiados, intoleráveis, que a literatura colonial elaborou durante séculos.</t>
  </si>
  <si>
    <t>https://repositorio.ufrn.br/jspui/handle/123456789/27967</t>
  </si>
  <si>
    <t>FERREIRA, Maria Vagneide de Oliveira. Construção da identidade e da alteridade em processo póscolonial: A escravidão contada à minha filha (2002), de Christiane Taubira. 2019. 166f. Dissertação (Mestrado em Estudos da Linguagem) - Centro de Ciências Humanas, Letras e Artes, Universidade Federal do Rio Grande do Norte, Natal, 2019.</t>
  </si>
  <si>
    <t>Silva, Clara Maria da</t>
  </si>
  <si>
    <t>Família escrava e relações de compadrio: estudo das territorialidades escravas na freguesia de Sant'Ana de São José de Mipibu (1841-1862)</t>
  </si>
  <si>
    <t>Família escrava||Escravidão||Registros de batismo||Compadrio||Freguesia de Sant’Ana de São José de Mipibu</t>
  </si>
  <si>
    <t>O objetivo deste trabalho é analisar a presença de famílias cativas na freguesia de Sant’Ana de São José de Mipibu entre os anos de 1841 e 1862, observando a construção de uma territorialidade escrava em um espaço que não era deles a priori, mas sim da Igreja e sociedade católica. Interpretamos a formação das instituições familiares escravas neste espaço como um ato de resistência e sobrevivência por parte dessas mulheres e homens escravizados, os quais estavam inseridos dentro de uma sociedade escravista. Para isso, temos como fonte principal de estudo os registros de batismo desta freguesia, os quais foram lidos, transcritos, analisados e sistematizados com base na metodologia da História Serial e Quantitativa. Assim, acreditamos que as escolhas dos padrinhos e madrinhas pelas famílias cativas no momento do batismo das crianças escravas seria uma estratégia de sobrevivência, (re)existência e busca por autonomia destes seres escravizados. A escolha pelo estudo da freguesia de Sant’Ana se deu, pois, parte de seu território eclesiástico está localizado na zona rural da cidade de São José de Mipibu que no século XIX desempenhou um papel importante economicamente dentro da província do Rio Grande do Norte, contando com pequenos e médios engenhos produtores de açúcar, rapadura e cachaça, atividades que necessitam de significativa mão de obra escrava para trabalhar nas plantações de cana-de-açúcar.</t>
  </si>
  <si>
    <t>https://repositorio.ufrn.br/handle/123456789/45623</t>
  </si>
  <si>
    <t>SILVA, Clara Maria da. Família escrava e relações de compadrio: estudo das territorialidades escravas na freguesia de Sant'Ana de São José de Mipibu (1841-1862). 2021. 193f. Dissertação (Mestrado em História) - Centro de Ciências Humanas, Letras e Artes, Universidade Federal do Rio Grande do Norte, Natal, 2021.</t>
  </si>
  <si>
    <t>Lopes, Michele Soares</t>
  </si>
  <si>
    <t>Macedo, Muirakytan Kennedy de||Não informado pela instituição</t>
  </si>
  <si>
    <t>Escravidão na Vila do Príncipe, província do Rio Grande do Norte (1850/1888)</t>
  </si>
  <si>
    <t>História e Espaços</t>
  </si>
  <si>
    <t>Seridó||Escravidão||Família escrava.</t>
  </si>
  <si>
    <t>Seridó||Slavery||Slave Family.</t>
  </si>
  <si>
    <t>This dissertation presents a study on the slave population of Vila do Príncipe, from 1850 to 1888, based on the judicial and notarial collection of hand written documents as well as on the Reports of Presidents of the Province of Rio Grande do Norte. The issue that drives the research relates to the reproduction of slavery in a region of cattle breeding colonization. Therefore, the research aims to understand how in a peripheral socio-economic place (in Vila do Príncipe, cattle breeding Seridó) after the prohibition of the African slave trade, the slave relationships subsisted and structured themselves. In the sense, the research analyzed the dynamics of socio-economic slave units and their relationship with space, ownership structure and the slave family.</t>
  </si>
  <si>
    <t>https://repositorio.ufrn.br/jspui/handle/123456789/16945</t>
  </si>
  <si>
    <t>LOPES, Michele Soares. Escravidão na Vila do Príncipe, província do Rio Grande do Norte (1850/1888). 2011. 140 f. Dissertação (Mestrado em História e Espaços) - Universidade Federal do Rio Grande do Norte, Natal, 2011.</t>
  </si>
  <si>
    <t>Silva, Silvio Luis da</t>
  </si>
  <si>
    <t>Pinheiro, Clemilton Lopes||Não informado pela instituição</t>
  </si>
  <si>
    <t>Escravo moderno em discurso: figuras de ação e ação em discurso nas representações do agir humano</t>
  </si>
  <si>
    <t>Escravidão moderna||Análise crítica do discurso||Interacionismo sócio-discursivo</t>
  </si>
  <si>
    <t>Este trabalho toma como objeto de estudo uma prática social: a escravidão moderna dos trabalhadores da cana de açúcar, e busca apresentar uma reflexão a respeito da manutenção, extirpação ou modificação dessa prática. Essa reflexão parte das concepções de discurso e proposta analítica da Análise Crítica do Discurso (FAIRCLOUGH, 2001, 2003, 2006 e CHOULIARAKI; FAIRCLOUGH, 1999) associadas às propostas do Interacionismo Sociodiscursivo (BRONCKART, 1999, 2006, 2008), e à noção de Figuras de Ação, proposta por Bulea (2010). Seguem-se, portanto, os cinco passos descritos em Chouliaraki e Fairclough (1999): a) ênfase em um problema social, b) apresentação e discussão a respeito dos obstáculos vinculados ao problema, c) considerações a respeito da rede de práticas e sua necessidade do problema, d) identificação das possibilidades se suplantar o problema, e) reflexão sobre o papel do analista em relação ao problema social que aborda. Para atender ao passo (b) no que diz respeito especificamente à análise material do discurso, foram identificados o conteúdo temático, os tipos de discurso, os mecanismos enunciativos e as figuras de ação de depoimentos de trabalhadores da cana de açúcar e de outros sujeitos envolvidos com o problema dos documentários Bagaço (2006) e Tabuleiro de Cana, Xadrez de Cativeiro (2006). Esses documentários trazem para as telas um pouco da realidade dos cortadores de cana, dentro de um universo de superexploração, desrespeito aos direitos humanos e trabalho forçado. A análise de aspectos textuais-discursivos dos depoimentos mostrou como a (des)construção das representações do agir dos trabalhadores da cana escravizados permitem entender como o problema surge e como se encontra enraizado na organização da vida social. Os resultados gerais da reflexão apontam para a internalização de práticas sociais e discursivas sedimentados a partir de avaliações do mundo subjetivo do trabalhador da cana e de valores, opiniões e regras do mundo social. Identificou-se que, em seus discursos, os trabalhadores assumem a sua escravidão ora consciente, ora inconscientemente, mas apenas enunciam uma reação à opressão que lhes impõe porque a sua escravização foi internalizada e naturalizada.</t>
  </si>
  <si>
    <t>https://repositorio.ufrn.br/jspui/handle/123456789/21001</t>
  </si>
  <si>
    <t>SILVA, Silvio Luis da. Escravo moderno em discurso: figuras de ação e ação em discurso nas representações do agir humano. 2016. 184f. Tese (Doutorado em Estudos da Linguagem) - Centro de Ciências Humanas, Letras e Artes, Universidade Federal do Rio Grande do Norte, Natal, 2016.</t>
  </si>
  <si>
    <t>Souza, Aldinízia de Medeiros</t>
  </si>
  <si>
    <t>Alveal, Carmen Margarida Oliveira||Não informado pela instituição</t>
  </si>
  <si>
    <t>Liberdades possíveis em espaços periféricos: escravidão e alforria no termo da vila de Arez (séculos xviii e xix)</t>
  </si>
  <si>
    <t>Arez. Alforria. Escravidão. Espaços coloniais</t>
  </si>
  <si>
    <t>Arez. Manumissions. Slavery. Colonial spaces</t>
  </si>
  <si>
    <t>This paper discusses aspects of the slavery and emancipations in the village of Arez between the last quarter of the eighteenth century and the first decades of the nineteenth century. It seeks to identify the profile of the slaves and the emancipation possibilities in a peripheral region with few commercial activities, given that the most of the approaches about manumission consider towns and cities where the economic dynamics ware more pronounced, as places of higher possibilities of slaves working in diverse activities that allowed them to accumulate a reserve fund and thus buy their freedom. Therefore it was necessary to raise evidences of slavery in the case study, which was based on surveys of the eighteenth century, and the first decades of the nineteenth century and some population maps and civil records related to the early nineteenth century. The information about the manumission acts were analyzed based on writs of freedom registered in the village of Arez between 1774 and 1827 due to the absence of other documents about it. The registry books include all the documents of the Arez community; so, it was possible to observe what happened in rural localities, in the town, in the headquarters of the district and in the village of Goianinha. Based on information from the documents, it was possible to address some aspects of slavery like the predominant types of groups, the possible activities in which slaves were inserted and the profile of the freed slaves, the emancipation modes and, therefore, discuss the possible relations ship between the colonial space and manumissions and between masters and slaves</t>
  </si>
  <si>
    <t>https://repositorio.ufrn.br/jspui/handle/123456789/16975</t>
  </si>
  <si>
    <t>SOUZA, Aldinízia de Medeiros. Liberdades possíveis em espaços periféricos: escravidão e alforria no termo da vila de Arez (séculos xviii e xix). 2013. 138 f. Dissertação (Mestrado em História e Espaços) - Universidade Federal do Rio Grande do Norte, Natal, 2013.</t>
  </si>
  <si>
    <t>Costa, Yuri Michael Pereira</t>
  </si>
  <si>
    <t>Celso Magalhães e a justiça infame: crime, escravidão e poder no Brasil Império</t>
  </si>
  <si>
    <t>ACCNPQ::Ciências Humanas::História</t>
  </si>
  <si>
    <t>Justiça imperial||Crime||Escravidão||Política</t>
  </si>
  <si>
    <t>Imperial justice||Crime||Slavery||Politics</t>
  </si>
  <si>
    <t>A tese analisa representações das elites sobre o escravo na Justiça da segunda metade do século XIX e, de forma igualmente relevante, a ingerência de fatores políticos sobre o Poder Judiciário imperial. A proposta de investigação passa pelo entendimento da organização do ordenamento jurídico nacional após a Independência brasileira e ao longo do Oitocentos, com destaque para a regulamentação do tratamento formal dado a escravos e libertos nesse contexto. Valoriza também o estudo da (re)produção de discursos construídos por uma elite socialmente branca e escravocrata, legitimada a inscrever sua fala em processos judiciais. Busca ainda entender os sujeitos e os mecanismos da política que, no período monárquico, imergindo o Judiciário no dinâmico jogo de interesses que marcou a relação entre Corte imperial e grupos políticos locais. A pesquisa foi desenvolvida a partir da trajetória de vida de Celso Magalhães (1849-1879) e mais particularmente da atuação do jovem literato e jurista maranhense no chamado “crime da baronesa de Grajaú”, ocorrido em São Luís, em 1876. O protagonismo do personagem na acusação da ré, Ana Rosa Viana Ribeiro, ajudou a compor um caso sem precedentes na história do Judiciário maranhense, no qual uma senhora abastada e casada com um político influente foi presa e colocada no banco dos réus pelo fato de ter supostamente matado uma criança escrava. Dessa forma, a investigação mantém relação com a luta nos campos jurídico e político levada a cabo a partir da ação criminal aqui tratada. Na esfera jurídica, o processo que julgou Ana Rosa contribui para a análise da produção e da circulação de discursos das elites sobre o tratamento jurídico do escravo perante o Judiciário. Quanto às relações de poder, gravitou em torno do “crime da baronesa” parte da atmosfera política da Província do Maranhão, que tomou aquele processo criminal e a exposição dos personagens nele envolvidos como palco privilegiado para o embate há muito travado entre as facções liberal e conservadora. Nesse aspecto, o trabalho buscou pensar a Justiça e a política no Império a partir de uma localidade periférica, sem grande expressão no contexto nacional, porém inserida na tensa relação entre a Corte e as elites regionais. Distante do Centro-Sul do país, o Maranhão tensionou as regras projetadas para o Império, imprimiu traços peculiares à armação burocrática pensada para a nação e certamente inventou formas diversas de corrupção das instituições do século XIX.</t>
  </si>
  <si>
    <t>http://www.repositorio.jesuita.org.br/handle/UNISINOS/6641</t>
  </si>
  <si>
    <t>Bom, Matheus Batalha</t>
  </si>
  <si>
    <t>Porosas fronteiras: experiências de escravidão e liberdade nos limites do Império (Jaguarão – segunda metade do século XIX)</t>
  </si>
  <si>
    <t>Escravidão||Liberdade||Fronteira||Jaguarão</t>
  </si>
  <si>
    <t>Esta dissertação se propõe a investigar as fronteiras entre e escravidão e liberdade em Jaguarão, cidade localizada no extremo sul do Rio Grande do Sul. Para isto, buscou-se compreender as experiências sociais de negros escravizados, livres e libertos nas duas últimas décadas da escravidão. A pesquisa realizada abrangeu fontes como os inventários post-mortem, jornais, cartas de alforria e os processos criminais. A metodologia de trabalho que norteou o tratamento da documentação foi influenciada pela micro-história italiana. Procurou-se, através da variação de escala, estabelecer um diálogo entre o quantitativo e qualitativo. A partir do material empírico e teórico analisado foi possível construir hipóteses e problemas no que diz respeito à história social da escravidão. Defende-se que o estudo sobe a população negra em Jaguarão, considerando a complexidade social da época, demonstrou que um dos caminhos para se entender o trânsito entre escravidão e liberdade, encontra-se mais próximo das relações sociais tecidas por aquelas pessoas, do que propriamente suas condições jurídicas.</t>
  </si>
  <si>
    <t>http://www.repositorio.jesuita.org.br/handle/UNISINOS/6690</t>
  </si>
  <si>
    <t>Corrêa, André do Nascimento</t>
  </si>
  <si>
    <t>Organização domiciliar e escravidão no extremo sul do Brasil: Caçapava no século XIX</t>
  </si>
  <si>
    <t>Escravidão||Hierarquia social||Organização domiciliar||Pecuária</t>
  </si>
  <si>
    <t>Slavery||Social hierarchy||Home organization||Livestock</t>
  </si>
  <si>
    <t>Este trabalho tem por finalidade analisar as configurações sociais da localidade de Caçapava, região situada no sul do Brasil. Neste sentido, o foco dessa análise está nos domicílios e nas questões que permeiam a escravidão em Caçapava. Para isso, contamos com alguns documentos centrais para esta pesquisa, tais como: uma lista de fogos do ano de 1830 e todos os inventários entre 1821 a 1850. Para termos outras esferas desta análise social, agregamos os inventários do cartório de Órfãos e Ausentes, catalogados pelo APERS, entre 1851 a 1871, como também todas as cartas de liberdade cartoriais entre 1835 a 1871. Desta maneira, a pesquisa se estende de 1821 a 1871. Neste sentido, buscamos caracterizar os habitantes da localidade, assim como o processo entre a escravidão e liberdade que estavam inseridos neste contexto, apresentando quais eram as formas que os escravizados tinham para alcançar a liberdade. Fizemos uma análise econômica para entender como os agentes sociais presentes nas documentações analisadas se inseriam nesse processo. Com isso, é possível visualizar o tamanho das unidades de produção e caracterizá-las segundo seu tamanho. De tal forma, os dados presentes em alguns dos documentos citados nos possibilitam compreender como esta localidade se organizava. Para isso, utilizamos como metodologia os princípios da história serial, quantitativa e qualitativa.</t>
  </si>
  <si>
    <t>http://www.repositorio.jesuita.org.br/handle/UNISINOS/6885</t>
  </si>
  <si>
    <t>Petiz, Silmei de Santana</t>
  </si>
  <si>
    <t>Scott, Ana Silvia Volpi||Não informado pela instituição</t>
  </si>
  <si>
    <t>Caminhos cruzados: famílias e estratégias escravas na fronteira oeste do Rio Grande de São Pedro (1750-1835)</t>
  </si>
  <si>
    <t>famílias escravas||Rio Grande de São Pedro||escravidão</t>
  </si>
  <si>
    <t>slaves families||slavery</t>
  </si>
  <si>
    <t>O presente trabalho de pesquisa empreende um estudo sobre o comportamento e as práticas familiares dos escravos da Fronteira Oeste do Rio Grande entre fins do século XVIII e princípios do XIX. Para verificar as questões explicitadas, lança-se mão de um conjunto de informações provenientes de um número variado de fontes que vão desde registros de batismos, casamentos e óbitos, passando pelos inventários post-mortem e manumissões. O estímulo principal é o entendimento do funcionamento do trabalho escravo nessa região que se delimitava com o espaço castelhano, cuja economia caracterizava-se pelo predomínio da pecuária. Inicialmente, busca-se mapear a história da região desde a chegada dos primeiros povoadores europeus até a Revolução Farroupilha, analisam-se as atividades produtivas, as faixas de tamanho das escravarias e a evolução da população escrava, observando-se o perfil demográfico desse segmento no período analisado. Enfatiza-se, ainda, que a condição não exportadora da economia local, combinada com a</t>
  </si>
  <si>
    <t>http://www.repositorio.jesuita.org.br/handle/UNISINOS/2181</t>
  </si>
  <si>
    <t>Pinto, Natália Garcia</t>
  </si>
  <si>
    <t>A benção compadre: experiências de parentesco, escravidão e liberdade em Pelotas, 1830/1850</t>
  </si>
  <si>
    <t>Compadrio||Família negra||Liberdade||Escravidão||Pelotas</t>
  </si>
  <si>
    <t>Black family||Freedom||Slavery</t>
  </si>
  <si>
    <t>O trabalho estuda as relações familiares e de parentesco dos escravos em Pelotas, Rio Grande do Sul, no decorrer dos oitocentos. Para tanto, foi realizado um cruzamento de fontes variadas relativas aos escravos e negros libertos, procurando sempre que possível acompanhar a trajetória desse grupo social ao longo do tempo durante o cativeiro mediante as experiências de parentesco, inserções no mundo do trabalho, etnicidade, escravidão, gênero e liberdade. A investigação priorizou a análise das relações familiares e afetivas de escravos e libertos, dando ênfase aos laços sociais confirmados pelo compadrio. O trabalho tenta problematizar a respeito do processo de socialização em torno da comunidade cativa negra local e de pensarmos como se reproduziam as relações hierárquicas entre os escravos e os demais setores sociais. Houve a preocupação em reconstituir as famílias negras pesquisadas por intermédio do intercruzamento da documentação coligida (registros de batismos, óbitos, inventários post-mortem, cartas de alforrias, etc.). Dessa forma, procuramos entender a relevância da família escrava para o projeto de obtenção da alforria para parentes e aliados, e como elemento de resistência.</t>
  </si>
  <si>
    <t>http://www.repositorio.jesuita.org.br/handle/UNISINOS/3050</t>
  </si>
  <si>
    <t>Matheus, Marcelo Santos</t>
  </si>
  <si>
    <t>Fronteiras da liberdade: escravidão, hierarquia social e alforria no extremo Sul do império brasileiro (província do rio grande de são pedro, alegrete, 18 29-1888)</t>
  </si>
  <si>
    <t>Escravidão||Liberdade||Fronteira||Pecuária</t>
  </si>
  <si>
    <t>Slavery||Freedom||Border||Livestock raising</t>
  </si>
  <si>
    <t>Esta dissertação se propõe a investigar o processo de passagem da escravidão para a liberdade, via alforria, na fronteira sudoeste da província do Rio Grande de São Pedro, com foco no município de Alegrete. Para isto, iremos nos valer de uma série de fontes, como inventários post-mortem, processos-crime, censos populacionais, registros de batismo, óbitos e casamentos, registros notariais diversos, documentos da câmara municipal, a lista de classificação dos escravos para serem emancipados e, principalmente, as cartas de alforria. A análise buscou apreender as continuidades e rupturas que o sistema escravista sofreu ao longo do século XIX, através de uma de suas maiores características, a concessão de alforrias. O objetivo é compreender as mudanças que se processavam na produção da liberdade, verificando padrões e tendências através dos diferentes contextos históricos. Da mesma forma, abordaremos as liberdades conquistadas através do pagamento com animais – o que revela a importância da principal atividade econômica da região, a pecuária, na vida dos cativos –, bem como aquelas relacionadas à vivência em uma área de fronteira. Para tanto, a variação na escala de análise será uma constante, cotejando dados agregados com trajetórias individuais. A inspiração teórico-metodológica da pesquisa está baseada na micro-história italiana – daí a ideia de uma investigação densa das fontes, ainda mais quando tratamos de um grupo social, os escravos, que tiveram a sua vida tão menos documentada do que outros agentes históricos daquele período. Só assim foi possível reconstruir fragmentos da trajetória de alguns indivíduos, os quais nos mostraram que não é possível compreender o comportamento dos escravos apenas pela sua condição jurídica, mas, e talvez mais importante, também pela posição social que eles ocupavam, mesmo em meio à escravidão.</t>
  </si>
  <si>
    <t>http://www.repositorio.jesuita.org.br/handle/UNISINOS/3766</t>
  </si>
  <si>
    <t>Sousa, Antonio Cesar Teixeira de</t>
  </si>
  <si>
    <t>http://lattes.cnpq.br/8155705896306056</t>
  </si>
  <si>
    <t>Granziera, Maria Luiza Machado||Não informado pela instituição</t>
  </si>
  <si>
    <t>http://lattes.cnpq.br/8528042411984286||Não informado pela instituição</t>
  </si>
  <si>
    <t>Granziera, Maria Luiza Machado||Gonçalves, Alcindo Fernandes||Oliveira, Raul Miguel Freitas de||Não informado pela instituição||Não informado pela instituição</t>
  </si>
  <si>
    <t>Direito ambiental do trabalho : o direito fundamental ao meio ambiente laboral sustentável e o teletrabalho no Brasil como meio de escravidão moderna.</t>
  </si>
  <si>
    <t>Universidade Católica de Santos (UNISANTOS)</t>
  </si>
  <si>
    <t>UNISANTOS</t>
  </si>
  <si>
    <t>Mestrado em Direito</t>
  </si>
  <si>
    <t>meio ambiente do trabalho; teletrabalho; escravidão moderna||work environment; teleworking; modern slavery</t>
  </si>
  <si>
    <t>Nesta dissertação analisamos o meio ambiente do trabalho, reconhecido desde a Conferência de Estocolmo de 1972, e sua elevação ao status de Direito Fundamental, como também as condições de trabalho e a qualidade de vida do teletrabalhador brasileiro, diante da exígua regulamentação no ordenamento pátrio, em comparação ao Direito português. Parte-se da premissa de que o legislador brasileiro deixou margem para a exploração do trabalhador por parte do seu empregador. O objetivo é analisar o Direito do trabalhador ao meio ambiente de trabalho equilibrado como Direito Fundamental, o teletrabalho e sua regulamentação pela Lei 13.467 de 2017, seus objetivos e destinatários, bem como a possibilidade dessa modalidade laboral se tornar uma ferramenta para a escravidão moderna do trabalhador, identificando eventuais riscos para a saúde, bem-estar e qualidade de vida destes. Foi realizada uma pesquisa com a utilização do método hipotético dedutivo, com técnica de pesquisa qualitativa documental em fontes primárias e secundárias, bem como bibliográfica.</t>
  </si>
  <si>
    <t>https://tede.unisantos.br/handle/tede/5741</t>
  </si>
  <si>
    <t>SOUSA, Antonio Cesar Teixeira de. Direito ambiental do trabalho: o direito fundamental ao meio ambiente laboral sustentável e o teletrabalho no Brasil como meio de escravidão moderna. 2019. 120 p. Dissertação (mestrado) - Universidade Católica de Santos, Programa de Pós-Graduação stricto sensu em Direito Ambiental, 2019</t>
  </si>
  <si>
    <t>Zeidler, Camila Guimarães Pereira</t>
  </si>
  <si>
    <t>Ramos Filho, Wilson||Não informado pela instituição</t>
  </si>
  <si>
    <t>Trabalho escravo no Brasil contemporaneo : formas de erradicação e de punição</t>
  </si>
  <si>
    <t>Teses||Direito do trabalho - Brasil||Trabalho escravo- - Brasil||Escravidão - Brasil||Trabalho forçado||Direito</t>
  </si>
  <si>
    <t>Orientador: Wilson Ramos Filho</t>
  </si>
  <si>
    <t>https://hdl.handle.net/1884/20498</t>
  </si>
  <si>
    <t>Bastos, Matheus Sibioni Berti</t>
  </si>
  <si>
    <t>Silva, Luiz Geraldo, 1964-||Não informado pela instituição</t>
  </si>
  <si>
    <t>As astúcias de um liberto na Guarapuava oitocentista : a trajetória de Belmiro Sebastião de Miranda (1827-1910)</t>
  </si>
  <si>
    <t>Miranda, Belmiro Sebastião de, 1825-1910||Escravidão - História - Brasil||Escravos - História - Brasil||Paraná - História||História</t>
  </si>
  <si>
    <t>https://hdl.handle.net/1884/85041</t>
  </si>
  <si>
    <t>Lescovitz Cunha, André Gustavo, 1991-</t>
  </si>
  <si>
    <t>Antônio Joaquim de Macedo Soares e o reformismo imperial na crise da escravidão - década de 1870</t>
  </si>
  <si>
    <t>Escravidão - História - Brasil||Brasil - Política e governo||História||Soares, Antonio Joaquim de Macedo, 1838-1905</t>
  </si>
  <si>
    <t>https://hdl.handle.net/1884/69045</t>
  </si>
  <si>
    <t>Franco Netto, Fernando</t>
  </si>
  <si>
    <t>Populaçao, escravidao e família em Guarapuava no século XIX</t>
  </si>
  <si>
    <t>População - História||Família||Escravidao - Paraná - História||Teses||Guarapuava (PR) - História||CNPQ</t>
  </si>
  <si>
    <t>Orientadora: Carlos Alberto Medeiros Lima</t>
  </si>
  <si>
    <t>https://hdl.handle.net/1884/7422</t>
  </si>
  <si>
    <t>Gillies, Ana Maria Rufino</t>
  </si>
  <si>
    <t>Politicas publicas e utensilagem mental : uma analise das reformas propostas por Henrique de Beaurepaire Rohan em 1856 e 1878</t>
  </si>
  <si>
    <t>Rohan, Henrique de Beaurepaire, 1812-1894||Política pública||Escravidão - Brasil||Politica e educação||Dissertações - História</t>
  </si>
  <si>
    <t>Orientador : Dr. Renato Lopes Leite</t>
  </si>
  <si>
    <t>https://hdl.handle.net/1884/20496</t>
  </si>
  <si>
    <t>Calado, Prila Leliza, 1981-</t>
  </si>
  <si>
    <t>Souza, Marcelo Paiva de, 1971-||Não informado pela instituição</t>
  </si>
  <si>
    <t>And I remembered : memória da escravidão em Jazz, de Toni Morrison, e em suas traduções brasileiras</t>
  </si>
  <si>
    <t>Morrison, Toni||Memória coletiva||Escravidão - Estados Unidos||Tradução e interpretação||Literatura americana||Letras</t>
  </si>
  <si>
    <t>Orientador: Prof. Dr. Marcelo Paiva de Souza</t>
  </si>
  <si>
    <t>https://hdl.handle.net/1884/73644</t>
  </si>
  <si>
    <t>Lima, Kézia Wandressa da C.</t>
  </si>
  <si>
    <t>A presença negra na Capitania do Rio Negro na Amazônia colonial</t>
  </si>
  <si>
    <t>Universidade Federal de Roraima (UFRR)</t>
  </si>
  <si>
    <t>UFRR</t>
  </si>
  <si>
    <t>Amazônia colonial||Escravidão||Resistência||Mocambos||Colonial Amazon||Slavery||Resistance||CNPQ::CIENCIAS HUMANAS</t>
  </si>
  <si>
    <t>This work studies the presence of people of African ancestry in the Captaincy of the Rio Negro during the eighteenth century, showing how these people were inserted in the colonial logic in the Amazon, identifying the relations between Indians, enslaved africans and colonizers. It also deals with the processes of resistance and adaptation of the people of African ancestry to the colonial hierarchical system in the Amazon, considering here the escapes to the borders with the Spanish dominions, the formation of mocambos, the alliances and loopholes forged within the colonial rules. For this purpose, primary sources were searched in the Overseas Historical Archive, travelers' reports and the Trans-Atlantic Slave Trade Database system. The challenge was to understand how the relation between black people, Indians and colonizers contributed for the formation of the colonial society of the Captainship of the Rio Negro. It was a long-lasting historical process in which blacks experienced an exploration and pressure, but reacted, found loopholes within the colonial system, and inserted themselves through resistance and adaptation to the society of the eighteenth-century Amazon.</t>
  </si>
  <si>
    <t>LIMA, Kézia Wandressa da C. A presença negra na Capitania do Rio Negro na Amazônia colonial. 2018. 104f. Dissertação (Mestrado em Sociedade e Fronteiras) - Programa de Pós-Graduação em Sociedade e Fronteiras, Universidade Federal de Roraima, Boa Vista, 2018.||http://repositorio.ufrr.br:8080/jspui/handle/prefix/241</t>
  </si>
  <si>
    <t>Silva, Noemi Santos da</t>
  </si>
  <si>
    <t>O "Batismo na instrução" : projetos e práticas de instrução formal de escravos, libertos e ingênuos no Paraná provincial</t>
  </si>
  <si>
    <t>Teses||História||Escravidão - Brasil - História||Escravos - Condições sociais||Escravos - Brasil - Usos e costumes</t>
  </si>
  <si>
    <t>Orientadora : Drª Joseli M. Nunes Mendonça</t>
  </si>
  <si>
    <t>https://hdl.handle.net/1884/36317</t>
  </si>
  <si>
    <t>Silva, Claudia Christina Machado e</t>
  </si>
  <si>
    <t>Escravidão e grande lavoura : o debate parlamentar sobre a lei de terras (1842-1854)</t>
  </si>
  <si>
    <t>Colonização agrária - Brasil||Escravidão - Brasil||Historia - Teses||Mão-de-obra - Agricultura||Posse da terra||Dissertações - História||História</t>
  </si>
  <si>
    <t>Orientador: Luiz Geraldo Silva</t>
  </si>
  <si>
    <t>https://hdl.handle.net/1884/6666</t>
  </si>
  <si>
    <t>Ferreira, Jackson André da Silva</t>
  </si>
  <si>
    <t>Pires, Maria de Fátima Novais||Castillo, Lisa Earl||Neves, Erivaldo Fagundes||Amaral, Sharyse Piroupo||Não informado pela instituição||Não informado pela instituição||Não informado pela instituição||Não informado pela instituição</t>
  </si>
  <si>
    <t>Gurgalha: um coronel e seus dependentes no sertão baiano (Morro do Chapéu, século XIX)</t>
  </si>
  <si>
    <t>Relações de dependência||Paternalismo||Escravidão||Bahia||Morro do Chapéu||Chapada Diamantina</t>
  </si>
  <si>
    <t>Este trabalho analisa as relações de dependência pessoal entre senhores e dependentes no sertão baiano oitocentista. A hipótese central é de que os subalternos tinham clara noção de sua condição dentro da sociedade e, valendo-se do paternalismo, buscavam obter dos senhores vantagens para si e suas famílias. Defendo que as relações entre senhores e subalternos eram construídas levando em conta a confiança, a proteção e sentimentos afetivos, muitas vezes, difíceis de mensurar. Para entender a dependência no mundo rural baiano, segui as trajetórias do casal Soares da Rocha e de alguns de seus dependentes (escravos, libertos e ex-agregados). Formado pelo coronel Quintino Soares da Rocha e dona Umbelina Adelaide de Miranda, o casal era o mais rico proprietário de terra, maior produtor de gado vacum e cavalar e principal escravista da vila de Nossa Senhora da Graça do Morro do Chapéu (Chapada Diamantina). Isso permitiu a ele adquirir centenas de dependentes. Para (re)construir as experiências do casal e dos dependentes usei uma gama variada de documentos, como: livros de notas, registros eclesiásticos (batismos, casamentos e óbitos), inventários e processos criminais. Apliquei o método da ligação nominativa. Empregado nos estudos de micro-história, biografia e trajetórias, o método possibilitou, também, entender as redes familiares de escravos, libertos, homens livres pobres e seus descendentes, compreender que dentro dos grupos havia gradações de dependência.</t>
  </si>
  <si>
    <t>http://repositorio.ufba.br/ri/handle/ri/23402</t>
  </si>
  <si>
    <t>Miranda, Rosângela Figueiredo</t>
  </si>
  <si>
    <t>Pires, Maria de Fátima Novaes||Ximenes, Cristiana Ferreira Lyrio||Amaral, Sharyse Piroupo do||Costa, Alex Andrade||Sousa, Ione Celeste Jesus de||Não informado pela instituição||Não informado pela instituição||Não informado pela instituição||Não informado pela instituição</t>
  </si>
  <si>
    <t>“Em Diligência De Se Libertar”: Alforria, Família Escrava E Tráfico Interprovincial, No Alto Sertão Da Bahia - Termo De Monte Alto (1810 - 1888)</t>
  </si>
  <si>
    <t>Escravidão||Família escrava||Alforria||Tráfico interprovincial||Monte Alto||Slavery||Manumission||Slave family||Internal traffic</t>
  </si>
  <si>
    <t>Este estudo analisa as relações entre senhores e escravos elaboradas nas diversas experiências de convívio de grandes, médias e pequenas propriedades do termo de Monte Alto, no Alto Sertão da Bahia. Interessa compreender, sobretudo, os diferentes meandros percorridos por escravos com senhores, forros e livres pobres na busca pela alforria e manutenção dos laços familiares, destacando as diferenciações e implicações do ser cativo de grandes, médias e pequenas propriedades. Situa-se entre os anos de 1810 e 1888, século XIX, período marcado pela vigência do tráfico atlântico, da expansão do tráfico interno e das leis emancipacionistas. O fim do tráfico atlântico, em 1850, e a intensificação do tráfico interprovincial a partir de 1840, na região do Alto Sertão baiano, marcaram a vida de cativos com a recorrente ameaça de venda e a relutância de senhores em conceder a alforria, tornando-a difícil e complexa. Grandes propriedades contaram com escravaria numerosa e condições econômicas versáteis, o que permitiu a cativos encontrarem, na dinâmica daquelas atividades, maiores possibilidades de tecerem arranjos e negociações com seus senhores, diferentemente dos cativos de pequenas propriedades, que não puderam contar com as mesmas chances. Nesse viés de argumentação, tentarei demonstrar que a integralidade da família escrava e a obtenção da alforria foram favorecidas em grandes e médias propriedades, ainda que o tráfico interno constituísse força na região.</t>
  </si>
  <si>
    <t>http://repositorio.ufba.br/ri/handle/ri/31917</t>
  </si>
  <si>
    <t>Moraes, Alexsandro Pitanga</t>
  </si>
  <si>
    <t>Mendes, José Aurivaldo Sacchetta Ramos||Não informado pela instituição</t>
  </si>
  <si>
    <t>Mendes, José Aurivaldo Sacchetta Ramos||Rocha, Julio Cesar de Sá da||Mattos, Wilson Roberto de||Não informado pela instituição||Não informado pela instituição||Não informado pela instituição||Não informado pela instituição</t>
  </si>
  <si>
    <t>O crime do escravo Romeo: uma análise histórico-jurídica de um processo-crime na Bahia (1887-1891)</t>
  </si>
  <si>
    <t>Programa de Pós-Graduação em Direito</t>
  </si>
  <si>
    <t>Filosofia e Ciências Humanas</t>
  </si>
  <si>
    <t>Resistência||Escravidão||Abolição||Justiça Criminal||Resistance||Slavery||Abolition||Criminal Justice</t>
  </si>
  <si>
    <t>Tomando como elemento central o processo-crime em que o escravo Romeo feriu o escravo-feitor Estevão, este trabalho objetiva analisar as resistências à escravidão e os trâmites de um processo-crime na justiça da Província da Bahia, no entorno temporal de 1887 a 1891. Através da perspectiva metodológica da Nova História buscou-se fazer uma releitura do Direito na História para compreender especificamente a legislação material e processual-criminal aprovadas no Império e a atuação julgadora dos agentes administrativos e judiciais no período da abolição e da transição política para República. O processo foi analisado em seus detalhes: as peças do inquérito policial, o procedimento da formação da culpa, a atuação da promotoria pública e da defesa, os procedimentos do júri e o recurso de apelação para o Tribunal da Relação da Bahia. O resultado da pesquisa constata a marca profunda da opressão da escravidão, as tentativas cotidianas de resistências e os julgamentos que não garantiam o contraditório nem a ampla defesa, fosse o réu cativo ou liberto.</t>
  </si>
  <si>
    <t>http://repositorio.ufba.br/ri/handle/ri/28090</t>
  </si>
  <si>
    <t>Falheiros, Elaine Santos</t>
  </si>
  <si>
    <t>Castillo, Lisa Earl||Parés, Luis Nicolau||Não informado pela instituição||Não informado pela instituição||Não informado pela instituição||Não informado pela instituição</t>
  </si>
  <si>
    <t>Luís e Antônio Xavier de Jesus: mobilidade social de africanos na Bahia oitocentista</t>
  </si>
  <si>
    <t>Bahia||Africanos||Biografia||Escravidão||Tráfico de escravos||Família africana||Africans||Biography||Slavery||Slave-trade</t>
  </si>
  <si>
    <t>Esta dissertação discute a trajetória de vida do africano escravizado e liberto na Bahia, Luís Xavier de Jesus, que apesar de não ter comprovada a sua participação no levante dos malês, em 1835,foi expulso do Brasil em novembro daquele ano. Após sua partida para a África, Luís Xavier solicitou, insistentemente, o seu retorno à Bahia, a fim de liquidar seus negócios deixados aos cuidados de seu ex-escravo, o também africano, Antônio Xavier de Jesus. Este, além de ser receptador de cativos enviados ilegalmente por Luís Xavier da costa africana, foi nomeado seu herdeiro universal naquele mesmo ano de 1835, e, com a morte de seu exsenhor, após anos de conflitos e demandas judiciais, Antônio Xavier conseguiu herdar os bens a ele deixados. Também, será discutida a relação de Antônio com Felicidade Francisca Friandes, africana, sua companheira por pelo menos, vinte e seis anos, com quem teve mais de dez filhos. This thesis discusses the life trajectory of Luís Xavier de Jesus, an African enslaved and later freed in Bahia who was accused of participation in the 1835 Malê uprising and, despite his innocence, was expelled from Brazil in November of that year. After leaving, Luís Xavier petitioned several times for his return to the country, aiming at selling off his property, which he had left in under supervision by his African ex-slave by the name of Antônio Xavier de Jesus. Besides receiving captives illegally sent from Africa by Luís Xavier, Antônio was made his universal heir in that same year of 1835, and after Luis‟ death, he spent several years struggling in the courts to obtain control over his ex-master‟s legacy. Furthermore, I will also discuss the relationship between Antônio and Felicidade, his African companion for at least, twenty-six years, with whom he had more than ten Brazilian.</t>
  </si>
  <si>
    <t>http://repositorio.ufba.br/ri/handle/ri/17601</t>
  </si>
  <si>
    <t>Gonçalves, Victor Santos</t>
  </si>
  <si>
    <t>Souza, Edinelia Maria Oliveira||Amaral, Sharyse Piroupo do||Não informado pela instituição||Não informado pela instituição||Não informado pela instituição||Não informado pela instituição</t>
  </si>
  <si>
    <t>Escravos e senhores na terra do cacau: alforrias e família escrava (São Jorge dos Ilhéos, 1806-1888)</t>
  </si>
  <si>
    <t>Carta de alforria||Família Escrava||Compadrio||Ilhéus||Escravidão||Liberdade||Manumission||Family slave||Crony||Slavery||Freedom</t>
  </si>
  <si>
    <t>Este estudo objetiva analisar como os arranjos familiares entre escravos e libertos, assim como as relações de compadrio entre escravos e senhores impulsionaram a conquista da alforria na Vila/cidade de São Jorge dos Ilhéus entre os anos de 1806-1888. Nesse sentido, o trabalho proposto tenta perceber os escravos da vila de Ilhéus como sujeitos históricos na construção nas condições sociais, culturais e econômicas que permitiam acesso à liberdade. Para tanto se realizou o entrecruzamento de fontes variadas(inventários post mortem, testamentos, registros paroquiais e notariais, processos cíveis e criminais, textos literários cruzados com dados coletados do Censo do Brasil de 1872) relativas a escravos e senhores, procurando sempre que possível acompanhar esses indivíduos ao longo do tempo. Assim, verificou-se o impacto provocado pelo tráfico de africanos (especialmente no período de sua clandestinidade), tendo em vista a cor/condição dos escravos e libertos e suas possibilidades diante da conquista da liberdade precária. Para compreender o problema da liberdade precária na Ilhéus oitocentista, foram considerados os efeitos do paternalismo (e suas formas variantes), dimensionando as relações de dependência existente entre senhores, escravos e libertos tanto na prática de reescravização quanto nos modos de alforriar dos senhores como demonstrações cambiantes dessa liberdade. Foi possível ainda inferir como se deu a manutenção e ampliação das posses escravas, tanto através do tráfico e/ou da reprodução natural, observando-se os fatores que influenciavam a formação de famílias escravas, especialmente aqueles referentes aos projetos de obtenção da liberdade por meio de carta de alforria. Assim, foi possível ponderar sobre o perfil da família escrava na Ilhéus escravista, relacionando sempre os impactos das políticas senhoriais na autonomia da cultura escrava e suas formas de sobrevivência através do compadrio. This study aims to analyze how family arrangements between slaves and freedmen and crony relations between slaves and masters drove the conquest of freedom in the village/town of São Jorge dos Ilhéus between the years 1806-1888. In this sense, the proposed work tries to realize the slaves from the village of Ilhéus as historical subjects in the construction of social, cultural and economic conditions that allowed access to freedom. For both, we crossed from varied sources (post-mortem inventories, wills, parish and notarial records, civil and criminal processes, literary texts, crossed with data collected from the Census of Brazil of 1872) relating to slaves and masters, seeking wherever possible to monitor these individuals over time. So there was the impact caused by the trafficking of Africans (especially during the period of their underground) considering the color/condition of slaves and Freedmen and their possibilities on the conquest of precarious freedom. To understand the problem of precarious freedom in Ilhéus on nineteenth century were considered the effects of paternalism (and its variant forms) scaling relationships of existing dependencies between masters, slaves and freedmen in both the practice of re-enslavement as emancipate modes of masters as demonstrations of overtones and freedom. It was still possible to infer how the maintenance and expansion of the possessions slaves, both through trafficking and/or of natural reproduction, considering the factors that influenced the formation of slave families, especially those relating to obtaining the freedom projects through freedom. Thus, it was possible to consider the profile of the family slave on slave in Ilhéus relating always stately impacts of policies on autonomy of slave culture and its forms of survival through cronyism.</t>
  </si>
  <si>
    <t>http://repositorio.ufba.br/ri/handle/ri/17603</t>
  </si>
  <si>
    <t>Castillo, Lisa Earl||Neves, Erivaldo Fagundes||Amaral, Sharyse Piroupo do||Não informado pela instituição||Não informado pela instituição||Não informado pela instituição||Não informado pela instituição</t>
  </si>
  <si>
    <t>Gurgalha: Um coronel e seus dependentes no sertão baiano ( Morro do Chapéu, século XIX)</t>
  </si>
  <si>
    <t>Relações de dependência||Paternalismo||Escravidão||Bahia||Morro do Chapéu||Chapada Diamantina||Dependence relations||Paternalism||Slavery</t>
  </si>
  <si>
    <t>Este trabalho analisa as relações de dependência pessoal entre senhores e dependentes no sertão baiano oitocentista. A hipótese central é de que os subalternos tinham clara noção de sua condição dentro da sociedade e, valendo-se do paternalismo, buscavam obter dos senhores vantagens para si e suas famílias. Defendo que as relações entre senhores e subalternos eram construídas levando em conta a confiança, a proteção e sentimentos afetivos, muitas vezes, difíceis de mensurar. Para entender a dependência no mundo rural baiano, segui as trajetórias do casal Soares da Rocha e de alguns de seus dependentes (escravos, libertos e ex-agregados). Formado pelo coronel Quintino Soares da Rocha e dona Umbelina Adelaide de Miranda, o casal era o mais rico proprietário de terra, maior produtor de gado vacum e cavalar e principal escravista da vila de Nossa Senhora da Graça do Morro do Chapéu (Chapada Diamantina). Isso permitiu a ele adquirir centenas de dependentes. Para (re)construir as experiências do casal e dos dependentes usei uma gama variada de documentos, como: livros de notas, registros eclesiásticos (batismos, casamentos e óbitos), inventários e processos criminais. Apliquei o método da ligação nominativa. Empregado nos estudos de micro-história, biografia e trajetórias, o método possibilitou, também, entender as redes familiares de escravos, libertos, homens livres pobres e seus descendentes, compreender que dentro dos grupos havia gradações de dependência. This work analyses the relations of personal dependence among landowners and their dependents in 18thcentury Bahia sertão/wilderness. The main hypothesis assumes that the subalterns held a clear notion of their condition in society, and by making use of paternalism, attempted to obtain from their landowners advantages for them and their families. I argue that the relations among the landowners and the subalterns were constructed based on trust, protection and affective sentiments, hard to measure. To understand the dependence in Bahia rural world, I have followed the trajectories of the Soares da Rocha couple and of their dependents (slaves, freed slaves and former households). The couple consisted of colonel Quintino Soares da Rocha and “dona” Umbelina Adelaide de Miranda. They were the richest landowners and greatest livestock (vacum cattle) and horse breeders, and, thus, the main slave owners in Nossa Senhora da Graça do Morro do Chapéu (Chapada Diamantina) village. To (re)construct the couple‟s and their dependents‟experiences, I have used a varied range of documents, such as: notebooks, ecclesiastical documents (baptisms, weddings, and death certificates), inventories and criminal processes. I have applied the method of nominative relation. This method, when used in micro-history, biographies and trajectory studies makes possible to understand slaves, freed slaves and free men family and community networks, as well as understand the degrees of dependence within those groups.</t>
  </si>
  <si>
    <t>http://repositorio.ufba.br/ri/handle/ri/17605</t>
  </si>
  <si>
    <t>Alforrias em Rio de Contas, século XIX</t>
  </si>
  <si>
    <t>Escravidão||Alforrias||Rio de Contas-Bahia||História-Brasil||Século XIX||Slavery||Manumission||9th century</t>
  </si>
  <si>
    <t>174f.</t>
  </si>
  <si>
    <t>http://www.repositorio.ufba.br/ri/handle/ri/11263</t>
  </si>
  <si>
    <t>Silva, Mairton Celestino da</t>
  </si>
  <si>
    <t>Batuque na Rua dos Negros: cultura e polícia na Teresina da segunda metade do século XIX</t>
  </si>
  <si>
    <t>Brasil Império||Escravidão||Política de controle social||Brazil Empire||Politics of police control||Slavery</t>
  </si>
  <si>
    <t>Em meio a uma manobra política, deu-se, em 16 de agosto de 1852, a transferência da antiga capital do Piauí, Oeiras, para a Vila Nova do Poti, futura, cidade de Teresina. Em pouco tempo, Teresina tornava-se o principal destino de escravos e homens livres da Província do Piauí. As razões estavam tanto na transferência da burocracia provincial como na construção da nova capital, até então com poucos prédios e casas residenciais. À medida que essa elite local ocupava os casarões na parte central das duas freguesias da cidade - Nossa Senhora do Amparo e Nossa Senhora das Dores - escravos e libertos constituíam, dentro e fora dos limites urbanos, mecanismos de sobrevivência e de sociabilidades. Assim, para muitos negros era preciso reinventar, na cidade de Teresina, outras relações, para isso, tiveram no domínio sobre as roças, nos folguedos/batuques e na formação de comunidades negras, conhecidas, na época, como calojis, o fundamento para tais expectativas. Caberia às elites locais, a organização de um aparato policial capaz de manter as relações de dominação vigentes, baseadas no cerceamento e, em alguns casos, na permissão dessas manifestações da identidade negra na cidade de Teresina. Dessa maneira, no espaço público das ruas, a proposta “civilizatória” apoiarse- ia numa enfática política de controle social, alicerçada, sobretudo, numa “suposta” eficiência policial. Isso porque, numa época de desagregação da instituição escrava e de passagem da mão-de-obra servil para a assalariada, forjar, entre aqueles recém-saídos do mundo da escravidão, inclinações ao trabalho, daria novos sentidos às violentas experiências do cativeiro e, portanto, outros significados à idéia de trabalho. É, portanto, tentando analisar as experiências de negros, cativos e libertos, e seus conflitos com a sociedade escravista teresinense do século XIX que a presente dissertação se estrutura.</t>
  </si>
  <si>
    <t>http://www.repositorio.ufba.br/ri/handle/ri/11380</t>
  </si>
  <si>
    <t>Trindade, Pedro Moraes</t>
  </si>
  <si>
    <t>Do lado de cá da Kalunga: os africanos angolas em Salvador, 1800-1864</t>
  </si>
  <si>
    <t>África Central||Nação Angola||Resistência||Escravidão||Bahia||Século XIX||Resistence||Slavery||19th Century||Angola nation</t>
  </si>
  <si>
    <t>Esta dissertação tem o objetivo de estudar a presença e a movimentação dos africanos do grupo banto, de nação angola, no século XIX, na cidade de salvador no período de 1800 a 1864. Discutimos os rituais de sepultamento de africanos angolas através dos registros de óbitos, alem de fazermos um estudo demográfico referente a essa nação nas freguesias da Sé, Conceição da Praia e Santo Antônio Além do Carmo. Buscamos também, através dos anúncios de jornal, fazer um levantamento das fugas. Além de interpretar as estratégias de resistência e as imagens identitárias desses africanos na visão senhorial. Finalmente destaco a trajetória dos africanos livres, de nação angola traficados após o ano de 1831, o que era proibido por lei.</t>
  </si>
  <si>
    <t>http://www.repositorio.ufba.br/ri/handle/ri/10889</t>
  </si>
  <si>
    <t>Escravidão, liberdade e resistência em Sergipe: Cotinguiba, 1860-1888</t>
  </si>
  <si>
    <t>Liberdade||Escravidão||Resistência||Sergipe||Brasil||Século XIX||Slavery||Freedom||Resistance||Brazil||Nineteenth Century</t>
  </si>
  <si>
    <t>272f.</t>
  </si>
  <si>
    <t>http://www.repositorio.ufba.br/ri/handle/ri/10228</t>
  </si>
  <si>
    <t>Zuleta, Farides María Lugo</t>
  </si>
  <si>
    <t>Jardim, Luciana Abreu||Não informado pela instituição</t>
  </si>
  <si>
    <t>Relações de alteridade: dor e hospitalidade no romance colombiano La ceiba de la memoria, de Roberto Burgos Cantor</t>
  </si>
  <si>
    <t>Universidade Federal do Rio Grande (FURG)</t>
  </si>
  <si>
    <t>FURG</t>
  </si>
  <si>
    <t>Alteridade||Hospitalidade||Escravidão||Dor||La ceiba de la memoria||Alteridad||Hospitalidad||Esclavitud||Dolor</t>
  </si>
  <si>
    <t>Esta dissertação pretende fazer uma leitura analítica, pelo viés ético, do romance histórico colombiano La ceiba de la memoria (2007), de Roberto Burgos Cantor. A pesquisa do romance terá a base teórica de três filósofos: Emmanuel Lévinas, com Totalidade e Infinito (1971) e a sua ideia de alteridade e a ética como filosofia primeira; Jacques Derrida, com Da Hospitalidade (2003) e o seu princípio de hospitalidade e Hannah Arendt, com base em A condição humana (1958) e o desenvolvimento da ideia do labor, que ela realiza nesta obra. O resultado será uma análise comparada, entre literatura e filosofia, que aprofundará a condição dos personagens escravizados no universo narrativo da obra literária, por intermédio dos conceitos filosóficos de alteridade-hospitalidade-labor, principalmente.</t>
  </si>
  <si>
    <t>http://repositorio.furg.br/handle/1/6270</t>
  </si>
  <si>
    <t>ZULETA, Farides María Lugo. Relações de alteridade: dor e hospitalidade no romance colombiano La ceiba de la memoria, de Roberto Burgos Cantor. 2016. 137 f. Dissertação (Programa de Pós-Graduação em Letras) - Universidade Federal do Rio Grande, Rio Grande, 2016.</t>
  </si>
  <si>
    <t>Lacet, Juliana Aparecida Lemos</t>
  </si>
  <si>
    <t>Parés, Luis Nicolau||Reginaldo, Lucilene||Não informado pela instituição||Não informado pela instituição||Não informado pela instituição||Não informado pela instituição</t>
  </si>
  <si>
    <t>Viver e morrer sob o signo da escravidão: irmandades, escravos e libertos em Vila Rica setecentista</t>
  </si>
  <si>
    <t>História||História da escravidão||Século XVIII||Irmandades negras e relações étnicas nas Minas setecentista</t>
  </si>
  <si>
    <t>O descobrimento do ouro em finais do século XVII, nas terras que posteriormente se chamariam Minas Gerais foi um acontecimento de grande importância para todo o Império Ultramarino. Vila Rica constitui-se como uma das primeiras localidades que tiveram sua origem ligada aos descobrimentos auríferos, naquela vila se desenvolveu uma sociedade complexa, que tinha em sua base a escravidão, por lá circulavam pretos, brancos, mestiços, escravos, libertos, senhores, religiosos, uma infinidade de tipos sociais que fizeram daquela uma sociedade peculiar. As irmandades religiosas nasceram e se desenvolveram em meio aquela sociedade, tendo grande importância na prestação de serviços à população, especialmente os serviços fúnebres. Esta dissertação pretende analisar através de atas de óbito e compromissos de irmandades alguns aspectos sociais da população de Vila Rica, mais precisamente da Paróquia de Nossa Senhora da Conceição do Antônio Dias, no século XVIII. Serão privilegiados neste estudo aspectos da vida de escravos e os forros, suas experiências religiosas nas irmandades, a questão das "nações" e finalmente questões ligadas aos seus enterramentos, gênero, condição social e nacionalidade. The discovery of gold at the end of the seventeenth century, in the lands that were later to be known as Minas Gerais, was an event of great importance for the entire Portuguese empire. As one of the first towns that had its origin linked to the auriferous discoveries, Villa Rica developed a complex society mainly based on slavery and including blacks, whites, mixed-race or “mestizos”, slaves, freed people, “gentlemen”, priests and an wide array of other social types. The religious brotherhoods were born and grew amid that society, having great importance in providing assistance to the population, especially funerary services. By looking at a variety of documents (i.e. wills, brotherhoods compromises, baptismal and death records), this thesis examines some social aspects of the population of Vila Rica, especially of the slaves and freedmen who lived in the Parish of Nossa Senhora da Conceição de Antônio Dias in the eighteenth century.</t>
  </si>
  <si>
    <t>http://repositorio.ufba.br/ri/handle/ri/14555</t>
  </si>
  <si>
    <t>Santana, Clíssio Santos</t>
  </si>
  <si>
    <t>http://lattes.cnpq.br/0379135175073812</t>
  </si>
  <si>
    <t>http://lattes.cnpq.br/5879613987505788||Não informado pela instituição</t>
  </si>
  <si>
    <t>Pires, Maria de Fátima Novaes||Reis, Isabel Cristina Ferreira dos||Fraga Filho, Walter||Não informado pela instituição||Não informado pela instituição</t>
  </si>
  <si>
    <t>http://lattes.cnpq.br/5879613987505788||http://lattes.cnpq.br/2638469674649457||http://lattes.cnpq.br/9826748784191387||Não informado pela instituição||Não informado pela instituição</t>
  </si>
  <si>
    <t>“Ele queria viver como se fosse homem livre”: escravidão e liberdade no Termo de Cachoeira (1850-1888)</t>
  </si>
  <si>
    <t>Escravidão||Liberdade||Recôncavo baiano||Cachoeira</t>
  </si>
  <si>
    <t>Este trabalho pretende colaborar com os estudos sobre a escravidão ao longo do século XIX no Recôncavo baiano. O intuito é compreender as estratégias e os significados materiais e simbólicos presentes nos espaços de liberdade e autonomia, que formam construídos por escravos e libertos. O locus da pesquisa foi o Termo de Nossa Senhora do Rosário do Porto da Cachoeira, entre os anos de 1850 a 1888. Naquela época, o referido Termo era composto por dez (10) freguesias, entre áreas majoritariamente rurais, dedicadas à produção de gêneros para exportação e para o consumo local tais como: açúcar, fumo e mandioca, e outras áreas mais urbanizadas, marcadas pela importante movimentação comercial. Juntas, as freguesias, em 1872, totalizavam quase 90 mil pessoas, das quais 17,4% viviam escravizadas. De tal forma, o objetivo primordial deste estudo é captar as experiências de vida de escravos e libertos, percebendo a importância em suas vivências dos espaços de autonomia como mecanismos fundamentais na luta pela sobrevivência cotidiana e a relevância desses espaços na formulação de projetos de liberdade, na manutenção de laços afetivos e familiares, assim como na expectativa de ascensão social, jurídica e econômica. Nesse sentido, nesta pesquisa, o conceito de autonomia não está restrito a elementos materiais. Aqui, o campo das manifestações culturais também é entendido como um palco de conflitos, tensões e disputas desencadeadas pelos sujeitos escravizados em suas experiências sociais cotidianas. Assim, são fontes deste trabalho: processos-crime, inventários post-mortem, assentos de batismos, casamentos e óbito, notas de escrituras de compra e venda, cartas de alforrias, testamentos e jornais, fontes que, quando cruzadas adequadamente, nos possibilitam reconstruir diversos aspectos da vida da população escravizada do Recôncavo baiano oitocentista.</t>
  </si>
  <si>
    <t>https://repositorio.ufba.br/handle/ri/35027</t>
  </si>
  <si>
    <t>SANTANA, Clíssio Santos. "Ele queria viver como se fosse homem livre": escravidão e liberdade no Termo de Cachoeira (1850-1888). 171 f. Dissertação (Mestrado em História) – Faculdade de Filosofia e Ciências Humanas, Universidade Federal da Bahia, Salvador, 2014.</t>
  </si>
  <si>
    <t>Souza, Daniele Santos de</t>
  </si>
  <si>
    <t>http://lattes.cnpq.br/8506425139892718</t>
  </si>
  <si>
    <t>http://lattes.cnpq.br/1969687480215585||Não informado pela instituição</t>
  </si>
  <si>
    <t>Reis, João José||Sampaio, Gabriela Reis||Reginaldo, Lucilene||Não informado pela instituição||Não informado pela instituição</t>
  </si>
  <si>
    <t>http://lattes.cnpq.br/1969687480215585||http://lattes.cnpq.br/6050013705102457||http://lattes.cnpq.br/4334767806156257||Não informado pela instituição||Não informado pela instituição</t>
  </si>
  <si>
    <t>Entre o “serviço de casa e o “ganho”: escravidão em Salvador na primeira metade do século XVIII</t>
  </si>
  <si>
    <t>Escravidão urbana||Salvador||Resistência escrava</t>
  </si>
  <si>
    <t>Esta dissertação busca refletir sobre a escravidão negro-africana em Salvador na primeira metade do século XVIII, discutindo o trabalho escravo urbano e as formas de resistência e solidariedade tecidas por africanos, crioulos e mestiços. A força de trabalho escrava, cerne deste trabalho, é compreendida como instrumento privilegiado para se entender a sociedade colonial. Africanos e seus descendentes são estudados em suas relações com senhores, autoridades e com a comunidade escrava a que pertencia. Através da análise de inventários post-mortem, ordens régias, posturas municipais, consultas ao Conselho Ultramarino, correspondências do governador geral, alvarás e provisões do Tribunal da Relação, bem como outras fontes, foi possível pensar acerca do perfil da mão-de-obra escrava empregada na Cidade da Bahia. A dissertação destaca ainda a análise das tensões, conflitos e negociações que cercavam o cotidiano do trabalho escravo na Salvador Setecentista, buscando perceber como a escravidão urbana na Bahia articulava-se com o mundo Atlântico.</t>
  </si>
  <si>
    <t>https://repositorio.ufba.br/handle/ri/35061</t>
  </si>
  <si>
    <t>SOUZA, Daniele Santos de. Entre o “serviço de casa e o “ganho”: escravidão em Salvador na primeira metade do século XVIII. 159 f. Dissertação (Mestrado em História) – Faculdade de Filosofia e Ciências Humanas, Universidade Federal da Bahia, Salvador, 2010.</t>
  </si>
  <si>
    <t>Oliveira, Carlos Kleber Araújo de</t>
  </si>
  <si>
    <t>A trajetória do missionário presbiteriano Ashbel Green Simonton no Brasil Imperial e Católico: proselitismo tático, ideias políticas liberais e antiescravismo silencioso (1833-1867)</t>
  </si>
  <si>
    <t>Universidade Federal da Paraíba (UFPB)</t>
  </si>
  <si>
    <t>UFPB</t>
  </si>
  <si>
    <t>Presbiterianismo||Tática||Imprensa||Educação||Liberalismo||Escravidão||Presbyterianism||Tactic||Press||Education||Liberalism||Slavery||CNPQ::CIENCIAS HUMANAS::HISTORIA</t>
  </si>
  <si>
    <t>This academic work discusses the trajectory of missionary Ashbel Green Simonton, founder of the Presbyterian Church of Brazil, who worked in a proselytizing way, using the press and education as means for the development of his religious project. We accomplished a bibliographical and documentary analysis with the intention of building its path in the “tropics” through tactical mechanisms, because this country had an official religion, with few rights guaranteed to Protestants. As a citizen, Simonton left traces of his liberal and conservative political actions, based on religion (Calvinist), which can be seen through his diary and copies of the newspaper he directed: Imprensa Evangelica. These documents favor a wide range of interpretative possibilities regarding the eyes of this foreigner in nineteenth-century Brazil, as well as his calculated actions intending to establishing the Presbyterian denomination. The understanding of Calvinist ethics and its relation to the world, an approach produced by Max Weber, and the concept of tactics, by Michel de Certeau, will contribute to the perception of the path taken by Simonton in the complex terrains of foreign and Protestant life in the second half of the Eight Hundred. We seek to understand and analyze Simonton’s world readings about the various subjects of “Tupiniquim” daily, from social, religious and legal organization, as well issues related to climate, geography and slavery. We aim to describe Simonton’s social place in the first chapter, to draft the religious context of the insertion of Protestantism in nineteenthcentury Brazil, as well as to discuss the means used by the missionary in the second chapter, to analyze his views on Rio de Janeiro and his liberal-conservative political ideas in the third chapter, and in the fourth chapter, to problematize his perspective on slavery in the United States and Brazil. Our hypothesis is that the missionary Simonton pursued as a major target of his passage through the tropics the dissemination of his Presbyterian faith and the establishment of this denomination, tactically safeguarding his political ideas that could cause obstacles to the realization of his religious intent, such his anti-slavery opinion, omitting them from public media and exposing in a particular way to intimate people and in you diary.</t>
  </si>
  <si>
    <t>https://repositorio.ufpb.br/jspui/handle/123456789/18245</t>
  </si>
  <si>
    <t>Silva, Rodrigo Ferreira da</t>
  </si>
  <si>
    <t>África, travessia e liberdade: Uma viagem historiográfica pela a poesia de Castro Alves (1863-1870)</t>
  </si>
  <si>
    <t>História||Poesia||Escravidão||África||Castro Alves||History||Poetry||Slavery||CNPQ::CIENCIAS HUMANAS::HISTORIA</t>
  </si>
  <si>
    <t>The objective of this work is to analyze how Castro Alves in his poetics understood the construction of Africa, as well as his representation of the transatlantic crossing, and also in this perspective, to understand the role of constructing an allusion to Palmares, clearly a resistance of the blacks to the slave system, which we call Africa to Brazilian. In this way, we intend to travel in the representation that the poet made about Africa in Vozes D'África (1868), the crossing in Navio Negreiro (1868) and the construction of a freedom, in slavery soil in Salute to Palmares (1870). Methodologically, for this research was selected only three poems to understand his thinking, present in his work The Slaves (1883), which brought together his poetic production posthumously, always positioned contrary to slavery and the situation of the Negro by Brazilian slave society. As a theoretical support, we base our studies on Edison Carneiro (1937), Costa e Silva (2006), Afrânio Peixoto (1947), João José Reis (1995), Rocha Pitta (1952), Nina Rodrigues (1976) and Paul Gilroy) that allied with other researchers we could understand this archeology of the thought of Castro Alves. In spite of the innumerable incongruities that the poet presents in his poetry, he dedicates himself to uncommon questions that is the black and his enslavement, presenting him sometimes as participant, agent and fighter, now presents as suffering and docile, leaving puzzles in his thoughts about freedom in his poetics.</t>
  </si>
  <si>
    <t>https://repositorio.ufpb.br/jspui/handle/123456789/11977</t>
  </si>
  <si>
    <t>Dias, Elainne Cristina Jorge</t>
  </si>
  <si>
    <t>Retrato falado: o perfil dos escravos nos anúncios de jornais da Paraíba (1850-1888)</t>
  </si>
  <si>
    <t>Escravidão||Cativos||Paraíba||Imprensa||Anúncios||Perfil||Bondage||Captive||Paraíba||Press||Ads||Profile||CIENCIAS HUMANAS::HISTORIA</t>
  </si>
  <si>
    <t>This work intends to analyze the advertisements for slaves contained in Brazilian periodicals that circulated in the last decades of slavery. Through the ads will be possible to understand aspects of the social condition in which lived the captives and its forms of struggle and resistance. Initially, he has been trying to discuss the role of the press in the marketing of the slaves, as well as the economic, social and political changes that occurred in Paraiba during the period in question. This is because a large number of commercial transactions involving slaves was initiated through advertisements or in the newspaper where typography was printed. Then we tried to analyze the condition of captivity in which lived the captives, such as: housing, clothing, food, hygienic conditions and, since these factors were instrumental in the development of diseases and, consequently, the health problems. Finally, it was intended to be understood, in particular, the escape of slaves, ads to draw a profile of the captives who were fleeing and presents them not as victims or rebels, but as historical subjects who thought and acted by means of negotiations, struggles, conflicts and solidarity networks to survive before the complex world that was the captivity.</t>
  </si>
  <si>
    <t>DIAS, Elainne Cristina Jorge. Retrato falado: o perfil dos escravos nos anúncios de jornais da Paraíba (1850-1888). 2013. 167 f. Dissertação (Mestrado em História) - Universidade Federal da Paraí­ba, João Pessoa, 2013.||https://repositorio.ufpb.br/jspui/handle/tede/5992</t>
  </si>
  <si>
    <t>Alves, Solange Mouzinho</t>
  </si>
  <si>
    <t>Parentescos e sociabilidades: experiências familiares dos escravizados no sertão paraibano (São João do Cariri), 1752- 1816</t>
  </si>
  <si>
    <t>Família||Familia||Parentesco||Sociabilidade||Escravidão||São João do Cariri||Paraíba Colonial||Sociabilidad||Esclavitud||CIENCIAS HUMANAS::HISTORIA</t>
  </si>
  <si>
    <t>Esta investigación examina la población esclavizada en el sertón de São João do Cariri en el periodo de 1752 a 1816. El objetivo principal fue analizar la formación de parentesco y sociabilidad de mujeres, hombres y niños esclavizados en sus experiencias familiares, a partir de investigaciones de rituales de la iglesia Católica. Para ello nos basamos en varias fuentes documentales: como las eclesiásticas (libros de registro de bautismo, confirmación, matrimonio y defunción) y las notariales (inventarios). El análisis de esta documentación se basó en los fundamentos teóricos y metodológicos de la Historia Social de la esclavitud, donde evidenciamos el concepto de experiencia formulado por E. P. Thompson. Nos apoyamos también en la Historia Cuantitativa y en la Demografía Histórica, teniendo en vista que trabajamos con fuentes seriadas. De este modo, el cruce de documentos de las fuentes consultadas nos permitió analizar varias formaciones de parentesco y de sociabilidad, fuesen ellas por consanguinidad y/o por el parentesco espiritual firmado en el compadrazgo. Identificamos también extensas familias de esclavos con la presencia de padres y/o madres, hijos, yernos, nueras, nietos, tíos, primos y tales familias se ampliaron con la presencia de compadres y comadres, parentesco formado en el ritual de bautismo. En la confirmación, una vez más estas sociabilidades fueron ampliadas, pues nuevos padrinos y madrinas fueron escogidos. Así, percibimos que muchos esclavizados establecieron sociabilidades no solamente entre los de su misma condición social, mas con personas libres y liberadas. Entendemos este tipo de formaciones de parentesco y sociabilidad como mecanismos estratégicos de los esclavizados en la búsqueda de una mejor supervivencia en el interior del sistema esclavista. Abordamos, de esa manera, la población esclavizada como agentes históricos y que tuvo presencia constante y significativa en uno de los rincones de la América portuguesa, como la Capitania de la Paraíba do Norte, específicamente en la Vila de São João do Cariri. Esta tesis de maestría fue desarrollada junto al Programa de Posgrado en Historia de la Universidade Federal da Paraíba, en la línea de investigación en Historia Regional.</t>
  </si>
  <si>
    <t>ALVES, Solange Mouzinho. Parentescos e sociabilidades: experiências familiares dos escravizados no sertão paraibano (São João do Cariri), 1752- 1816. 2015. 133 f. Dissertação (Mestrado em História) - Universidade Federal da Paraíba, João Pessoa, 2015.||https://repositorio.ufpb.br/jspui/handle/tede/8090</t>
  </si>
  <si>
    <t>França Neto, João Irineu de</t>
  </si>
  <si>
    <t>A representação da escravidão nos Contos de Machado de Assis</t>
  </si>
  <si>
    <t>Crítica literária||Literary Criticism||Escravidão||Negro||Brasil||Machado de Assis||Slavery||Black||Brazil||LINGUISTICA, LETRAS E ARTES::LETRAS</t>
  </si>
  <si>
    <t>This work aims to study the theme of slavery in the tales written by Machado de Assis, having as corpus the analyses of the stories “Pai contra mãe”, “O caso da vara” and “Mariana”, which are meaningful narratives about enslavement, as they represent, by the realistic form, the oppression promoted by the enslaver society on the black people. In this case, we selected three analytical categories to organize our research: the speech of the narrator; the characterizing of the characters; and the representation of black men and women in social relations, established by the dominant classes in Brazil in the nineteenth century. The objectives of this research are: establishing an interchange between the aesthetical production and the social environment in the work of Machado de Assis; exploring the racial power relations in the nineteenth century which are represented in stories; analyzing the dialectical relationship between the formal resources of Machadian text and black stereotypes in the slave society of the nineteenth century. Amidst the types of studies in the scientific methodology, our research is characterized as bibliographical. The theoretical background presented in our research was composed by the following research areas: about the nature of literary language, we approached the contribution of the Russian formalist studies and dialectics in the composition process, proposed by Antonio Candido and Anatol Rosenfeld; about the historical role of the black and the slave system in Brazil, we had as main reference the studies from “Escravismo Colonial”, by Jacob Gorender. By the analyzes that we realized, we reached to the main conclusion that the issue of slavery of blacks in Brazil materializes, by the aesthetic and formal features of literary language and thereby representing some slaveholders contexts, by bias of irony, it leaves an ambivalence between the legitimation and criticism of the Brazilian slave system during the nineteenth century.</t>
  </si>
  <si>
    <t>FRANÇA NETO, João Irineu de. A representação da escravidão nos Contos de Machado de Assis. 2008. 122 f. Dissertação (Mestrado em Letras) - Universidade Federal da Paraíba, João Pessoa, 2008.||https://repositorio.ufpb.br/jspui/handle/tede/8045</t>
  </si>
  <si>
    <t>Silva, Robson Roberto da</t>
  </si>
  <si>
    <t>A infância no cativeiro: estudo das condições sociais e familiares das crianças escravas e libertas na cidade de São Paulo (1825 – 1888)</t>
  </si>
  <si>
    <t>Escravidão – Condição dos escravos.||Escravos libertos.||Escravos – Relação com a família.||Crianças – Condições sociais.</t>
  </si>
  <si>
    <t>Essa tese de doutorado em História tem por objetivo analisar as condições e circunstâncias sociais que envolvem as crianças negras e mestiças escravizadas, filhos de escravos, as diversas formações das famílias escravas, suas relações com a família patriarcal na cidade de São Paulo durante o período do século XIX entre os anos de 1825 até 1888 e suas diversas transformações e mudanças no decorrer dessa época. O recorte temporal diz respeito ao período em que o governo imperial começa a intervir nas questões referentes às famílias escravizadas em suas relações com seus senhores, antes limitadas ao ambiente privado das casas-grandes e sobrados senhoriais. Além disso, esse estudo, através da análise documental, vem discutir como as famílias escravizadas conseguiam sobreviver às dificuldades do cativeiro, onde a historiografia tradicional dizia que era impossível a formação familiar entre os escravos, essas análises comprovaram que ao contrario do discurso dos historiadores e sociólogos ortodoxos, foi possível a existência de famílias escravas no cativeiro. O cenário das relações escravagistas sofria uma inflexão em meados do século XIX após a extinção do trafico negreiro e isso permitiu que as famílias escravizadas desenvolvessem novas estratégias de conquista da alforria de seus filhos através da confiança e fidelidade com seus senhores nos testamentos, da compra de cartas de liberdade e do batismo e compadrio. As relações escravagistas e as condições sociais das crianças escravizadas sofreram novas mudanças no decorrer da Guerra do Paraguai (1864 – 1870) e posteriormente com a promulgação da Lei do Ventre Livre em 28 de Setembro de 1871, impondo uma intervenção maior do estado Imperial sobre as relações escravagistas entre senhores e suas escravas e seus filhos. Além disso, será nas ultimas décadas do século XIX que as crianças escravas e libertas terão uma maior inclusão ao mundo da educação através da aprendizagem profissional, contudo, com a intensa imigração europeia na capital paulista, as condições sociais das crianças escravizadas e libertas e de suas famílias se deterioraram gravemente, aumentando os índices de marginalização, indigência, delinquência, prostituição e criminalidade infantil.</t>
  </si>
  <si>
    <t>http://hdl.handle.net/11449/154974||000907275||33004048018P5||3550928044297365</t>
  </si>
  <si>
    <t>Fernandes, Edson [UNESP]</t>
  </si>
  <si>
    <t>A escravidão na fronteira: um estudo da escravidão negra numa boca do sertão paulista. Lençóes, 1860-1888</t>
  </si>
  <si>
    <t>Economia - Brasil||História econômica||Educação ambiental||Escravidão||Comércio de escravos||Alforrias||Slavery||Slave trade</t>
  </si>
  <si>
    <t>O povoamento da porção ocidental da Província de São Paulo foi um processo que se desenvolveu ao longo do século XIX, conseqüência, em grande parte, do avanço da cultura cafeeira. Os povoados que aí se estabeleceram, com seus acanhados núcleos urbanos e seus inúmeros roçados e fazendas estavam, num primeiro momento, não interligados ao comércio de longa distância, o que fazia com que sua produção se destinasse aos mercados local e regional. Lençóes, vila desmembrada de Botucatu em 1865, não prescindiu do trabalho escravo em suas atividades econômicas. A análise de inventários post-mortem, de livros de notas cartoriais e registros paroquiais permite concluir que algumas características da população escrava desta vila de povoamento mais recente eram semelhantes às de outras áreas também não interligadas ao comércio de exportação. Deste modo, verificou-se em Lençóes uma ampla predominância dos proprietários de pequenos plantéis (de 1 a 5 escravos) que detinham uma pequena parcela da mão-de-obra. Por outro lado, algumas características da população escrava lençoense não eram comuns a outras áreas escravistas brasileiras. Entre elas, encontramos uma maior ocorrência de alforrias onerosas, ou seja, as que envolviam algum tipo de pagamento. Além disso, os preços alcançados pelas mulheres escravas eram, em média, semelhantes aos dos homens num determinado período, durante a década de 1860, resultado das dificuldades de reposição da mão-de-obra cativa e, conseqüentemente, valorização da mulher devido à sua condição de reprodutora.</t>
  </si>
  <si>
    <t>FERNANDES, Edson. A escravidão na fronteira: um estudo da escravidão negra numa boca do sertão paulista. Lençóes, 1860-1888. 2003. 102 f. Dissertação (mestrado) - Universidade Estadual Paulista, Faculdade de Ciências e Letras, 2003.||http://hdl.handle.net/11449/93458||000454732||fernandes_e_me_arafcl.pdf||33004030080P0||0397439054885579</t>
  </si>
  <si>
    <t>Nakanishi, Débora Spacini</t>
  </si>
  <si>
    <t>12 anos de escravidão: livro e filme</t>
  </si>
  <si>
    <t>12 anos de escravidão||Narrativa de escravos||Cinema||Solomon Northup||Steve McQueen||12 Years a slave||Slave narratives</t>
  </si>
  <si>
    <t>Este trabalho de pesquisa tem como objetivo refletir sobre 12 anos de escravidão, em duas vertentes: o livro de Solomon Northup (1853) e a adaptação cinematográfica de Steve McQueen (2013). Entendemos, assim, as duas obras como representações do sistema escravagista e da vida do escravo, no caso, especificamente, de Northup, servindo como mediadoras do trauma cultural na sociedade norte-americana e influenciando a forma como a identidade do afro-americano é construída. Pretendemos estudar o gênero narrativas de escravos, contextualizando a autobiografia de Northup, com o intuito de analisá-la especificamente. Utilizaremos, então, autores como Olney (1984), Lingold (2013), Pope (2014), Roy (2015), entre outros. Faremos, doravante, um exame sobre filmes comerciais com o tema escravidão, com o intuito de apontar como cada um deles dialoga com a sociedade na época de sua produção, tornando-se contradiscursos ao pensamento vigente. Basearemo-nos em Sklar (1978), Kellner (2001), Mascarello (2006) e Rosenstone (2015). Passaremos à análise do filme de McQueen, procurando indícios de uma nova abordagem do tema escravidão no cinema, apontando, também, como, em diversos momentos, livro e filme se relacionam, seja na semelhança ou na diferença. A seguir, propomos uma reflexão sobre como as duas obras influenciaram e influenciam a construção da identidade do afro-americano, levando em consideração o trauma cultural legado pelo sistema escravagista na sociedade estadunidense. Apoiaremo-nos em textos de Cartmell e Hunter (2001), Browne e Kreiser Jr. (2004), Wilt e Shull (2004), Levine (2010), Ross (2010), Dubey (2010), Keizer (2010), Nigro (2011), Romney (2014), além dos de Eyerman (2001, 2011) e Pederson (2014), que falam especificamente sobre trauma cultural. Finalmente, faremos um breve levantamento de fatos e obras importantes que acontecem após o lançamento do filme, a fim de ressaltar a importância e relevância de 12 anos de escravidão para a continuação da discussão sobre a instituição peculiar norte-americana.</t>
  </si>
  <si>
    <t>http://hdl.handle.net/11449/152824||000897448||33004153015P2||5980841495163205||0000-0002-8297-0419</t>
  </si>
  <si>
    <t>Campos, Marcelo Roberto</t>
  </si>
  <si>
    <t>Formas Contemporâneas de Trabalho Escravo no Cultivo da Cana-de-Açúcar no Brasil</t>
  </si>
  <si>
    <t>Cana de Açúcar||Direitos Humanos||Escravidão||Leis||Trabalho Escravo||Human rights||Laws||Slavery||Sugar Cane</t>
  </si>
  <si>
    <t>Essa pesquisa aponta alguns indícios do movimento do cultivo da cultura canavieira no Brasil. O estudo está embasado no processo histórico, como uma luz que permite estender a realidade atual compreendendo-a a partir das relações econômicas, sociais e políticas. Com a finalidade de exterminar de vez com a escravatura no Brasil, foi assinada a lei áurea em 1888, entretanto, apesar de vivenciarmos o século XXI, ainda deparamos com situações que sustentam o trabalhador que vivem em condições análogas ao de escravo, caracterizada como Escravidão Contemporânea. A ação de escravização de pessoas está implantada em um quadro de ordenamento do trabalho livre e estritamente, agregado aos cursos migratórios de trabalhadores rurais para o corte de cana, carvoarias, usinas de cana-de-açúcar, destilarias de álcool, à ocupação das fronteiras agrícolas bem como a implementação de projetos agroindustriais de reflorestamento. O tema que será exposto tem a ambição de atingir um estudo sobre a triste e aborrecida realidade que hoje aflige numerosos brasileiros em seu dia a dia que é o trabalho escravo contemporâneo. É fato que a cana de açúcar não é a fundamental atividade econômica que utilizam trabalho escravo, porém se computarmos o número de libertados por ramo de atividade, a cana sobe múltiplas posições. O tema sobre trabalho escravo, presentemente causa incomodo em diversos autores. Para um entrosamento instrutivo dessa atrocidade a pesquisa buscará traçar uma tênue linha da evolução histórica da escravidão, analisará as transformações ocorridas, e verificará a existência da escravidão nos dias atuais e de como ocorre o trabalho escravo contemporâneo, aqui será consolidado em cima da época presente de um ato que sobrevém há séculos. A forma contemporânea de escravidão, generalizada pelo mundo, se dá de modo diversificada, se manifestando de caráter arcaico, como outros. O assunto será abordado em torno do trabalho escravo na plantação de cana de açúcar por ser o local onde mais se encontra tal crueldade, o tema apresentará consigo a probabilidade de se acercar uma ampla área de estudo com fontes pertinentes a serem apresentadas e que venha de alguma forma colaborar a concretização dos objetivos que visam combater e eliminar a escravidão.</t>
  </si>
  <si>
    <t>http://hdl.handle.net/11449/181115||000913963||33004072068P9</t>
  </si>
  <si>
    <t>Casartelli, Mônica de Oliveira</t>
  </si>
  <si>
    <t>Costa, Eder Dion de Paula||Não informado pela instituição</t>
  </si>
  <si>
    <t>O trabalho escravo contemporâneo no Brasil: das raízes à reforma trabalhista</t>
  </si>
  <si>
    <t>Escravidão contemporânea||Raizes||Direitos fundamentais||Reforma trabalhista||Contemporary slavery||Legal characterization||Fundamental rights||Labor reform</t>
  </si>
  <si>
    <t>A presente dissertação trata do trabalho escravo contemporâneo em três perspectivas.</t>
  </si>
  <si>
    <t>http://repositorio.furg.br/handle/1/8899</t>
  </si>
  <si>
    <t>CASARTELLI, Mônica de Oliveira. O trabalho escravo contemporâneo no Brasil: das raízes à reforma trabalhista. 2019. Dissertação (Mestrado em Direito e Justiça Social) – Faculdade de Direito, Universidade Federal do Rio Grande, Rio Grande, 2019.</t>
  </si>
  <si>
    <t>Martins, Luiz Carlos Nunes</t>
  </si>
  <si>
    <t>Kury, Lorelai Brilhante||Não informado pela instituição</t>
  </si>
  <si>
    <t>No seio do debate: amas-de-leite, civilização e saber médico no Rio de Janeiro</t>
  </si>
  <si>
    <t>Fundação Oswaldo Cruz (FIOCRUZ)</t>
  </si>
  <si>
    <t>FIOCRUZ</t>
  </si>
  <si>
    <t>O presente trabalho consiste no estudo histórico do processo da institucionalização médica no Brasil e de suas conseqüentes influências no espaço urbano do Rio de Janeiro escravista. O período estudado, concentrado entre os anos 1850 a 1871, foi marcado pelo importante crescimento urbano do Rio de Janeiro e pela criação das primeiras faculdades de Medicina do Brasil, entre elas a Faculdade de Medicina do Rio de Janeiro em 1832. A pesquisa foi norteada por construir uma reflexão a respeito do paradigma social que envolveu o chamado “aleitamento mercenário” e a preocupação dos intelectuais cariocas em formar no Brasil uma sociedade que se aproximasse do modelo de civilização europeu. Enquanto prática considerada distante dos conceitos liberais, o aleitamento exercido por amas passava a ser interpretado como altamente danoso à constituição familiar e, desse modo, deveria ser combatido de forma ampla. A partir da análise numérica dos anúncios e de demais dados utilizados na pesquisa, pôde-se perceber que o insucesso da elite letrada oitocentista na luta contra as amas negras se deu muito em função da grande complexidade social brasileira marcada historicamente pelas intensas negociações sociais entre seus atores.</t>
  </si>
  <si>
    <t>https://www.arca.fiocruz.br/handle/icict/6136</t>
  </si>
  <si>
    <t>MARTINS, Luiz Carlos Nunes. No seio do debate – amas-de-leite, civilização e saber médico no Rio de Janeiro. 2006. 157 f. Dissertação (Mestrado em História das Ciências e da Saúde) - Casa de Oswaldo Cruz, Fundação Oswaldo Cruz, Rio de Janeiro, 2006.</t>
  </si>
  <si>
    <t>Prette, Marcos Estevan del</t>
  </si>
  <si>
    <t>Trabalho e cidadania : do final da escravidão ao projeto conciliador</t>
  </si>
  <si>
    <t>Brasil - História - Abolição da escravidão - 1888||Brasil - História - Proclamação da Republica - 1889||Cidadania - Brasil</t>
  </si>
  <si>
    <t>Orientador : Edmundo Fernandes Dias</t>
  </si>
  <si>
    <t>https://hdl.handle.net/20.500.12733/1575068||PRETTE, Marcos Estevan del. Trabalho e cidadania: do final da escravidão ao projeto conciliador. 1990. [129]f. Dissertação (mestrado) - Universidade Estadual de Campinas, Instituto de Filosofia e Ciencias Humanas, Campinas, SP. Disponível em: https://hdl.handle.net/20.500.12733/1575068. Acesso em: 14 mai. 2024.</t>
  </si>
  <si>
    <t>Barros, Rafael dos Santos</t>
  </si>
  <si>
    <t>http://lattes.cnpq.br/0137618480823441</t>
  </si>
  <si>
    <t>Paraíso, Maria Hilda Baqueiro||Não informado pela instituição</t>
  </si>
  <si>
    <t>http://lattes.cnpq.br/4206330852837470||Não informado pela instituição</t>
  </si>
  <si>
    <t>Paraíso, Maria Hilda Baqueiro||Magalhães, Pablo Antônio Iglesias||Aras, Lina Maria Brandão de||Barbosa, Bartira Ferraz||Conceição, Hélida Santos</t>
  </si>
  <si>
    <t>http://lattes.cnpq.br/4206330852837470||http://lattes.cnpq.br/2208149605868630||http://lattes.cnpq.br/1076732028646198||http://lattes.cnpq.br/1088612482852098||http://lattes.cnpq.br/1690749987393548</t>
  </si>
  <si>
    <t>Os sertões em movimento: sertanistas, indígenas e escravidão na Bahia Colonial (1651-1720)</t>
  </si>
  <si>
    <t>Sertão||Expansão da fronteira||Escravidão||Indígenas||Sertanismo</t>
  </si>
  <si>
    <t>O tema desta tese é a itinerância pelos sertões da Bahia colonial, processo arquitetado com muito cuidado pela Coroa portuguesa com o objetivo de aumentar a fronteira territorial, incorporando os povos indígenas ao projeto colonial. Seu eixo de estudos abrange as expedições que adentraram o interior, partindo da Capitania de Ilhéus e das vilas do Recôncavo baiano durante a segunda metade do século XVII e primeira metade do XVIII, culminando no encontro das minas de Rio de Contas, de Jacobina, na exploração do salitre, na escravização de inúmeros grupos indígenas e na abertura de vários caminhos, ligando o litoral ao interior. As possibilidades de reflexão que se pretendeu abrir com essa pesquisa não se encerraram nas “guerras (in)justas”, permitiu-nos pensar também a legislação, a estrutura fundiária e os homens que percorreram essa região, tornando-se as autoridades locais, muitas vezes com força e privilégios para questionar as ações do Rei, fazendo valer suas demandas em um universo controlado por quem possuía mais capacidade de reagrupar mão de obra armada sob seu comando.</t>
  </si>
  <si>
    <t>https://repositorio.ufba.br/handle/ri/36894</t>
  </si>
  <si>
    <t>BARROS, Rafael dos Santos. Os sertões em movimento: sertanistas, indígenas e escravidão na Bahia colonial (1651-1720). Tese (Doutorado) - Universidade Federal da Bahia. Faculdade de Filosofia e Ciências Humanas, Salvador, 2021, 361 f.</t>
  </si>
  <si>
    <t>Carvalhar, Carlos</t>
  </si>
  <si>
    <t>http://lattes.cnpq.br/9714759946353280</t>
  </si>
  <si>
    <t>Peres, Daniel||Não informado pela instituição</t>
  </si>
  <si>
    <t>http://lattes.cnpq.br/4742017058571120||Não informado pela instituição</t>
  </si>
  <si>
    <t>Oliveira, Camila do Espírito Santo Prado de||Pereira, Leonardo Jorge da Hora||Holanda, Luisa Severo Buarque de||Lima, Paulo Butti de||Peres, Daniel Tourinho</t>
  </si>
  <si>
    <t>Tópicos de filosofia política em Platão: um enfoque contemporâneo</t>
  </si>
  <si>
    <t>Programa de Pós-Graduação em Filosofia (PPGF) </t>
  </si>
  <si>
    <t>Platão||Política||Poder||República||Escravidão</t>
  </si>
  <si>
    <t>Esta é uma tese que segue a trilha indicada por Mario Vegetti, ao compreender a figura do Platão político em relação às questões ideológicas que incidem na interpretação do próprio texto platônico, utilizando principalmente três diálogos, a República, as Leis e o Político. Devido a essa chave crítica, a primeira parte faz um breve levantamento dos principais argumentos criticados desde a Antiguidade, da comédia de Aristófanes e a refutação de Aristóteles até o neoplatonismo e o período Bizantino, mas saltando direto para o século XX e a Guerra Fria, a qual contribuiu para a formatação de leituras tendenciosas em função do pensamento político de comentadores, como Karl Popper e Leo Strauss, bem como destaco os temas da História Antiga que foram influenciados pela Filosofia de Karl Marx, principalmente o conceito de classe social empregado em sociedades antigas. Trata-se, portanto, de uma pesquisa exploratória que seguiu um eixo temático de análise, baseando-se em temas que ainda atiçam nossa curiosidade contemporânea, os quais são interdependentes e se encontram entrelaçados em diversos momentos, visando melhor compreender os pontos principais das questões políticas em Platão. A discussão passa, então, por assuntos variados, como a manifestação do poder pela persuasão do discurso ou pela violência necessária da coação; a legitimidade da autoridade e o papel dos guardiões e dos legisladores; a ideologia e os modelos de cidade entre o paradigma da Calípolis e a Magnésia; a crítica à democracia em relação aos afetos e o paralelo entre alma e cidade; a colonização grega e a influência dela na elaboração de uma utopia normativa para a fundação de sociedades vindouras onde a justiça estaria melhor distribuída; a equiparidade de gênero e a abolição do modelo tradicional de família; a crítica à propriedade e o comunismo de bens e, por fim, a escravidão e o desprezo pela categoria do trabalho braçal. Em consequência disso, o grande diferencial teórico deste trabalho é a contextualização histórica realizada ao abordar a Filosofia Política platônica, pois é essa atitude que garante compreender Platão dentro dos limites de seu tempo, sem cair em um anacronismo raso, nem em uma idealização do autor, uma vez que é capaz de destacar a experiência compartilhada entre os autores gregos do período clássico em relação ao referencial de época que eles detinham como horizonte.</t>
  </si>
  <si>
    <t>https://repositorio.ufba.br/handle/ri/37358</t>
  </si>
  <si>
    <t>Souza, Celeste Costa de</t>
  </si>
  <si>
    <t>http://lattes.cnpq.br/9956453516978975</t>
  </si>
  <si>
    <t>Itaparica, André Luís Mota||Não informado pela instituição</t>
  </si>
  <si>
    <t>http://lattes.cnpq.br/0824673288583545||http://lattes.cnpq.br/2086456046841758</t>
  </si>
  <si>
    <t>Santos, Vinícius dos||Figueiredo, Angela Lucia Silva||Dantas, Laiz Fraga||Não informado pela instituição||Não informado pela instituição</t>
  </si>
  <si>
    <t>http://lattes.cnpq.br/1422927411438060||http://lattes.cnpq.br/6332981346537949||http://lattes.cnpq.br/7603829412585659||Não informado pela instituição||Não informado pela instituição</t>
  </si>
  <si>
    <t>Dialética da liberdade em Angela Davis</t>
  </si>
  <si>
    <t>CNPQ::CIENCIAS HUMANAS::FILOSOFIA::HISTORIA DA FILOSOFIA</t>
  </si>
  <si>
    <t>Escravidão||Liberdade||Alienação||Feminismo||Abolição</t>
  </si>
  <si>
    <t>Angela Davis é uma Filósofa notoriamente conhecida mais pelo ativismo político do que por suas contribuições filosóficas. Tendo iniciado seus estudos com Adorno e, posteriormente, com Marcuse, depois do seu regresso aos Estados Unidos, Davis vem dedicando suas investigações à análise das consequências do racismo sistêmico nas sociedades capitalistas, dando ênfase aos resquícios escravistas presentes no complexo-industrial-prisional, mas também procurando evidenciar as estratégias de superação das opressões, existente desde a escravidão até a atualidade. No presente trabalho, a liberdade é o tema principal de investigação. Procuramos analisar os pressupostos teóricos e práticos da liberdade no pensamento de Angela Davis, enquanto um movimento histórico-dialético e interseccional, situado no contexto da escravidão moderna e da experiência das populações negras em diáspora, o legado da escravidão moderna para as relações sociais e econômicas, bem como o legado do trabalho escravo desempenhado pelas mulheres negras, a importância do trabalho alienado para a difusão de uma realidade reificada que reproduz os estereótipos racistas compartilhados pela cultura e reforçados pelas práticas institucionais. Procuramos analisar os aspectos subjetivos e objetivos da liberdade, evidenciando o potencial de desalienação presente na educação estética e na prática sensível do feminismo abolicionista.</t>
  </si>
  <si>
    <t>https://repositorio.ufba.br/handle/ri/37897</t>
  </si>
  <si>
    <t>Centro Universitário Braz Cubas (CUB)</t>
  </si>
  <si>
    <t>CUB</t>
  </si>
  <si>
    <t>Banco do Brasil||Estudos organizacionais históricos||História do Brasil||Escravidão||Abolição||CNPQ::CIENCIAS SOCIAIS APLICADAS::ADMINISTRACAO</t>
  </si>
  <si>
    <t>Organizational studies with historical bias seek the understanding of the phenomena through a perspective of historical-cultural contextualization of the object of study. This epistemological positioning breaks with presentism and universalism, typical of the functionalist analyzes. Thus, the production of knowledge about a given organization runs through the understanding of the construction of the specific historical and social context researched. From this approach, organizational studies on Brazilian companies are related to the understanding of the history, economy, social and political formation of the country. The history of Banco do Brasil is closely related to the history of Brazil. Since its first founding, there has been a great influence of the State and political groups in its administration. This work analyzed the influence of the slaveholders and abolitionists, during the nineteenth century, in Banco do Brasil business practices. The research was based on a bibliographical review of studies on the subject and research in newspapers of the time. After the right to exercise the function of issuing bank ceased, Banco do Brasil directed its action to agricultural mortgage financing. In these operations, enslaved persons were formally tied to contracts between the bank and its debtors. In cases of defaults, the bank executed the debts by auctioning the collateral. Much of the agricultural financing in this period was secured by the mortgage of slaves. The growth of the abolitionist movements and the emancipation of the slaves increased the defaults of contracts of this nature and, consequently, the bank suspended the agricultural financing until the definitive solution of the slavery question. The relationship between the interests of the bank, the state and the Brazilian slaveholder agrarian elite was presented during the course of the research. This context was fundamental to Banco do Brasil's practices understanding in the period and its specific management decisions. Issues related to slavery have generated social impact in the country to this day. Banco do Brasil was part of this history and currently adopts organizational practices focused on racial equity</t>
  </si>
  <si>
    <t>Damasceno, Wagner Miquéias Felix, 1982-</t>
  </si>
  <si>
    <t>Racismo, escravidão e capitalismo no Brasil : uma abordagem marxista</t>
  </si>
  <si>
    <t>Racismo||Escravidão||Capitalismo||Relações raciais||Miscigenação||Ideologia||Racism||Slavery||Capitalism||Race relations||Miscegenation||Ideology</t>
  </si>
  <si>
    <t>Orientador: Ricardo Luiz Coltro Antunes</t>
  </si>
  <si>
    <t>https://hdl.handle.net/20.500.12733/1639679||DAMASCENO, Wagner Miquéias Felix. Racismo, escravidão e capitalismo no Brasil: uma abordagem marxista. 2020. 1 recurso online ( 253 p.) Tese (doutorado) - Universidade Estadual de Campinas, Instituto de Filosofia e Ciências Humanas, Campinas, SP. Disponível em: https://hdl.handle.net/20.500.12733/1639679. Acesso em: 15 mai. 2024.</t>
  </si>
  <si>
    <t>Durante, Marcelo dos Santos, 1987</t>
  </si>
  <si>
    <t>As relações entre a escravidão e o capitalismo : leitura da trajetória intelectual de Eric Williams de 1932 a 1944</t>
  </si>
  <si>
    <t>Williams, Eric Eustace, 1911-1981||Capitalismo||Escravidão||Historiografia||Williams, Eric Eustace||Capitalism||Slavery||Historiography</t>
  </si>
  <si>
    <t>Orientador: Carlos Alberto Cordovano Vieira</t>
  </si>
  <si>
    <t>https://hdl.handle.net/20.500.12733/1641863||DURANTE, Marcelo dos Santos. As relações entre a escravidão e o capitalismo: leitura da trajetória intelectual de Eric Williams de 1932 a 1944. 2021. 1 recurso online (173 p.) Dissertação (mestrado) - Universidade Estadual de Campinas, Instituto de Economia, Campinas, SP. Disponível em: https://hdl.handle.net/20.500.12733/1641863. Acesso em: 15 mai. 2024.</t>
  </si>
  <si>
    <t>Chicorski, Ana Carolina Coelho, 1997-</t>
  </si>
  <si>
    <t>"Eles procuraram a sua casa, e preferem o seu cativeiro" : fuga de escravizados para trocar de senhor no sudeste brasileiro 1828-1880</t>
  </si>
  <si>
    <t>Roubo||Escravos fugitivos||Diáspora africana||Resistência||Escravidão - Brasil||Robbery||Fugitive slaves||African diaspora||Resistance||Slavery - Brasil</t>
  </si>
  <si>
    <t>Orientador: Ricardo Figueiredo Pirola</t>
  </si>
  <si>
    <t>https://hdl.handle.net/20.500.12733/8941||CHICORSKI, Ana Carolina Coelho. "Eles procuraram a sua casa, e preferem o seu cativeiro": fuga de escravizados para trocar de senhor no sudeste brasileiro 1828-1880. 2023. 1 recurso online (149 p.) Dissertação (mestrado) - Universidade Estadual de Campinas, Instituto de Filosofia e Ciências Humanas, Campinas, SP. Disponível em: https://hdl.handle.net/20.500.12733/8941. Acesso em: 15 mai. 2024.</t>
  </si>
  <si>
    <t>Silva, Noemi Santos da, 1988-</t>
  </si>
  <si>
    <t>Direito de aprender : a educação nas lutas negras por emancipação (Paraná, 1853-1910)</t>
  </si>
  <si>
    <t>Educação||Cidadania||Negros||Direito à educação||Escravidão||Education||Citizenship||Blacks||Slavery||Right to education</t>
  </si>
  <si>
    <t>Orientador: Aldair Carlos Rodrigues</t>
  </si>
  <si>
    <t>https://hdl.handle.net/20.500.12733/11339||SILVA, Noemi Santos da,. Direito de aprender: a educação nas lutas negras por emancipação (Paraná, 1853-1910). 2023. 1 recurso online (334 p.) Tese (doutorado) - Universidade Estadual de Campinas, Instituto de Filosofia e Ciências Humanas, Campinas, SP. Disponível em: https://hdl.handle.net/20.500.12733/11339. Acesso em: 15 mai. 2024.</t>
  </si>
  <si>
    <t>Guedes, Gustavo Pachione</t>
  </si>
  <si>
    <t>Teles, Vladimir Kuhl||Não informado pela instituição</t>
  </si>
  <si>
    <t>Origens coloniais das instituições brasileiras</t>
  </si>
  <si>
    <t>Fundação Getulio Vargas (FGV)</t>
  </si>
  <si>
    <t>FGV</t>
  </si>
  <si>
    <t>Instituições||Escravidão||Educação</t>
  </si>
  <si>
    <t>Esta dissertação revisita o debate sobre o papel das instituições e da educação no desenvolvimento econômico. Utilizando variáveis históricas dos estados brasileiros, encontraram-se evidências de que o capital humano é bastante mais relevante que as instituições na determinação da renda per capita, e inclusive há indicação de que o nível de educação precede a formação das instituições.</t>
  </si>
  <si>
    <t>http://hdl.handle.net/10438/8345</t>
  </si>
  <si>
    <t>GUEDES, Gustavo Pachione. Origens coloniais das instituições brasileiras. Dissertação (Mestrado Profissional em Finanças e Economia) - FGV - Fundação Getúlio Vargas, São Paulo, 2011.</t>
  </si>
  <si>
    <t>Cosentino, Daniel do Val</t>
  </si>
  <si>
    <t>Um multiplo de transições : a transição do trablho escravo para o trabalho livre em Minas Gerais</t>
  </si>
  <si>
    <t>Escravidão - Séc. XIX||Escravos - Emancipação - Minas Gerais||Slavery - Nineteenth century||Slaves - Emancipation - Minas Gerais</t>
  </si>
  <si>
    <t>Orientador: Ligia Maria Osorio Silva</t>
  </si>
  <si>
    <t>(Broch.)||https://hdl.handle.net/20.500.12733/1604625||COSENTINO, Daniel do Val. Um multiplo de transições: a transição do trablho escravo para o trabalho livre em Minas Gerais. 2006. 195p. Dissertação (mestrado) - Universidade Estadual de Campinas, Instituto de Economia, Campinas, SP. Disponível em: https://hdl.handle.net/20.500.12733/1604625. Acesso em: 15 mai. 2024.</t>
  </si>
  <si>
    <t>Lourenço, Fernando Antonio, 1955-</t>
  </si>
  <si>
    <t>Agricultura ilustrada : ideias para o melhoramento moral e material da lavoura brasileira no seculo XIX</t>
  </si>
  <si>
    <t>Sociologia rural||Agricultura - Brasil - História||Ideologia - Brasil||Discriminação||Escravidão - Brasil - História - Séc. XIX</t>
  </si>
  <si>
    <t>Orientador: Maria de Nazareth Baudel Wanderley</t>
  </si>
  <si>
    <t>https://hdl.handle.net/20.500.12733/1588026||LOURENÇO, Fernando Antonio. Agricultura ilustrada: ideias para o melhoramento moral e material da lavoura brasileira no seculo XIX. 1998. 234f. Tese (doutorado) - Universidade Estadual de Campinas, Instituto de Filosofia e Ciencias Humanas, Campinas, SP. Disponível em: https://hdl.handle.net/20.500.12733/1588026. Acesso em: 14 mai. 2024.</t>
  </si>
  <si>
    <t>Tripoli, Mailde Jeronimo</t>
  </si>
  <si>
    <t>Imagens, mascaras e mitos : o negro na literatura brasileira no tempo de Machado de Assis</t>
  </si>
  <si>
    <t>Assis, Machado de, 1839-1908 - Crítica e interpretação||Escravidão na literatura||Literatura brasileira - História e crítica</t>
  </si>
  <si>
    <t>Orientador: Suzi F. Sperber</t>
  </si>
  <si>
    <t>https://hdl.handle.net/20.500.12733/1585211||TRIPOLI, Mailde Jeronimo. Imagens, mascaras e mitos: o negro na literatura brasileira no tempo de Machado de Assis. 1997. 205f Dissertação (mestrado) - Universidade Estadual de Campinas, Instituto de Estudos da Linguagem, Campinas, SP. Disponível em: https://hdl.handle.net/20.500.12733/1585211. Acesso em: 14 mai. 2024.</t>
  </si>
  <si>
    <t>Ferreira Neto, Maria Cristina Nunes</t>
  </si>
  <si>
    <t>Memoria, politica e negocios : a trajetoria de Theophilo Benedicto Ottoni</t>
  </si>
  <si>
    <t>Ottoni, Teófilo, 1807-1869||Liberalismo||Escravidão||Memória||Brasil - Política e governo||Brasil - História - Império - 1822-1889</t>
  </si>
  <si>
    <t>Orientador : Izabel Andrade Marson</t>
  </si>
  <si>
    <t>(Broch.)||https://hdl.handle.net/20.500.12733/1592380||FERREIRA NETO, Maria Cristina Nunes. Memoria, politica e negocios: a trajetoria de Theophilo Benedicto Ottoni. 2002. 292p. Tese (doutorado) - Universidade Estadual de Campinas, Instituto de Filosofia e Ciencias Humanas, Campinas, SP. Disponível em: https://hdl.handle.net/20.500.12733/1592380. Acesso em: 14 mai. 2024.</t>
  </si>
  <si>
    <t>Cardoso, Maria Tereza Pereira</t>
  </si>
  <si>
    <t>Lei branca e justiça negra : crimes de escravos na comarca do Rio das Mortes (Vilas Del-Rei, 1814-1852)</t>
  </si>
  <si>
    <t>Escravidão||Justiça - Administração - Brasil||Identidade||Minas Gerais - História - Séc. XIX||Brasil - História - Império - 1822-1889</t>
  </si>
  <si>
    <t>(Broch.)||https://hdl.handle.net/20.500.12733/1592385||CARDOSO, Maria Tereza Pereira. Lei branca e justiça negra: crimes de escravos na comarca do Rio das Mortes (Vilas Del-Rei, 1814-1852). 2002. 281p. Tese (doutorado) - Universidade Estadual de Campinas, Instituto de Filosofia e Ciencias Humanas, Campinas, SP. Disponível em: https://hdl.handle.net/20.500.12733/1592385. Acesso em: 14 mai. 2024.</t>
  </si>
  <si>
    <t>Gileno, Carlos Henrique</t>
  </si>
  <si>
    <t>Perdigão Malheiro e as crises do sistema escravocrata e do Imperio</t>
  </si>
  <si>
    <t>Escravos - Emancipação||Indígenas||Escravidão - Aspectos sociais||Brasil - História - Império - 1822-1889</t>
  </si>
  <si>
    <t>Orientador : Walquiria G. D. Leão Rego</t>
  </si>
  <si>
    <t>(Broch.)||https://hdl.handle.net/20.500.12733/1593639||GILENO, Carlos Henrique. Perdigão Malheiro e as crises do sistema escravocrata e do Imperio. 2003. 140 p. Tese (doutorado) - Universidade Estadual de Campinas, Instituto de Filosofia e Ciencias Humanas, Campinas, SP. Disponível em: https://hdl.handle.net/20.500.12733/1593639. Acesso em: 14 mai. 2024.</t>
  </si>
  <si>
    <t>Tasinafo, Celio Ricardo</t>
  </si>
  <si>
    <t>A obra do presente e do futuro : alguns dos significados da proposta abolicionista/reformista de Joaquim Nabuco (1882-1884)</t>
  </si>
  <si>
    <t>Nabuco, Joaquim, 1849-1910||Escravidão - Brasil - XIX||Liberalismo - Brasil - XIX||Abolicionistas</t>
  </si>
  <si>
    <t>(Broch.)||https://hdl.handle.net/20.500.12733/1589412||TASINAFO, Celio Ricardo. A obra do presente e do futuro: alguns dos significados da proposta abolicionista/reformista de Joaquim Nabuco (1882-1884). 2001. 237p. Dissertação (mestrado) - Universidade Estadual de Campinas, Instituto de Filosofia e Ciencias Humanas, Campinas, SP. Disponível em: https://hdl.handle.net/20.500.12733/1589412. Acesso em: 14 mai. 2024.</t>
  </si>
  <si>
    <t>Galvão, Cristina Carrijo</t>
  </si>
  <si>
    <t>A escravidão compartilhada : os relatos de viajantes e os interpretes da sociedade brasileira</t>
  </si>
  <si>
    <t>Escravidão - Brasil||Brasil - História - Séc. XIX||Brasil - Descrições e viagens - Catalogos e exposições</t>
  </si>
  <si>
    <t>(Broch.)||https://hdl.handle.net/20.500.12733/1590165||GALVÃO, Cristina Carrijo. A escravidão compartilhada: os relatos de viajantes e os interpretes da sociedade brasileira. 2001. 249 p. Dissertação (mestrado) - Universidade Estadual de Campinas, Instituto de Filosofia e Ciencias Humanas, Campinas, SP. Disponível em: https://hdl.handle.net/20.500.12733/1590165. Acesso em: 14 mai. 2024.</t>
  </si>
  <si>
    <t>Lima, Luciano Mendonça de</t>
  </si>
  <si>
    <t>Derramando susto : os escravos e o Quebra-Quilos em Campina Grande</t>
  </si>
  <si>
    <t>Escravos||Escravidão||Experiência||Conflito social - Brasil, Nordeste - Séc. XIX||Liberdade||Brasil - Historia do Quebra-quilos - 1874</t>
  </si>
  <si>
    <t>Orientador: Leila Mezan Algranti</t>
  </si>
  <si>
    <t>(Broch.)||https://hdl.handle.net/20.500.12733/1591074||LIMA, Luciano Mendonça de. Derramando susto: os escravos e o Quebra-Quilos em Campina Grande. 2001. 217p. Dissertação (mestrado) - Universidade Estadual de Campinas. Instituto de Filosofia e Ciencias Humanas, Campinas, SP. Disponível em: https://hdl.handle.net/20.500.12733/1591074. Acesso em: 14 mai. 2024.</t>
  </si>
  <si>
    <t>Cord, Marcelo Mac, 1970-</t>
  </si>
  <si>
    <t>O rosario dos homens pretos de Santo Antonio : alianças e conflitos na historia social do Recife, 1848-1872</t>
  </si>
  <si>
    <t>Escravidão e a igreja||Leigos (Religião) - Recife (PE) - Igreja Católica||Rosario, Nossa Senhora do, Festa de||Negros - Religião</t>
  </si>
  <si>
    <t>(Broch.)||https://hdl.handle.net/20.500.12733/1591077||CORD, Marcelo Mac. O rosario dos homens pretos de Santo Antonio: alianças e conflitos na historia social do Recife, 1848-1872. 2001. 251p. Dissertação (mestrado) - Universidade Estadual de Campinas, Instituto de Filosofia e Ciencias Humanas, Campinas, SP. Disponível em: https://hdl.handle.net/20.500.12733/1591077. Acesso em: 14 mai. 2024.</t>
  </si>
  <si>
    <t>Xavier, Regina Célia Lima</t>
  </si>
  <si>
    <t>Tito de Camargo Andrade : religião, escravidão e liberdade na sociedade campineira oitocentista</t>
  </si>
  <si>
    <t>Andrade, Tito de Camargo, 1818?-1882||Irmandades||Religião||Escravidão - Campinas (SP)||Libertos - Escravos - Brasil</t>
  </si>
  <si>
    <t>(Broch.)||https://hdl.handle.net/20.500.12733/1591304||XAVIER, Regina Célia Lima. Tito de Camargo Andrade: religião, escravidão e liberdade na sociedade campineira oitocentista. 2002. 340 p. Tese (doutorado) - Universidade Estadual de Campinas, Instituto de Filosofia e Ciencias Humanas, Campinas, SP. Disponível em: https://hdl.handle.net/20.500.12733/1591304. Acesso em: 14 mai. 2024.</t>
  </si>
  <si>
    <t>Gomes, Flávio dos Santos, 1964-</t>
  </si>
  <si>
    <t>Historia de quilombolas : mocambos e comunidades de senzalas no Rio de Janeiro - seculo XIX</t>
  </si>
  <si>
    <t>Escravidão - Condição dos escravos - Rio de Janeiro (Estado) - Séc. XIX||Escravos fugitivos - Rio de Janeiro (Estado) - Séc. XIX</t>
  </si>
  <si>
    <t>Orientador : Robert W. Slenes</t>
  </si>
  <si>
    <t>https://hdl.handle.net/20.500.12733/1580910||GOMES, Flávio dos Santos. Historia de quilombolas: mocambos e comunidades de senzalas no Rio de Janeiro - seculo XIX. 1992. 2v. Dissertação (mestrado) - Universidade Estadual de Campinas, Instituto de Filosofia e Ciencias Humanas, Campinas, SP. Disponível em: https://hdl.handle.net/20.500.12733/1580910. Acesso em: 14 mai. 2024.</t>
  </si>
  <si>
    <t>Ricci, Magda Maria de Oliveira</t>
  </si>
  <si>
    <t>Nas fronteiras da independencia : um estudo sobre os significados da liberdade na Região de Itu (1779-1822)</t>
  </si>
  <si>
    <t>Brasil - História - Abolição da escravidão - 1888||Brasil - História - Independência - 1822 - Historiografia||Negros - Condições sociais - Séc. XIX</t>
  </si>
  <si>
    <t>https://hdl.handle.net/20.500.12733/1580920||RICCI, Magda Maria de Oliveira. Nas fronteiras da independencia: um estudo sobre os significados da liberdade na Região de Itu (1779-1822). 1993. [311]f Dissertação (mestrado) - Universidade Estadual de Campinas, Instituto de Filosofia e Ciencias Humanas, Campinas, SP. Disponível em: https://hdl.handle.net/20.500.12733/1580920. Acesso em: 14 mai. 2024.</t>
  </si>
  <si>
    <t>Soares, Carlos Eugenio Libano</t>
  </si>
  <si>
    <t>A negregada instituição : os capoeiras no Rio de Janeiro 1850-1890</t>
  </si>
  <si>
    <t>Capoeira - Rio de Janeiro (RJ) - 1850-1890||Escravidão - Aspectos sociológicos||Danças folclóricas</t>
  </si>
  <si>
    <t>Orientador : Sidney Chalhoub</t>
  </si>
  <si>
    <t>https://hdl.handle.net/20.500.12733/1581033||SOARES, Carlos Eugenio Libano. A negregada instituição: os capoeiras no Rio de Janeiro 1850-1890. 1993. 2v. Dissertação (mestrado) - Universidade Estadual de Campinas, Instituto de Filosofia e Ciencias Humanas, Campinas, SP. Disponível em: https://hdl.handle.net/20.500.12733/1581033. Acesso em: 14 mai. 2024.</t>
  </si>
  <si>
    <t>Cano, Jefferson, 1970-</t>
  </si>
  <si>
    <t>Escravidão, alforrias e projetos politicos na imprensa de Campinas, 1870-1889</t>
  </si>
  <si>
    <t>Escravos - Emancipação||Escravidão - Condição dos escravos||Fazendeiros - São Paulo (Estado) - 1870-1889</t>
  </si>
  <si>
    <t>https://hdl.handle.net/20.500.12733/1581108||CANO, Jefferson. Escravidão, alforrias e projetos politicos na imprensa de Campinas, 1870-1889. 1993. [213] f. Dissertação (mestrado) - Universidade Estadual de Campinas, Instituto de Filosofia e Ciencias Humanas, Campinas, SP. Disponível em: https://hdl.handle.net/20.500.12733/1581108. Acesso em: 14 mai. 2024.</t>
  </si>
  <si>
    <t>Rodrigues, Jayme</t>
  </si>
  <si>
    <t>O infame comercio : propostas e experiencias no final do trafico de africanos para o Brasil(1800-1850)</t>
  </si>
  <si>
    <t>Escravos - Tráfico||Escravos - Tráfico - Brasil - Séc. XIX||Escravidão||Escravos||Justiça - Administração - Brasil</t>
  </si>
  <si>
    <t>https://hdl.handle.net/20.500.12733/1581189||RODRIGUES, Jayme. O infame comercio: propostas e experiencias no final do trafico de africanos para o Brasil(1800-1850). 1994. 262f Dissertação (mestrado) - Universidade Estadual de Campinas, Instituto de Filosofia e Ciencias Humanas, Campinas, SP. Disponível em: https://hdl.handle.net/20.500.12733/1581189. Acesso em: 14 mai. 2024.</t>
  </si>
  <si>
    <t>Saes, Décio Azevedo Marques de, 1942-</t>
  </si>
  <si>
    <t>A formação do Estado Burgues no Brasil (1888-1891)</t>
  </si>
  <si>
    <t>Classe media - Brasil - 1888-1891||Brasil - História - República Velha, 1889-1930||Brasil - História - Abolição da escravidão - 1888</t>
  </si>
  <si>
    <t>Tese (livre-docencia) - Universidade Estadual de Campinas, Instituto de Filosofia e Ciencias Humanas</t>
  </si>
  <si>
    <t>https://hdl.handle.net/20.500.12733/1581343||SAES, Décio Azevedo Marques de. A formação do Estado Burgues no Brasil (1888-1891). 1982. 2v. Tese (livre-docencia) - Universidade Estadual de Campinas, Instituto de Filosofia e Ciencias Humanas, Campinas, SP. Disponível em: https://hdl.handle.net/20.500.12733/1581343. Acesso em: 14 mai. 2024.</t>
  </si>
  <si>
    <t>Fuller, Claudia Maria</t>
  </si>
  <si>
    <t>Pequenos agricultores numa economia açucareira e exportadora (Campinas, 1820-1840)</t>
  </si>
  <si>
    <t>Agricultura - Campinas (SP) - 1820-1840||Familia e trabalho||Escravidão||Posse da terra||Mobilidade social</t>
  </si>
  <si>
    <t>https://hdl.handle.net/20.500.12733/1582988||FULLER, Claudia Maria. Pequenos agricultores numa economia açucareira e exportadora (Campinas, 1820-1840). 1995. 287f Dissertação (mestrado) - Universidade Estadual de Campinas, Instituto de Filosofia e Ciencias Humanas, Campinas, SP. Disponível em: https://hdl.handle.net/20.500.12733/1582988. Acesso em: 14 mai. 2024.</t>
  </si>
  <si>
    <t>Fraccaro, Laura Candian, 1986-</t>
  </si>
  <si>
    <t>Vidas em liberdade : pequenosagricultores e comerciantes em Campinas, 1800-1850</t>
  </si>
  <si>
    <t>Escravidão||Escravos libertos||Mobilidade social||Campinas (SP) - História||Slavery||Freed slaves||Social mobility||Campinas (SP) - History</t>
  </si>
  <si>
    <t>https://hdl.handle.net/20.500.12733/1619781||FRACCARO, Laura Candian. Vidas em liberdade: pequenosagricultores e comerciantes em Campinas, 1800-1850. 2012. 161 p. Dissertação (mestrado) - Universidade Estadual de Campinas, Instituto de Filosofia e Ciências Humanas, Campinas, SP. Disponível em: https://hdl.handle.net/20.500.12733/1619781. Acesso em: 15 mai. 2024.</t>
  </si>
  <si>
    <t>Souza, Roberio Santos, 1978-</t>
  </si>
  <si>
    <t>Se eles são livres ou escravos : escravidão e trabalho livre nos Canteiros da Estrada de São Francisco: Bahia, 1858-1863</t>
  </si>
  <si>
    <t>Escravidão||Trabalho - Bahia - História - 1858-1863||Ferrovias - Bahia||Slavery||Work - Bahia - History - 1858-1863||Railways - Bahia</t>
  </si>
  <si>
    <t>https://hdl.handle.net/20.500.12733/1620058||SOUZA, Roberio Santos. Se eles são livres ou escravos: escravidão e trabalho livre nos Canteiros da Estrada de São Francisco: Bahia, 1858-1863. 2013. 231 p. Tese (doutorado) - Universidade Estadual de Campinas, Instituto de Filosofia e Ciências Humanas, Campinas, SP. Disponível em: https://hdl.handle.net/20.500.12733/1620058. Acesso em: 15 mai. 2024.</t>
  </si>
  <si>
    <t>Sacramento, Cristina Carla, 1984-</t>
  </si>
  <si>
    <t>"Homens de cor" representados por "homens de letras" : uma análise de livros didáticos de História do Brasil do século XIX</t>
  </si>
  <si>
    <t>Escravidão||População negra||História||Ensino de história||Livros didáticos||Slavery||Black population||History||History teaching||Textbooks</t>
  </si>
  <si>
    <t>Orientador: Heloísa Helena Pimenta Rocha</t>
  </si>
  <si>
    <t>https://hdl.handle.net/20.500.12733/1633937||SACRAMENTO, Cristina Carla. "Homens de cor" representados por "homens de letras": uma análise de livros didáticos de História do Brasil do século XIX. 2018. 1 recurso online (296 p.) Tese (doutorado) - Universidade Estadual de Campinas, Faculdade de Educação, Campinas, SP. Disponível em: https://hdl.handle.net/20.500.12733/1633937. Acesso em: 15 mai. 2024.</t>
  </si>
  <si>
    <t>Vale, Maíra Cavalcanti, 1987-</t>
  </si>
  <si>
    <t>Cachoeira &amp; a inversão do mundo</t>
  </si>
  <si>
    <t>Espiritualidade||Escravidão||Etnologia||Escrita||Cachoeira (BA) - História||Spirituality||Slavery||Ethnography||Cachoeira (BA) - History</t>
  </si>
  <si>
    <t>Orientador: Maria Suely Kofes</t>
  </si>
  <si>
    <t>https://hdl.handle.net/20.500.12733/1635165||VALE, Maíra Cavalcanti. Cachoeira &amp; a inversão do mundo. 2018. 1 recurso online (269 p.) Tese (doutorado) - Universidade Estadual de Campinas, Instituto de Filosofia e Ciências Humanas, Campinas, SP. Disponível em: https://hdl.handle.net/20.500.12733/1635165. Acesso em: 15 mai. 2024.</t>
  </si>
  <si>
    <t>REIS, Maria Regina Alves dos.</t>
  </si>
  <si>
    <t>http://lattes.cnpq.br/1397088677263058</t>
  </si>
  <si>
    <t>SOUZA, Antônio Clarindo Barbosa de.||Não informado pela instituição</t>
  </si>
  <si>
    <t>http://lattes.cnpq.br/3281006839381741||Não informado pela instituição</t>
  </si>
  <si>
    <t>SILVA, Keila Queiroz.||ARAGÃO, Patrícia Cristina de.||Não informado pela instituição||Não informado pela instituição||Não informado pela instituição</t>
  </si>
  <si>
    <t>Memória e história do pós-escravidão: o cotidiano do engenho Buraco d’Água na cidade Alagoa Nova-PB (1918-1950).</t>
  </si>
  <si>
    <t>Cidade||Engenho||Campo||Representação||Engenho - Pós-Escravidão||City||Sugar Mill||Field||Representation||Engenho - Post-Slavery</t>
  </si>
  <si>
    <t>Esta dissertação problematiza, por meio das narrativas de trabalhadores, o cotidiano do Engenho Buraco d‟Água na cidade de Alagoa Nova-PB, no período compreendido de (1918-1950). Nesse sentido, o objetivo é compreender como os trabalhadores do engenho construíram suas experiências de vida, luta e trabalho nessa localidade no pós-escravidão. Desse modo, analisei quais os sinais e indícios de permanências e descontinuidades de práticas escravistas eram trazidos à tona pela memória dessas mulheres. Neste estudo, dialogo com teóricos que trazem uma grande contribuição sobre Memória e História, como Bosi (1994) e Halbwachs (2006). Essa abordagem se insere nas concepções de práticas e representações de Chartier (1991) e Certeau (2007), com os conceitos de estratégias e táticas. Como abordagem metodológica, conto com a contribuição de Alberti (2005) sobre História Oral, na sua concepção de história de vida, para trabalhar com a memória de mulheres e homens que nasceram e viveram sua infância e juventude no Engenho Buraco d‟Água. Assim, procurei demonstrar, por meio do diálogo entre as fontes orais, escritas e fotográficas, as experiências de trabalhadoras do Engenho no pós-escravidão. Dessa forma, evidenciaram-se os rearranjos das relações, as alianças e negociações estabelecidas no cotidiano do Engenho entre os trabalhadores e o dono da propriedade para garantir trabalho e moradia.</t>
  </si>
  <si>
    <t>http://dspace.sti.ufcg.edu.br:8080/jspui/handle/riufcg/1382</t>
  </si>
  <si>
    <t>REIS, M. R. A. dos. Memória e história do pós-escravidão: o cotidiano do engenho Buraco d’Água na cidade Alagoa Nova-PB (1918-1950). 2018. 135 f. Dissertação (Mestrado em História) – Programa de Pós-Graduação em História, Centro de Humanidades, Universidade Federal de Campina Grande, Paraíba, Brasil, 2018. Disponível em: http://dspace.sti.ufcg.edu.br:8080/jspui/handle/riufcg/1382</t>
  </si>
  <si>
    <t>Re, Henrique Antonio</t>
  </si>
  <si>
    <t>Progresso e utopia no pensamento antiescravagista de Joaquim Nabuco : influencias da economia politica francesa e das teorias racialistas</t>
  </si>
  <si>
    <t>Nabuco, Joaquim, 1849-1910||Progresso||Utopias||Economia||Escravidão||Abolicionismo||Progress||Economy||Slavery||Abolicionism</t>
  </si>
  <si>
    <t>Orientador:Fernando Antonio Lourenço</t>
  </si>
  <si>
    <t>https://hdl.handle.net/20.500.12733/1610597||RE, Henrique Antonio. Progresso e utopia no pensamento antiescravagista de Joaquim Nabuco: influencias da economia politica francesa e das teorias racialistas. 2009. 420 p. Tese (doutorado) - Universidade Estadual de Campinas, Instituto de Filosofia e Ciencias Humanas, Campinas, SP. Disponível em: https://hdl.handle.net/20.500.12733/1610597. Acesso em: 15 mai. 2024.</t>
  </si>
  <si>
    <t>Silva, Célio Antônio Alcântara, 1981-</t>
  </si>
  <si>
    <t>Capitalismo e escravidão : a imigração confederada para o Brasil</t>
  </si>
  <si>
    <t>Confederados americanos||Migração norte-americana||Escravidão||American confederate||American immigration||Slavery</t>
  </si>
  <si>
    <t>https://hdl.handle.net/20.500.12733/1616263||SILVA, Célio Antônio Alcântara. Capitalismo e escravidão: a imigração confederada para o Brasil. 2011. 363 p. Tese (doutorado) - Universidade Estadual de Campinas, Instituto de Economia, Campinas, SP. Disponível em: https://hdl.handle.net/20.500.12733/1616263. Acesso em: 15 mai. 2024.</t>
  </si>
  <si>
    <t>Façanha, Dayana, 1986-</t>
  </si>
  <si>
    <t>Sombra e escravidão : tráfico de africanos e antiescravismo na literatura brasileira, 1830-1871</t>
  </si>
  <si>
    <t>Literatura||Escravidão||História social||Tráfico de escravos||Fantasmas||Literature||Slavery||Social history||Slave trade||Ghosts</t>
  </si>
  <si>
    <t>https://hdl.handle.net/20.500.12733/1639065||FAÇANHA, Dayana. Sombra e escravidão: tráfico de africanos e antiescravismo na literatura brasileira, 1830-1871. 2020. 1 recurso online (190 p.) Tese (doutorado) - Universidade Estadual de Campinas, Instituto de Filosofia e Ciências Humanas, Campinas, SP. Disponível em: https://hdl.handle.net/20.500.12733/1639065. Acesso em: 15 mai. 2024.</t>
  </si>
  <si>
    <t>Veloso, Roberta Marcelino, 1989-</t>
  </si>
  <si>
    <t>Imagens de uma escrava rebelde : quadrinhos, raça e gênero no ensino de História</t>
  </si>
  <si>
    <t>História - Estudo e ensino||Histórias em quadrinhos||Escravidão||Feminismo||Gênero||History - Study and teaching||Comics||Slavery||Feminism||Gender</t>
  </si>
  <si>
    <t>Orientador: Luana Saturnino Tvardovskas</t>
  </si>
  <si>
    <t>https://hdl.handle.net/20.500.12733/1635816||VELOSO, Roberta Marcelino. Imagens de uma escrava rebelde: quadrinhos, raça e gênero no ensino de História. 2018. 1 recurso online (183 p.) Dissertação (mestrado profissional) - Universidade Estadual de Campinas, Instituto de Filosofia e Ciências Humanas, Campinas, SP. Disponível em: https://hdl.handle.net/20.500.12733/1635816. Acesso em: 15 mai. 2024.</t>
  </si>
  <si>
    <t>Frederico, Ana Clara Vargas||claravargasf@gmail.com</t>
  </si>
  <si>
    <t>http://lattes.cnpq.br/1776070804504724</t>
  </si>
  <si>
    <t>Salgueiro, Maria Aparecida Ferreira de Andrade||Não informado pela instituição</t>
  </si>
  <si>
    <t>http://lattes.cnpq.br/1300582009831945||Não informado pela instituição</t>
  </si>
  <si>
    <t>Amorim, Cláudia||Rodrigues, Felipe Fanuel Xavier||Não informado pela instituição||Não informado pela instituição||Não informado pela instituição</t>
  </si>
  <si>
    <t>http://lattes.cnpq.br/9132179645460003||http://lattes.cnpq.br/7240690456759444||Não informado pela instituição||Não informado pela instituição||Não informado pela instituição</t>
  </si>
  <si>
    <t>Escravizados, mas não silenciados – um estudo sobre as narrativas de si de Mahommah Baquaqua e Juan Francisco Manzano</t>
  </si>
  <si>
    <t>Escravidão||América Latina||Escritas de si||Mahommah G. Baquaqua||Juan Francisco Manzano||Baquaqua, Mahommah Gardo, 1824- - Crítica e interpretação||Manzano, Juan Francisco, 1797-1854 – Crítica e interpretação||Escravidão na literatura||Escravidão - América latina – História||Autobiografia na literatura||Literatura latino-americana – História e crítica||Latin America||Self-narratives</t>
  </si>
  <si>
    <t>Slavery</t>
  </si>
  <si>
    <t>The eighteenth and nineteenth centuries set stage for a series of discourses that attempt to define theoretical concepts, the human experiences and the human being as well. While Europe reaps the results of its successful imperialist enterprise, and the dissemination of the printed production, thousands of women, men and their descendants from different parts of the African continent cross the Atlantic and arrive in the cold New World as live commodities. Even though they were considered objects and were dispersed along marginalized spaces, their experiences also have changed the way the world had been read. It can be said that the African authors and their descendants have already been re-signifying their experiences and denouncing the epistemological violence or blindness, as Maria Lugones points out, in the Americas since then. Authors such as the Africans Olaudah Equiano and Mahommah Gardo Baquaqua, Afro- Americans such as Frederick Douglas and Harriet Jacob and the Afro-Cuban Juan Francisco Manzano, among others, have made their self-narratives an opportunity to re-read and record “experiências invisibilizadas, silenciadas ou construídas como um Outro da modernidade ocidental” (ADELMAN, 2007, p. 394). Therefore, this study aims to investigate how the self- narratives of Juan Francisco Manzano and Mahommah Gardo Baquaqua and their complex experiences were represented by heterogeneous discourses, and many gaps - that scream. It interests me to analyse these discursive constructions and to investigate how African slavery in the Latin America, and the enslaved subjects were (self) represented and reallocated in these writings. But above all, this present work aims to contribute to the rescue and visibility of these voices as part of new genealogies of thought</t>
  </si>
  <si>
    <t>http://www.bdtd.uerj.br/handle/1/20316</t>
  </si>
  <si>
    <t>FREDERICO, Ana Clara Vargas. Escravizados, mas não silenciados: um estudo sobre as narrativas de si de Mahommah Baquaqua e Juan Francisco Manzano. 2019. 93 f. Dissertação (Mestrado em Letras) – Instituto de Letras, Universidade do Estado do Rio de Janeiro, Rio de Janeiro, 2019.</t>
  </si>
  <si>
    <t>Araújo, Clara Maria Farias de</t>
  </si>
  <si>
    <t>Governadores das nações e corporações: cultura popular e hierarquias de cor em Pernambuco (1776-1817)</t>
  </si>
  <si>
    <t>Nações||Corporações||Antigo Regime||Mercês||Ofício||Cultura Política||Escravidão||Trabalho Escravo||Poder (Ciências sociais)||Escravidão||História do Brasil Período Colonial, 1500-1822||Século XVIII||Pernambuco||Brasil - política e governo||Nations||Corporations||Ancient Regime||Favors||Occupation||Political Culture||Slavery||Slave Work</t>
  </si>
  <si>
    <t>Este trabalho aborda os mecanismos de controle adotados pelos governadores de Pernambuco para os negros das nações e corporações do Recife e Olinda no último quarto do século XVIII, que se fizeram mediante o repasse de responsabilidades com a manutenção da ordem em troca de privilégios. A princípio, analisa a cultura política do Antigo Regime e de que forma o sistema de mercês sustentou a formação de redes de hierarquia, que se estendiam desde o reino e informou a modulação da sociedade colonial. As descontinuidades se revelaram na incorporação de homens de cor a essas hierarquias, ao assumirem papéis importantes nas urbs do Recife e Olinda, principalmente na realização de serviços e comércio de gêneros indispensáveis à população. A dissertação discute como os governadores da capitania recorreram a velhas formulações, para fazerem concessões de privilégios aos homens de cor com o objetivo de controlá-los e por outro lado, como os homens de cor construíram estratégias com base nessas concessões na busca por reconhecimento e distinção. Examina as mudanças políticas do início do século XIX, que determinaram mudanças na relação entre os governadores da capitania e a população de cor urbana, as trajetórias das associações étnicas e profissionais e formas de organização étnica e profissional.</t>
  </si>
  <si>
    <t>ARAÚJO, Clara Maria Farias de. Governadores das nações e corporações: cultura popular e hierarquias de cor em Pernambuco (1776-1817). 2007. 174 f. Dissertação (Mestrado em História) - Programa de Pós-Graduação em História, Instituto de História, Universidade Federal Fluminense, Niterói, 2007.||http://app.uff.br/riuff/handle/1/26825</t>
  </si>
  <si>
    <t>Garcia, Graciela Bonassa</t>
  </si>
  <si>
    <t>Terra, trabalho e propriedade: a estrutura agrária da campanha Rio-grandense nas décadas finais do período imperial (1870-1890)</t>
  </si>
  <si>
    <t>Estrutura agrária||Escravidão rural||Cercamento dos campos||Conflitos de terra||Direitos de propriedade||Estrutura agrária||História do Rio Grande do Sul||Escravidão||Demarcação de terra||Estructura agraria||Esclavitud rural||Cercamiento de los campos||Conflictos de tierra||Derechos de propiedad||Land conflicts||Agrarian structure||Land enclosures||Rural slavery||Property rights</t>
  </si>
  <si>
    <t>No Brasil a escravidão negra teve um fôlego muito longo, se comparado aos demais países americanos. Diferentes atividades produtivas dependiam da mão-de-obra cativa e esta estava difundida entre todos os grupos sociais. Na atividade pecuária realizada no sul do Brasil isso não foi diferente e na medida que o escravismo entrava em crise era necessário buscar alternativas aos braços escravos que escasseavam. Neste trabalho busca-se investigar a estrutura agrária da Campanha rio-grandense (região localizada na fronteira sul do Brasil) nas duas últimas décadas do regime escravista (1870-1890). Foi justamente na década que antecedeu o fim da escravidão que o processo de cercamento dos campos na região tomou fôlego. Esse será, portanto, um período de profundas transformações na estrutura agrária da região: o fim iminente da escravidão, junta e paralelamente ao início do processo de cercamento dos campos, redefinirá os padrões de trabalho e propriedade vigentes até então. Buscar explicar essas transformações, suas motivações e conseqüências é o objetivo central deste trabalho.</t>
  </si>
  <si>
    <t>https://app.uff.br/riuff/handle/1/17026||Aluno de Doutorado</t>
  </si>
  <si>
    <t>Flavia Fernandes de Souza</t>
  </si>
  <si>
    <t>Criados, escravos e empregados: o serviço doméstico e seus trabalhadores na construção da modernidade brasileira (cidade do Rio Janeiro, 2850-1920)</t>
  </si>
  <si>
    <t>Serviço doméstico||Trabalhadores domésticos||Trabalho urbano||Domesticidade||Escravidão||Modernidade||Cidade do Rio de Janeiro||c. 1850-1920||Empregado doméstico||Escravidão||Modernidade||Rio de Janeiro - 1850-1920||Domestic service||Domestic workers||Urban work||Domesticity||Modernity||Rio de Janeiro city||w. 1850-1920</t>
  </si>
  <si>
    <t>Esta tese apresenta como objeto de análise diferentes dimensões da esfera laboral formada pelos trabalhadores domésticos na cidade do Rio de Janeiro, então capital brasileira, entre os anos 1850 e 1920, aproximadamente. Trata-se de um estudo cujo objetivo geral é compreender algumas transformações ocorridas no serviço doméstico com o avanço do trabalho livre e assalariado e com o declínio e o fim da escravidão no Brasil. Isso sendo realizado a partir da análise de um conjunto variado de fontes primárias e de um enfoque teórico-metodológico transnacional, que visa estabelecer relações com fenômenos e processos ocorridos na prestação de serviços domésticos em diferentes lugares do mundo, no longo período que se estende do século XIX até as primeiras décadas do século XX. Sendo assim este estudo se debruça sobre questões relativas: à composição social dos criados domésticos (que envolvia um número crescente de mulheres e diferentes tipos de trabalhadores, que poderiam ser escravizados, livres, nacionais ou estrangeiros); às variadas modalidades de arranjos de trabalho (entre as quais se destacavam o aluguel e a locação de serviços por dívida); ao agravamento de tensões e de conflitos nas relações de trabalho estabelecidas entre senhores e escravos e patrões e empregados, o qual foi responsável por formar um cenário de crise social; e aos processos de estigmatização e de regulamentação do serviço doméstico, empreendidos por representantes municipais, autoridades policiais, patrões e intelectuais ligados à imprensa. Tendo em vista essas questões, esta tese apresenta, portanto, um amplo panorama das características da prestação de serviços domésticos na construção da chamada modernidade no Brasil.</t>
  </si>
  <si>
    <t>https://app.uff.br/riuff/handle/1/13876||Aluno de doutorado</t>
  </si>
  <si>
    <t>Honorato, Cláudio de Paula</t>
  </si>
  <si>
    <t>Valongo: o mercado de escravos do Rio de Janeiro, 1758-1831</t>
  </si>
  <si>
    <t>Escravidão||Mercado de escravos||Comércio de escravos||Saúde dos escravos||Rio de Janeiro||Brasil||Saúde pública - aspecto histórico||Tráfico de escravos - Rio de Janeiro (RJ)||Escravidão - aspecto histórico||Slavery||Slave market||Slave trade||Slave health care||Rio de Janeiro||Brazil</t>
  </si>
  <si>
    <t>O presente trabalho tem por objetivo analisar o mercado de escravos do Valongo, no período de 1758 a 1831, destacando como a ação sanitarista do Senado da Câmara, assessorado pelos profissionais de medicina da cidade, resultou num acordo para transferência do mercado de escravos da rua Direta, centro da cidade para rua do Valongo, subúrbio da mesma, sob a alegação de preservar o espaço urbano do contágio das doenças e epidemias. Busca-se entender tal ação como forma de controle sanitário que visava a reorganização do espaço urbano como uma política de controle social, que se intensifica no período dos vice-reis, e após a instalação da Corte passa a fazer parte do projeto de "civilização nacional". Busca-se entender ainda como se dava o tratamento/ recuperação da saúde dos escravos novos no lazareto sob a fiscalização da Provedoria-Mor da Saúde, o sistema de vacinação contra a varíola e o seu controle realizado pela Junta Vacinica e como se dava a relação entre os negociantes de escravos novos e tais órgãos do Estado</t>
  </si>
  <si>
    <t>HONORATO, Cláudio de Paula. Valongo: o mercado de escravos do Rio de Janeiro. 2008. 166 f. Dissertação (Mestrado em História) - Universidade Federal Fluminense, Instituto de História, Niterói, 2008.||https://app.uff.br/riuff/handle/1/22284||Aluno de Mestrado</t>
  </si>
  <si>
    <t>Bezerra, Nielson Rosa</t>
  </si>
  <si>
    <t>Mosaicos da escravidão: identidades africanas e conexões atlânticas do recôncavo da Guanabara (1780-1840)</t>
  </si>
  <si>
    <t>Escravidão||Identidades africanas||Conexões atlânticas||Diáspora africana||Recôncavo da Guanabara||Escravidão||Tráfico de escravos||Cultura brasileira - influência africana||Negro||Identidade étnica||Rio de Janeiro (Estado)||Slavery||African identities||Atlantic connections||African diaspora||the hinterland of Guanabara Bay</t>
  </si>
  <si>
    <t>O estudo da diáspora africana tomou um lugar de destaque na produção historiográfica sobre a formação da sociedade brasileira. Considerando os ressignificados que os africanos e os seus descendentes realizaram com as diversas expressões culturais que foram transportadas junto com os milhões de sobreviventes submetidos ao desterro através do tráfico atlântico, é possível problematizar sobre o passado colonial do Brasil com o objetivo de construir hipóteses explicativas para as contradições sociais que caracterizam o presente. Entretanto, já não existe lugar na historiografia para interpretações ensaístas ou isolacionistas. Desta forma, neste trabalho meu objetivo final é estudar uma parte da história do impacto provocado pela chegada desses africanos desterrados no Brasil, em especial no Recôncavo da Guanabara. Os limites dessa proposta estão por um lado nas fontes disponíveis, e por outro na habilidade de lidar com um volume tão amplo e ainda pouco explorado de informações. Quero destacar que o andamento do trabalho mostrou que os contatos entre portos atlânticos ou cidades portuárias (como Rio de Janeiro e Salvador) não são suficientes para a adequada compreensão do conjunto das relações do tráfico entre o Brasil e a África, entendida aí em sua diversidade. Assim, procurei construir o trabalho a partir de um estudo sistemático sobre a pluralidade das conexões identificadas nas relações entre o Recôncavo do Rio de Janeiro, e não apenas a cidade do Rio de Janeiro, e alguns portos atlânticos africanos, especialmente Bonny e Calabar, na Baía de Biafra.</t>
  </si>
  <si>
    <t>https://app.uff.br/riuff/handle/1/17028||Aluno de Doutorado</t>
  </si>
  <si>
    <t>Portugal e Espanha no extremo Sul das Américas: Fronteiras, gentes, direitos soberanias (1750-1830)</t>
  </si>
  <si>
    <t>Rio da Prata||Fronteira||Indígenas||Escravidão||Império luso-brasileiro||Independência||Guerras||Estados ibéricos||Índio||Escravidão||História do Brasil -- 1822-||Direito||Rio de la Plata (Argentina e Uruguai)||Portugal||Espanha||Rio de la Plata||Frontier||Indigenous||Slavery||Luso-Brazilian Empire||Independence||Wars||Iberian states</t>
  </si>
  <si>
    <t>Esta tese de doutorado tem por objetivos trabalhar a fronteira do extremo sul da América a partir das interações entre as pessoas que nela viviam e transitavam dentre os anos de 1750 a 1830. Nestes anos, assistimos a um contexto conturbado de conflitos que culminaram em flutuações na formalização de uma fronteira entre os Estados português e espanhol. Estipulada por meio de tratados diplomáticos, este espaço poroso e fluido foi alvo de uma série de questões envolvendo o comércio, a relação entre os súditos e seus respectivos governos, assim como a circulação de pessoas e informações num espaço que se procurava controlar. O contexto analisado engloba uma série de transformações de uma ordem colonial para um ordenamento republicano, nas terras hispano-criollas, e imperial, no Brasil. Pretendemos trabalhar com as ações das pessoas numa fronteira beligerante, bem como os manejos políticos dos espaços para se atender a determinados interesses; mostrando a construção de uma série de territorialidades que indefiniam a região da fronteira. Destacamos assim a presença de negros e indígenas nesse espaço poroso e permeado de significados a fim de explorar melhor suas relações com os governos e as territorialidades. Portanto, o teor principal deste trabalho se destina a mostrar uma disputa por lealdade dos súditos e cidadãos para com os Estados, onde a presença de indígenas, negros, espanhóis, portugueses e seus descendentes trouxeram uma diversidade de compreensões da experiência de viver em fronteira.</t>
  </si>
  <si>
    <t>https://app.uff.br/riuff/handle/1/13789||Aluno de Doutorado</t>
  </si>
  <si>
    <t>Souza, Paloma Borges Guimarães de</t>
  </si>
  <si>
    <t>A pessoa humana em bartolomé de las casas: o direito natural dos indígenas na controvérsia de valladolid</t>
  </si>
  <si>
    <t>Pessoa Humana; Legalidade da escravidão indígena; Direito natural; Controvérsia de Valladolid; Constituições modernas.||Pessoa humana||Direito natural||Produção intelectual||Escravidão indígena||Human Person; Legality of indigenous slavery; Natural Law; Valladolid Controversy; Modern Constitutions</t>
  </si>
  <si>
    <t>O objetivo deste trabalho é compreender se a discussão sobre a legalidade da escravidão indígena na América espanhola abre caminhos para uma abordagem crítica acerca da problemática da pessoa sob a perspectiva das Constituições modernas. Essa discussão é relevante, pois propõe uma análise do atual estado das pesquisas em história do direito e do pensamento jurídico, especialmente daquelas que se debruçam sobre o século XVI, chegando a questionar se há uma teoria da pessoa que possa ser incorporada pelas Constituições contemporâneas. Para atingir tal objetivo, o primeiro capítulo da dissertação aborda a teoria da pessoa desde a noção de personalidade até a de dignidade como fundamento dos chamados Direitos do Homem, estritamente relacionados à tradição dos direitos fundamentais. O segundo capítulo se dedica a estabelecer os contornos do embate entre a visão do frei dominicano Bartolomé de Las Casas sobre a escravidão indígena e a perspectiva que lhe era antagônica, buscando avaliar a fundamentação da argumentação de Las Casas em defesa dos povos nativos. Ainda nesse segundo capítulo, intenta-se analisar a legalidade da escravidão indígena sob a ótica do direito natural, sobretudo a partir da visão lascasiana de pessoa humana. Por derradeiro, o terceiro capítulo procura mapear o atual estado das pesquisas em história do direito e do pensamento jurídico, sobretudo as que abrangem as legislações do século XVI e a ideia de pessoa humana para essa época. Desse modo, busca-se enfatizar a problemática da pessoa à luz das constituições modernas, e pensar possíveis apontamentos para uma teoria da pessoa que possa vir a influenciar as nossas Constituições contemporâneas. Em relação à metodologia empregada utilizar-se-á pesquisa qualitativa bibliográfica, a partir da revisão de obras básicas de Bartolomé de Las Casas. Ademais, serão utilizados textos fundamentais de intérpretes de Las Casas, bem como obras de autores que contribuem para a discussão acerca do direito natural dos indígenas, sendo estes compreendidos como pessoas humanas. As demais obras utilizadas relacionam-se à teoria da pessoa, e colaboram para o debate acerca da concepção elementar de personalidade, assim como para uma abordagem crítica sobre o atual estado das pesquisas em história do direito e do pensamento jurídico, que se referem ao século XVI, e à problemática da pessoa na perspectiva das modernas constituições. Afinal, a partir das pesquisas em história do direito e do pensamento jurídico que se debruçam sobre o século XVI, seria possível pensar uma teoria da pessoa que ainda não estivesse presente nas Constituições contemporâneas de matriz ocidental, mas por elas pudesse ser incorporada?</t>
  </si>
  <si>
    <t>SOUZA, Paloma Borges Guimarães de. A pessoa humana em bartolomé de las casas: o direito natural dos indígenas na controvérsia de valladolid. 2021. 159 f. Dissertação (Mestrado em Direito) - Programa de pós-graduação em direito constitucional, Faculdade de Direito, Universidade Federal Fluminense, Niterói, 2022.||http://app.uff.br/riuff/handle/1/25412</t>
  </si>
  <si>
    <t>Costa, Eduardo Antonio Resende Homem da</t>
  </si>
  <si>
    <t>O discurso parlamentar sobre o enfrentamento ao trabalho análogo ao escravo no Brasil contemporâneo</t>
  </si>
  <si>
    <t>Trabalho análogo ao escravo||Escravidão moderna||Políticas sociais||Análise de discurso||Trabalho escravo||Escravidão||Política social||Análise do discurso||Modernidade||Brasil||Labor analogous to slavery||Modern slavery||Social politics||Discourse analysis||Brazil</t>
  </si>
  <si>
    <t>O trabalho escravo, forçado ou análogo ao escravo são formas de trabalho inseridas em um contexto de produção material em qualquer etapa da história. Entende-se neste trabalho que a responsabilidade pela legislação, fiscalização e punição do problema é do Estado. Ele é o foro por excelência em que as políticas públicas se materializam. Isso ocorre a partir de uma interação de forças com interesses nem sempre nítidos que são presumidamente representadas por elementos aos quais pertencem ou servem. Daí a importância de analisar e qualificar as suas manifestações para que se compreenda a correlação de forças presentes, as contradições e conflitos que impediam a aprovação da Proposta de Emenda Constitucional – PEC 57/1999. Esta tramitou por 15 anos até se transformar na Emenda Constitucional nº 81/2014 – EC 81/2014 e deu nova redação ao artigo 243 da Constituição Federal. Esta pesquisa baseou-se na hipótese de que o enfrentamento do trabalho análogo ao escravo no Brasil contemporâneo foi limitado por ações reativas, reacionárias e protelatórias que se manifestaram no legislativo federal. Examinou-se a maneira como o tema foi percebido ou abordado através de pesquisa de discursos no legislativo federal ao longo do tempo de tramitação da PEC. Foi utilizada análise qualitativa com tratamento dos dados através da Análise Crítica do Discurso (ACD). Os resultados sugerem que houve uma busca por deslegitimar a atuação do Estado no combate ao problema e em paralelo a isso bloquear a aprovação da PEC. Quando isso não fosse possível, descaracterizá-la de maneira a esvaziar a sua eficácia. Independentemente de não ser possível afirmar que houve uma organização e o planejamento dessas estratégias, elas foram percebidas nos discursos, agrupadas e categorizadas em seis formas de atitude diante do problema. Nesse sentido, também foram eficazes tornando o produto final, a EC 81/2014, estéril até o presente momento, pois depende de regulamentação específica que ainda não foi concretizada</t>
  </si>
  <si>
    <t>COSTA, Eduardo Antonio Resende Homem da. O discurso parlamentar sobre o enfrentamento ao trabalho análogo ao escravo no brasil contemporâneo. 2019. 245 f. Tese (Doutorado em Serviço Social)- Universidade Federal Fluminense, Niterói, 2019.||https://app.uff.br/riuff/handle/1/23459</t>
  </si>
  <si>
    <t>Silva, Iraneide Soares da</t>
  </si>
  <si>
    <t>http://buscatextual.cnpq.br/buscatextual/visualizacv.do?id=K4755212J8</t>
  </si>
  <si>
    <t>Calvo, Célia Rocha||Não informado pela instituição</t>
  </si>
  <si>
    <t>http://buscatextual.cnpq.br/buscatextual/visualizacv.do?id=K4767517D3||Não informado pela instituição</t>
  </si>
  <si>
    <t>Barbosa, Marta Emísia Jacinto||Vasconcelos, Regina Ilka Vieira||Silva, Joelma Rodrigues da||Silva, Carlos Benedito Rodrigues da||Não informado pela instituição</t>
  </si>
  <si>
    <t>http://buscatextual.cnpq.br/buscatextual/visualizacv.do?id=K4700613U5||http://buscatextual.cnpq.br/buscatextual/visualizacv.do?id=K4790921U5||http://buscatextual.cnpq.br/buscatextual/visualizacv.do?id=K4770803D7||http://buscatextual.cnpq.br/buscatextual/visualizacv.do?id=K4780789T5||Não informado pela instituição</t>
  </si>
  <si>
    <t>É preta, é preto em todo canto da cidade: história e imprensa na São Luís/MA (1820 - 1850)</t>
  </si>
  <si>
    <t>Escravidão||São Luís (MA)||História||Séc. XIX||Imprensa||Cidade||Escravidão Negra no Século XIX||Trabalho||São Luís do Maranhão||Black Slavery in the 19th Century||City||Press||Work</t>
  </si>
  <si>
    <t>Este trabalho tem como objetivo principal analisar e compreender como se deu a constituição da cidade de São Luís do Maranhão, Brasil, imersa nas relações entre senhores e senhoras brancas com negros e negras escravizadas, na primeira metade do século XIX, especialmente entre os anos de 1820 e 1850. Bem como, discutir a conformação da imprensa na capital do Maranhão, seguindo o jornal Publicador Maranhense, (1842-1880) a fim de verificar e analisar naquele periódico, entre os anos de 1842 e 1850, a presença dos trabalhadores e trabalhadoras negras. Na primeira metade do século XIX, a cidade de São Luís era a principal comarca da província do Maranhão. Sua fundação e constituição, assim como muitas cidades do Brasil e das Américas se deu com o uso de modo exploratório de trabalhadores e trabalhadoras negras, que ocorria desde o século XVII. Entre os temas discutidos na tese podemos citar: um debate historiográfico sobre a escravidão brasileira; um estudo sobre a constituição da cidade de São Luís do Maranhão, a influência e a participação dos africanos e seus descendentes na formação da sociedade local, vista já nos anos de 1820, como uma cidade muito negra. Buscou-se encontrar as mulheres e homens trabalhadores negros escravizados em diversas fontes históricas, como Passaportes e documentos produzidos pela secretaria de polícia, Inventários e Testamentos postmortem, trilhando um caminho pela História Social, buscamos examinar os homens negros e as mulheres negras escravizadas.</t>
  </si>
  <si>
    <t>https://repositorio.ufu.br/handle/123456789/18735</t>
  </si>
  <si>
    <t>SILVA, Iraneide Soares da. É preta, é preto em todo canto da cidade: história e imprensa na São Luís/MA (1820 - 1850). 2017. 202 f. Tese (Doutorado em História) - Universidade Federal de Uberlândia, Uberlândia, 2017. Disponível em http://dx.doi.org/10.14393/ufu.te.2017.68.</t>
  </si>
  <si>
    <t>Dornelas, Emanuel Lopes</t>
  </si>
  <si>
    <t>http://lattes.cnpq.br/5084203064845496</t>
  </si>
  <si>
    <t>Amauro, Nicéa Quintino||Não informado pela instituição</t>
  </si>
  <si>
    <t>Gondim, Maria Stela da Costa||Fields, Karla Amâncio Pinto||Não informado pela instituição||Não informado pela instituição||Não informado pela instituição</t>
  </si>
  <si>
    <t>http://lattes.cnpq.br/5735166105203075||http://lattes.cnpq.br/3969630469908392||Não informado pela instituição||Não informado pela instituição||Não informado pela instituição</t>
  </si>
  <si>
    <t>Escravidão contemporânea e o ensino de química: a ciência e a degradação humana nas carvoarias</t>
  </si>
  <si>
    <t>Programa de Pós-graduação em Ensino de Ciências e Matemática (Mestrado Profissional)</t>
  </si>
  <si>
    <t>CNPQ::CIENCIAS EXATAS E DA TERRA::QUIMICA||CNPQ::CIENCIAS HUMANAS::EDUCACAO||CNPQ::CIENCIAS EXATAS E DA TERRA</t>
  </si>
  <si>
    <t>Escravidão Contemporânea||Ensino||Química||Carvoarias||CTS||Ciência - Estudo ensino||Contemporary slavery||Teaching||Chemistry||Charcoal||STS</t>
  </si>
  <si>
    <t>Nesta dissertação foi construída uma relação entre o trabalhado escravo contemporâneo - ou trabalho análogo à escravidão - e o ensino de química. A motivação que gerou o interesse por esta pesquisa, bem como a sua escrita, foi a descoberta da proximidade do autor com casos de escravidão contemporânea nas carvoarias da cidade onde cresceu. Vale ressaltar que esse tipo de escravidão não é uma cópia exata da escravidão formal que foi imposta aos africanos, afrodescendentes e indígenas por mais de trezentos anos no Brasil. Atualmente, o trabalho análogo á escravidão tem suas características descritas no código penal brasileiro, entretanto, além de desconhecidas, essas características podem facilmente nos passar desperecidas, por isso, a educação pode exercer papel central no combate ao trabalho escravo contemporâneo, pois para acabar com estado de degradação humana, é preciso primeiro conhecê-lo. Partindo dessa premissa, a pesquisa documental desenvolvida neste trabalho serviu de base para a construção de um material didático para ser desenvolvido nas aulas de química, de preferência dentro de perspectivas do ensino CTS, por professores(as) e estudantes do ensino médio. O desenvolvimento desta pesquisa e do material didático tem como pano de fundo as carvoarias brasileiras, principalmente, aquelas movidas por fornos chamados de “Rabo quente”, que são reconhecidamente ambientes de exploração de trabalhadoras e trabalhadores brasileiros.</t>
  </si>
  <si>
    <t>https://repositorio.ufu.br/handle/123456789/31760</t>
  </si>
  <si>
    <t>DORNELAS, Emanuel Lopes. Escravidão contemporânea e o ensino de química: a ciência e a degradação humana nas carvoarias. 2020. 69 f. Dissertação (Mestrado em Ensino de Ciências e Matemática) - Universidade Federal de Uberlândia, Uberlândia, 2020. Disponível em: http://doi.org/10.14393/ufu.di.2020.549</t>
  </si>
  <si>
    <t>Muniz, Flávio Junio Neres</t>
  </si>
  <si>
    <t>http://lattes.cnpq.br/1931906554586121</t>
  </si>
  <si>
    <t>Noronha, Gilberto Cezar de||Não informado pela instituição</t>
  </si>
  <si>
    <t>http://lattes.cnpq.br/1413157322908549||Não informado pela instituição</t>
  </si>
  <si>
    <t>Silva, Jeanne||Ribeiro Junior, Florisvaldo Paulo||Não informado pela instituição||Não informado pela instituição||Não informado pela instituição</t>
  </si>
  <si>
    <t>http://lattes.cnpq.br/8528187665285090||http://lattes.cnpq.br/8068581587738031||Não informado pela instituição||Não informado pela instituição||Não informado pela instituição</t>
  </si>
  <si>
    <t>Nas tramas da justiça: sociabilidades e resistências de escravizados na Uberaba oitocentista</t>
  </si>
  <si>
    <t>CNPQ::CIENCIAS HUMANAS::HISTORIA::HISTORIA DO BRASIL::HISTORIA DO BRASIL IMPERIO</t>
  </si>
  <si>
    <t>Uberaba||Comarca de Uberaba||Século XIX||Escravidão||Resistência||Resistência Escrava||Justiça||Processo Criminal||Redes sociais||Redes de sociabilidade||Escravizados</t>
  </si>
  <si>
    <t>O objetivo desta pesquisa é compreender as condições sociopolíticas que possibilitaram que uma escravizada conseguisse acionar a justiça contra seus senhorios, pelas agressões infligidas em sua filha, na Comarca de Uberaba, da Província de Minas Gerais oitocentista. A fonte principal utilizada foi o processo criminal que trata das agressões a Alexandrina, que correu entre os anos de 1881 e 1882. Foram utilizadas também informações e dados coletados de fontes suplementares diversas como Atas da Câmara e de associações, inventários, registros de batismo e casamento, bem como jornais do período. Além da análise de conteúdo, a proposta pautou-se na metodologia de análise de redes de sociabilidade procurando perceber a dinâmica das ações, sua extensão e articulação no protagonismo de escravizados como sujeitos de direito atuando nos meandros da justiça brasileira, no crepúsculo do sistema escravista no século XIX. Ainda que o artigo 75 do Código de Processo Criminal de 1841 estabelecesse que não fossem admitidas denúncias do escravo contra o senhor, a análise do processo tornou possível perceber a forma como sujeitos escravizados operavam dentro de suas margens de manobra na luta por liberdade, direitos e justiça. A interdição legal das ações de escravizados não significava a impossibilidade do exercício da liberdade e da prática da resistência seja no âmbito privado, nas relações cotidianas e mesmo na esfera jurídica. Foi percebido que as ações de escravizados ao buscarem por justiça, se encontravam imersas em sociabilidades entre escravizados e libertos, bem como em tramas politicas locais que compunham um arcabouço onde as lutas e resistências destes sujeitos se instituíram.</t>
  </si>
  <si>
    <t>https://repositorio.ufu.br/handle/123456789/31730</t>
  </si>
  <si>
    <t>MUNIZ, Flavio Junio Neres. Nas tramas da justiça: sociabilidades e resistências de escravizados na Uberaba oitocentista. 247 f. Dissertação (Mestrado em História) - Universidade Federal de Uberlândia, Uberlândia, 2020. Disponível em: http://doi.org/10.14393/ufu.di.2020.379</t>
  </si>
  <si>
    <t>Vieira Filho, Raphael Rodrigues</t>
  </si>
  <si>
    <t>D'Alessio, Marcia Barbosa Mansor||Não informado pela instituição</t>
  </si>
  <si>
    <t>Os negros em Jacobina (Bahia) no século XIX</t>
  </si>
  <si>
    <t>CNPQ::CIENCIAS HUMANAS::HISTORIA::HISTORIA DO BRASIL::HISTORIA REGIONAL DO BRASIL</t>
  </si>
  <si>
    <t>Negros||Identidade racial||Jacobina, Bahia||História de afro-descendentes||Escravidão, séc. XIX||Negros -- Jacobina, BA -- Historia -- Seculo 19||Escravidao -- Bahia, BA -- Historia</t>
  </si>
  <si>
    <t>History of negroes||Ethnic identity||Racial relations||Jacobina, Bahia</t>
  </si>
  <si>
    <t>This study aims the black populations of the region of Jacobina, Bahia, in the 19TH century. There is a bibliography, widely spread in the countryside of Bahia, which states the nonexistence of blacks men in the countryside. These authors are based on the principles of incompatibility between cattle breeding and slavery and also on the strong indigenous presence, which mixed with the white settlers. Based on several documents collection, such as: Correspondences sent to the President of Province by Judges and City Congress, Speeches of the Presidents of the Provinces, digitalized documents by Resgate Project, Books of Registration containing Registrations of Purchases, Sales and Donations, Procurations and the recordings of Letters of Freedom, Crime and Civl Lawsuits, besides the documents published at the end of the 19TH century and beginning of the 20TH century in the Annals of National Library and Historic Documents of the National Library and authors of the 19TH century and beginning of the 20TH century. Were raised data about the black populations and their insertion in the region, contrary to the bibliography mentioned above. Features of the general population composition of the region of Jacobina were studied, based on information taken from the census of the population in the 18TH and 19TH century. The specific regional configuration of the slave population, such as: sex, color/ethnicity, age, using as source the Registrations of Purchases, Sales and Donations and Procurations. The ways freedom was conquered were expressed in the recordings of Letters of Freedom of Jacobina and Morro do Chapéu, consulted. These documents brought besides prices, sex, age, color/ethnicity, the ways of these types of conquers, and other features involved beyond the monetary value of these transactions. In the Crime and Civil Lawsuits it was possible to verify how the conquers of a little more autonomy were traded and expressed in moments and diverse situations</t>
  </si>
  <si>
    <t>https://tede2.pucsp.br/handle/handle/12946</t>
  </si>
  <si>
    <t>Vieira Filho, Raphael Rodrigues. The black populations of the region of Jacobina, Bahia, 19th. century. 2006. 240 f. Tese (Doutorado em História) - Pontifícia Universidade Católica de São Paulo, São Paulo, 2006.</t>
  </si>
  <si>
    <t>França, Thiago de Novaes</t>
  </si>
  <si>
    <t>http://buscatextual.cnpq.br/buscatextual/visualizacv.do?id=K4233169D8</t>
  </si>
  <si>
    <t>Pires, Julio Manuel||Não informado pela instituição</t>
  </si>
  <si>
    <t>A substituição da mão-de-obra escrava e a opção pela grande imigração no estado de São Paulo</t>
  </si>
  <si>
    <t>Economia</t>
  </si>
  <si>
    <t>Programa de Estudos Pós-Graduados em Economia Política</t>
  </si>
  <si>
    <t>CNPQ::CIENCIAS SOCIAIS APLICADAS::ECONOMIA</t>
  </si>
  <si>
    <t>Escravidão||Trabalho||Imigração||Mão-de-Obra||Escravidao -- Sao Paulo (estado) -- Historia||Mao-de-obra -- Sao Paulo (estado) -- Historia||Imigrantes -- Sao Paulo (estado) -- Historia</t>
  </si>
  <si>
    <t>Slavery||Work||Immigration||Labor</t>
  </si>
  <si>
    <t>This essay consists of a study of the replacement process of slavery labor by free labor in the State of São Paulo. To achieve such objective, it aims to discuss the problem faced by coffee farmers to whom the imminent loss of slavery labor meant a real disaster from the operational perspective of the farms in that these farmers depended entirely on this unpaid production method to make the expected profit on their farms. The choice made by the farmers and the government of the State of São Paulo to search for an apparently more costly and logistically more difficult alternative of financing and bringing in European workers in detriment of the valuation of domestic free labor seemed very intriguing to us. The reasons for this choice are the aim of this essay. For a didactic reason, we have divided this essay into four chapters. In the first chapter we will briefly study the origins of the State of São Paulo, showing its conjuncture of few opportunities in the second half of the eighteenth century and beginning of the nineteenth century. In the second chapter we will study the domestic free workforce, analyzing how they managed to survive in the binomial system of the colony as well as their social life, which was violent many times and the constant wish to make an assertion through the use of force. In the third chapter we will study the labor laws of the imperial time of 1830, 1837 and 1879 and therefore we will show that the legal issue was a subterfuge for the elites of the State of São Paulo to impose their wish to bring in the European workforce. In the fourth chapter we will study the issue of immigrant workers on the coffee farms of the State of São Paulo; the labor systems employed, the problems of constant indebtedness faced by the immigrants, the conflicts generated as a result of the farmers ill-treatment, the rise in population and the occupation of the countryside of the State and finally the financial impact on the finances of the State of São Paulo caused by the subsidized immigration. In our conclusion we will present a summary of the consequences generated as a result of choosing immigrant workers, emphasizing that this option was to have a fundamental economic impact in the following years, not only in the State of São Paulo, but all over the country</t>
  </si>
  <si>
    <t>https://tede2.pucsp.br/handle/handle/9346</t>
  </si>
  <si>
    <t>França, Thiago de Novaes. A substituição da mão-de-obra escrava e a opção pela grande imigração no estado de São Paulo. 2008. 156 f. Dissertação (Mestrado em Economia) - Pontifícia Universidade Católica de São Paulo, São Paulo, 2008.</t>
  </si>
  <si>
    <t>Santos, Antonia Emmanuela Alves Valentins dos</t>
  </si>
  <si>
    <t>Ferreira, Paulo Sérgio Souza||Não informado pela instituição</t>
  </si>
  <si>
    <t>Racismo estrutural no mercado de trabalho de Sergipe : uma análise do perfil ocupacional entre 2000 e 2020</t>
  </si>
  <si>
    <t>Pós-Graduação em Economia</t>
  </si>
  <si>
    <t>CIENCIAS SOCIAIS APLICADAS::ECONOMIA</t>
  </si>
  <si>
    <t>Economia||Mercado de trabalho – Sergipe||Racismo||Negros – condições sociais||Programas de ação afirmativa||Trabalho escravo – história||Escravidão – Brasil – história||Ações afirmativas||Escravidão||Capitalismo||Negro/a||Racismo estrutural</t>
  </si>
  <si>
    <t>Affirmative actions||Slavery||Capitalism||Black||Structural racism</t>
  </si>
  <si>
    <t>The present work has as object of study, the structural racism in the Sergipe labor market. The general objective is to investigate how discrimination accentuates racial inequalities and affects the occupation of the labor market in the State of Sergipe. It seeks, in a specific way, to analyze the profile of the labor of the economically active population of Sergipe, identifying where this workforce is inserted in the Sergipe labor market, between 2000 and 2020. It also aims to analyze the distribution of income between blacks and whites, in order to see if the combination of productive factors with discriminatory factors is the main cause of racial inequalities in the Sergipe labor market. In this context, it is intended to answer how structural racism accentuates inequalities between blacks and whites, and affects the occupation of the Sergipe labor market. In the end, it is expected to corroborate the hypothesis that structural racism negatively impacts the insertion of blacks in the formal labor market in Sergipe, reserving them with a low opportunity to obtain income and social mobility. The study has an empirical approach. To this end, the database of the Brazilian Institute of Geography and Statistics (IBGE) will be used as the main source, through the occupied population of the State of Sergipe, by gender, color/race, from the Demographic Censuses of 2000 and 2010, and also the tabulations of the IBGE Automatic Recovery System (SIDRA), the Synthesis of Social Indicators (SIS), which has as its main source of information the National Survey by Continuous Household Sample (PNAD-continuous) for each year prior to the referential year of the Synthesis, the platform of the Observatory of Sergipe, and the Bulletin of Social Polices of the Institute of Applied Economic Research (IPEA).</t>
  </si>
  <si>
    <t>https://ri.ufs.br/jspui/handle/riufs/18748</t>
  </si>
  <si>
    <t>SANTOS, Antonia Emmanuela Alves Valentins dos. Racismo estrutural no mercado de trabalho de Sergipe : uma análise do perfil ocupacional entre 2000 e 2020. São Cristóvão, SE, 2023 124 f. Dissertação (Mestrado Profissional em Desenvolvimento Regional e Gestão de Empreendimentos Locais) - Universidade Federal de Sergipe, São Cristóvão, SE, 2023.</t>
  </si>
  <si>
    <t>Santana, Aurelane Alves</t>
  </si>
  <si>
    <t>Campos, Christiane Senhorinha Soares||Não informado pela instituição</t>
  </si>
  <si>
    <t>Cativeiros do agronegócio no campo brasileiro: uma análise da escravidão contemporânea a partir do Oeste da Bahia</t>
  </si>
  <si>
    <t>Pós-Graduação em Geografia</t>
  </si>
  <si>
    <t>CIENCIAS HUMANAS::GEOGRAFIA</t>
  </si>
  <si>
    <t>Geografia agrícola||Agroindústria||Capitalismo||Trabalho escravo||Política de mão-de-obra agrícola||Política de trabalho||Escravidão||Acumulação capitalista||Escravidão contemporânea||Trabalho análogo ao de escravo||Agronegócio||Bahia (BA)||Capitalist accumulation||Contemporary slavery||Labor analogous to slavery||Agribusiness</t>
  </si>
  <si>
    <t>This thesis aims to discuss the connection between slave labor and the development of capitalism. For this purpose, it focuses on the analysis of the functionality and historical contribution of colonial slavery in the process of primitive accumulation of capital and the socioeconomic factors that cause the reproduction of labor relations analogous to slavery in the 21st century. The idea is to move away from an understanding of contemporary slave labor as an anomaly inside the capitalist system - in other words, as a phenomenon that results from the coexistence of the archaic and the modern, in which labor relations do not keep up with the advance of constant capital and remain backward and seen as elements inherent only to the beginnings of capitalism. With this purpose, the study is based on the characteristics of the nature of capital to show that the exploitation of the worker to the maximum, that is, to exhaustion, is intrinsic to capitalist expansion, not being, therefore, something strange to the sociability that this mode of production imposes in time and space. Linked to this perspective, it is evident that, besides being a product of the nature of capital, contemporary slave labor also results from the convergence of several economic, political, legal, and socio-spatial factors that make its reproduction possible through the correlation of forces between social classes, historically unfavorable to workers, and the actions of the State. The discussion begins by showing how slavery was used in the American continent and in Brazil as a primary source of labor to generate wealth for the European metropolises, to promote the development of capitalism based on the primitive accumulation of capital and to consolidate the class structures in the colonies. With the abolition of slavery and the implementation of the Brazilian labor market, the forms of exploitation that started to be performed by the capital resulted in the excessive consumption of labor power, with numerous attempts to extend the working day, the incorporation of different mechanisms to retain added value, the low remuneration, etc. In the face of these given labor conditions, we discuss how the processes of struggles of the working class were and are fundamental in the conquest of labor rights, since neither capitalists nor the modern State set limits regarding the exploitation of labor. As an example of this reality, we analyze the incidence of labor analogous to slavery in rural areas of Bahia – especially in the western region of this state – and its relation to the expansion of agribusiness that concentrates land and appropriates forms of exploitation and expropriation that make the workers' living conditions more precarious and degraded. The conclusion reached is that there is no incompatibility between the existence of labor analogous to slavery and the modern production of commodities verified in agribusiness in the west of Bahia. This is justified by the fact that the contemporary reproduction of labor relations similar to slavery results from the unequal and combined development of capital that propitiates the division of labor from the conjunction of distinct economic, political, legal, and socio-spatial conditions of a determined social formation, as well as the specific nature of capital to reproduce forms of labor exploitation that increase the extraction of overwork and that converge to the reproduction of labor analogous to slavery nowadays.</t>
  </si>
  <si>
    <t>http://ri.ufs.br/jspui/handle/riufs/17456</t>
  </si>
  <si>
    <t>SANTANA, Aurelane Alves. Cativeiros do agronegócio no campo brasileiro: uma análise da escravidão contemporânea a partir do Oeste da Bahia. 2022. 304 f. Tese (Doutorado em Geografia) - Universidade Federal de Sergipe, São Cristóvão, 2022.</t>
  </si>
  <si>
    <t>Monteiro, Beatriz de Carvalho||beatriz.monteiro@gmail.com</t>
  </si>
  <si>
    <t>http://lattes.cnpq.br/1358919494156012</t>
  </si>
  <si>
    <t>Samyn, Henrique Marques||Não informado pela instituição</t>
  </si>
  <si>
    <t>http://lattes.cnpq.br/7887811794725020||Não informado pela instituição</t>
  </si>
  <si>
    <t>Werkema, Andréa Sirihal||Oliveira, Paulo Fernando da Motta de||Não informado pela instituição||Não informado pela instituição||Não informado pela instituição</t>
  </si>
  <si>
    <t>http://lattes.cnpq.br/8821331052214802||http://lattes.cnpq.br/4441255051242959||Não informado pela instituição||Não informado pela instituição||Não informado pela instituição</t>
  </si>
  <si>
    <t>"Maria Moisés” e “Pai contra Mãe”: casamento, trabalho e maternidade em narrativas de Camilo Castelo Branco e Machado de Assis</t>
  </si>
  <si>
    <t>LINGUISTICA, LETRAS E ARTES::LETRAS::LITERATURA COMPARADA</t>
  </si>
  <si>
    <t>Romantismo||Realismo||Maternidade||Escravidão||Castelo Branco, Camilo, 1825-1890 - Crítica e interpretação||Assis, Machado de, 1839-1908 - Crítica e interpretação||Realismo na literatura||Literatura e sociedade - Séc. XIX||Escravidão na literatura</t>
  </si>
  <si>
    <t>Romanticism||Realism||Maternity||Slavery</t>
  </si>
  <si>
    <t>The characters of Camilo Castelo Branco and Machado de Assis in the narratives “Maria Moisés” and “Father against Mother” experience human dramas typical of society at the turn of the 19th to the 20th century in Brazil and in Portugal. Relationships between noble families and the patriarchs' power of decision over their children and households made many romantic heroes suffer from an impossible love; among the poor, those who married among the same class had freedom, but needed to provide their own subsistence and work. This dissertation analyzes how the social roles for women and men, mothers and fathers, free, aggregated and enslaved people affected the perspectives of life and autonomy of the characters created by Camilo and Machado. This dissertation also observes what brought Camilo's writing closer and what made it distant from Machado's writing and how this later author offered possibilities of astonishment and social criticism in his works</t>
  </si>
  <si>
    <t>http://www.bdtd.uerj.br/handle/1/16881</t>
  </si>
  <si>
    <t>MONTEIRO, Beatriz de Carvalho. "Maria Moisés” e “Pai contra Mãe”: casamento, trabalho e maternidade em narrativas de Camilo Castelo Branco e Machado de Assis. 2020. 93 f. Dissertação (Mestrado em Letras) – Instituto de Letras, Universidade do Estado do Rio de Janeiro, Rio de Janeiro, 2020 .</t>
  </si>
  <si>
    <t>Souza, Rebeca Cristina da Silva||rebecacristina42@yahoo.com.br</t>
  </si>
  <si>
    <t>http://lattes.cnpq.br/0476223389267010</t>
  </si>
  <si>
    <t>Werkema, Andréa Sirihal||Não informado pela instituição</t>
  </si>
  <si>
    <t>http://lattes.cnpq.br/8821331052214802||Não informado pela instituição</t>
  </si>
  <si>
    <t>Samyn, Henrique Marques||Pereira, Júlio César Medeiros da Silva||Não informado pela instituição||Não informado pela instituição||Não informado pela instituição</t>
  </si>
  <si>
    <t>http://lattes.cnpq.br/7887811794725020||http://lattes.cnpq.br/0622330173835144||Não informado pela instituição||Não informado pela instituição||Não informado pela instituição</t>
  </si>
  <si>
    <t>A figura feminina negra em contos machadianos</t>
  </si>
  <si>
    <t>LINGUISTICA, LETRAS E ARTES::LETRAS::LITERATURA BRASILEIRA</t>
  </si>
  <si>
    <t>Machado de Assis||Literatura negra||Escravidão||Figura feminina||Assis, Machado de, 1839-1908 – Crítica e interpretação||Contos brasileiros – História e crítica||Negras na literatura||Mulheres e literatura||Violência contra as mulheres na literatura||Escravidão na literatura</t>
  </si>
  <si>
    <t>Black literature||Slavery||Female figure</t>
  </si>
  <si>
    <t>We find, in Brazilian literature, several female characters who, in the context of patriarchy and slavery in the 19th century, suffer the hardships and abuses typical of the moment, and their stories are marked by different types of resistance. It is in this context that Machado de Assis, through his works, reveals the hard sufferings faced by black men and women in the 19th century. In this sense, our research aims to present an analysis of the short stories ''Mariana'', ''Virginius'' and ''Pai contra mãe'', by Machado de Assis, based on the theme of black literature and the violence suffered by the female figure, especially slaves and freedmen during the slave period. It is also worth mentioning that we will observe the tragic fates faced by the characters Mariana, Elisa and Arminda. Thus, the present study seeks to analyse violence against black women as portrayed in short stories by Machado de Assis. To this end, we take as a critical apparatus the works of DAVIS (1944), CUTI (2010), DUARTE (2020), SOARES (2007), BOSI (2003), XAVIER (2012), COMFORTO (2012) and SLENES (1997)</t>
  </si>
  <si>
    <t>http://www.bdtd.uerj.br/handle/1/20430</t>
  </si>
  <si>
    <t>SOUZA, Rebeca Cristina da Silva. A figura feminina negra em contos machadianos. 2022. 88 f. Dissertação (Mestrado em Letras) – Instituto de Letras, Universidade do Estado do Rio de Janeiro, Rio de Janeiro, 2022.</t>
  </si>
  <si>
    <t>Silva, Vagner Lima da</t>
  </si>
  <si>
    <t>http://lattes.cnpq.br/3840498300003219</t>
  </si>
  <si>
    <t>Oliveira, Ana Lúcia Machado de||Não informado pela instituição</t>
  </si>
  <si>
    <t>http://lattes.cnpq.br/2925901155504075||Não informado pela instituição</t>
  </si>
  <si>
    <t>Freitas, Eduardo da Silva de||Freitas, Tatiana Maria Gandelman de||Não informado pela instituição||Não informado pela instituição||Não informado pela instituição</t>
  </si>
  <si>
    <t>http://buscatextual.cnpq.br/buscatextual/visualizacv.do?id=K4710478A1||http://lattes.cnpq.br/4807070829142819||Não informado pela instituição||Não informado pela instituição||Não informado pela instituição</t>
  </si>
  <si>
    <t>Da escravidão à crucificação: a engenhosa retórica da transformação em Antônio Vieira</t>
  </si>
  <si>
    <t>Vieira, Antonio, 1608-1697 - Crítica e interpretação||Vieira, Antonio, 1608-1697. Sermões||Escravidão na literatura||Escravidão||Retórica||Padre Antônio Vieira||Alegoria</t>
  </si>
  <si>
    <t>Slavery||Rhetoric||Father Antônio Vieira||Allegory</t>
  </si>
  <si>
    <t>This master's thesis analyzes the rhetorical use of the renowned priest Antonio Vieira, based on the model of pictorial rethorica, the search for a change of perspective in order to reach the efficacy of persuasion - pathos. From this point of view, we are interested in investigating Vieira's ingenious inversion on the subject of slavery, observing the game made in relation to the slave body, and the same allegorical use as a component of the imagery created in the sermons to obtain the conviction of the captive public</t>
  </si>
  <si>
    <t>http://www.bdtd.uerj.br/handle/1/6250</t>
  </si>
  <si>
    <t>SILVA, Vagner Lima da. Da escravidão à crucificação: a engenhosa retórica da transformação em Antônio Vieira. 2017. 91 f. Dissertação (Mestrado em Literaturas de Língua Inglesa; Literatura Brasileira; Literatura Portuguesa; Língua Portuguesa; Ling) - Universidade do Estado do Rio de Janeiro, Rio de Janeiro, 2017.</t>
  </si>
  <si>
    <t>Veríssimo, Tássia Hallais</t>
  </si>
  <si>
    <t>http://lattes.cnpq.br/4126847973570490</t>
  </si>
  <si>
    <t>Samyn, Henrique Marques||Lopez, Anna Faedrich Martins||Não informado pela instituição||Não informado pela instituição||Não informado pela instituição</t>
  </si>
  <si>
    <t>http://lattes.cnpq.br/7887811794725020||http://lattes.cnpq.br/2201971887420544||Não informado pela instituição||Não informado pela instituição||Não informado pela instituição</t>
  </si>
  <si>
    <t>Maria Firmina dos Reis: a escrita de uma mulher no Brasil oitocentista</t>
  </si>
  <si>
    <t>Maria Firmina dos Reis||Romantismo||Escravidão||Mulheres escritoras||Reis, Maria Firmina dos, 1825-1917 Crítica e interpretação||Escritoras brasileiras - História||Escritoras negras Brasil - História||Mulheres na literatura||Escravidão na literatura</t>
  </si>
  <si>
    <t>Maria Firmina dos Reis, en su escritura, abordó importantes temas como la sumisión a los hombres que era impuesta a las mujeres en la sociedad brasileña oitocentista y el problema ético de la esclavitud. Estudiar su obra es importante para entender el contexto histórico de mediados del siglo XIX bajo la perspectiva de una mujer negra y nordestina del período. En este momento histórico vivir fuera de la capital del imperio significaba estar al margen de la elite intelectual de Brasil y tener pocas posibilidades de entrada en el mercado literario a nivel nacional. Como mujer negra en plena vigencia de la esclavitud, Maria Firmina dos Reis contaba con el peso de su color como elemento que la colocaba aún más lejos del selecto club de las personas que debían ser leídas y escuchadas. Por más que ella estuviera en una situación de privilegio por ser libre, letrada y tener un empleo, sirve de fuente para comprender un poco mejor la literatura del período con sesgo de género, clase y raza, incluso en la comparación con escritores varones como contemporáneos como José de Alencar que hombre blanco y de clase económica privilegiada, tuvo la oportunidad de firmar como escritor y alcanzar reconocimiento, firmándose incluso como uno de los mayores nombres de la literatura nacional. Reflexionar sobre el borrado histórico sufrido por las mujeres escritoras y pensar estrategias para traer visibilidad a su trabajo es de extrema importancia para que el estudio de la literatura no siga restringido a los mismos autores hombres y blancos de siempre, como si el hacer literario les fuera un monopolio incuestionable</t>
  </si>
  <si>
    <t>http://www.bdtd.uerj.br/handle/1/6306</t>
  </si>
  <si>
    <t>VERÍSSIMO, Tássia Hallais. Maria Firmina dos Reis: a escrita de uma mulher no Brasil oitocentista. 2019. 79 f. Dissertação (Mestrado em Literaturas de Língua Inglesa; Literatura Brasileira; Literatura Portuguesa; Língua Portuguesa; Ling) - Universidade do Estado do Rio de Janeiro, Rio de Janeiro, 2019.</t>
  </si>
  <si>
    <t>Luis Gustavo Molinari Mundim</t>
  </si>
  <si>
    <t>http://lattes.cnpq.br/6109924220347252</t>
  </si>
  <si>
    <t>Eduardo França Paiva||Não informado pela instituição</t>
  </si>
  <si>
    <t>http://lattes.cnpq.br/9331151583571613||Não informado pela instituição</t>
  </si>
  <si>
    <t>Rafael Mauricio Pérez García||Marcelo da Rocha Wanderley||Eduardo Corona Pérez||Yobani Maikel Gonzales Jauregui||Não informado pela instituição</t>
  </si>
  <si>
    <t>Negros, crioulos e mestiçados na sociedade charquenha : comércio de escravos, liberdades e mobilidades sociais em La Plata (Sucre), nos séculos XVI e XVII</t>
  </si>
  <si>
    <t>Escravidão Moderna||Liberdade||Mestiçagens||La Plata (Sucre)||Bolívia colonial||América espanhola||Comércio de escravos||Charcas||Vice-reino do Peru||Africa||Nativos||Aimará||Quechua</t>
  </si>
  <si>
    <t>conquista do chamado Novo Mundo no século XVI deslocou para a América milhares de indivíduos de diferentes partes do mundo. Espanhóis, portugueses e outros europeus de lugares diversos lançaram-se na aventura de explorar e conhecer um território que, para eles, constituía algo novo. Mas, na prática, esse espaço já era habitado por milhares nativos. Somados aos europeus, milhares de negros, em sua grande maioria africanos na condição jurídica de escravos, foram deslocados forçosamente para o trabalho naquelas terras, servindo em atividades diversas. A influência mútua entre esses grupos criou um mundo mesclado em sua essência, fruto das interações sociais, culturais e biológicas entre essas pessoas. Guiadas por dinâmicas de mestiçagens, essas relações colocaram em contato diferentes experiências e visões de mundo que foram, muitas vezes, marcadas pelo conflito, pela tensão e pela violência, mas também pela negociação, sobreposição e acomodação. Esse processo de misturas ocorreu em toda a Ibero-América e também no Charcas andinos – região que cobria uma parte do antigo império Inca. Um território de povos de língua quéchua e aimará e das afamadas minas de Potosí, que se tornaram a grande riqueza do império espanhol nos séculos XVI e XVII. Surpreendentemente, sabe-se muito pouco em relação à população negra na região e sobre seus descendentes mulatos e zambos, tratados aqui como mestiçados. Muito desse silêncio ocorre devido a uma equivocada e persistente ideia de que, em função da altitude e do frio, os negros “não existiram" nos Andes. A documentação que analisamos, contrariamente a esse mito, evidencia que, desde os primeiros movimentos dos conquistadores, os negros tiveram presença marcante e foram fundamentais em diversas áreas da sociedade charquenha, marcadamente no tocante ao trabalho escravo. Nos levantamentos documentais que realizamos no arquivo de Sucre (La Plata), nos foi possível constatar que esses negros cativos, além de outros tantos libertos, exerceram diversas atividades naquela cidade, como as de sapateiros, alfaiates, cozinheiros, carpinteiros, ferreiros, espadeiros, fundidores, comerciantes, cantores; executando atividades no transporte, na agricultura, na lida com o gado, além de uma dezena de outros ofícios, contribuindo assim para os vários e dinâmicos processos históricos que enriqueceram cultural, social e economicamente aquela sociedade. Assim, nas páginas a seguir, dedicamo-nos a tentar preencher parte dessa lacuna constatada sobre o tema nos estudos históricos. O que procuramos, afinal, foi demonstrara hipótese de que houve forte presença de negros e seus descendentes mestiçados na região charquenha, especialmente em La Plata, entre os anos de 1549 e 1700. Para tanto, enveredamo-nos em uma investigação cuja base documental foi obtida em diversos arquivos, como os existentes em Sucre, Potosí, La Paz, Lisboa e Sevilha, em uma tentativa de comparação dos dados obtidos com processos de dinâmicas semelhantes ocorridas em outros contextos, em um movimento de ajustes de recortes macro e micro. Enfim, objetivamos evidenciar ao longo desta tese quem eram aqueles sujeitos, seus nomes, suas histórias de vida e sua dimensão humana naquilo que foi possível reconstruir pela documentação analisada, levando-se em conta as dinâmicas da escravidão moderna. Analisamos, ainda, os processos de liberdade de centenas desses indivíduos, além da presença desses negros, crioulos, morenos, mulatos e zambos no mundo urbano e do trabalho, juntamente com as relações sentimentais e as redes de sociabilidade ali existentes, de maneira a demonstrar que foram sujeitos ativos e formadores da sociedade platense.</t>
  </si>
  <si>
    <t>http://hdl.handle.net/1843/53202</t>
  </si>
  <si>
    <t>Monteiro, Victor Gomes</t>
  </si>
  <si>
    <t>Uma arqueologia das paisagens da escravidão na cidade de Pelotas, Rio Grande do Sul (1832-­1850)</t>
  </si>
  <si>
    <t>CNPQ::CIENCIAS HUMANAS::ANTROPOLOGIA||CNPQ::CIENCIAS HUMANAS::ARQUEOLOGIA</t>
  </si>
  <si>
    <t>Arqueologia da escravidão||Arqueologia da paisagem||Arqueologia documental||Escravidão||Pelotas (RS)||Período monárquico||Archaeology of slavery||Documentary archaeology||Landscape archaeology||Slavery||Monarchy period</t>
  </si>
  <si>
    <t>Esta dissertação analisa como a construção política e cultural da paisagem, instituiu formas de governo e de resistência dos escravos, bem como foi parte fundamental da consolidação do sistema escravista na cidade de Pelotas, durante a primeira metade do séc. XIX (1832-­1850). Destacam-­se neste estudo duas escalas da paisagem pelotense. A macro-­espacialidade da escravidão é trazida pela análise dos documentos administrativos (Atas e Posturas da Câmara Municipal de Pelotas). A micro-­espacialidade da escravidão é exemplificada pela análise arqueológica da paisagem de uma unidade produtiva escravista (charqueada São João). Nesse sentido, faz-­se o diálogo entre os preceitos das Arqueologias da Escravidão, Documental e da Paisagem. Em ambas escalas de analise, evidenciam-­se o uso e atuação da paisagem enquanto um dispositivo de controle do escravo. Em contrapartida, revelam-­se as re-­interpretações e manipulações criativas empreendidas pelos escravos frente aos dispositivos materiais que visavam o controle de seus corpos. Este estudo revelou alguns aspectos centrais do entendimento do sistema escravista, dentre estes: o uso de dispositivos materiais de controle por parte das autoridades locais, no intuito de estabelecer um cerceamento da circulação dos escravos no espaço público;; as resistências materiais dos escravos e o uso criativo dos espaços para o desenvolvimento das sociabilidades, alheias ao poder disciplinador;; a constatação de que os corpos dos escravos, enquanto unidade ou um contingente configuraram-­se enquanto componentes materiais da paisagem;; a conformação mútua entre as matas da Serra dos Tapes e a identidade quilombola de forma geral. Ademais, verificaram-­se as características do processo de normatização dos espaços empreendido pelas autoridades pelotenses. Este processo é exemplificado pela tentativa de dinamizar a fluidez do comércio local e da circulação de pessoas e objetos;; a busca por instituir uma hierarquização entre as áreas da cidade, principalmente por meio da eleição de tipos construtivos padronizados para zona urbana e a exclusão de outros;; bem como a autoridade ou controle sobre as construções e modificações na paisagem e sobre a circulação de produtos e pessoas nos espaços e vias da cidade, para fins de taxação e cobrança de impostos. A análise da charqueada São João e da disposição de suas estruturas na paisagem, constatou em linhas gerais, sua configuração de centralidade com relação ao sistema produtivo e de proximidade entre suas estruturas (as de moradia e as relacionadas ao espaço produtivo). Esta configuração, com variações locais, aparece em distintos contextos escravistas do novo mundo.</t>
  </si>
  <si>
    <t>http://guaiaca.ufpel.edu.br/handle/prefix/3623</t>
  </si>
  <si>
    <t>MONTEIRO, Victor Gomes. Uma Arqueologia das Paisagens da Escravidão na Cidade de Pelotas, Rio Grande do Sul (1832-1850). 2016. 218f. Dissertação (Mestrado em Antropologia com ênfase em Arqueologia). Programa de Pós-Graduação em Antropologia. Instituto de Ciências Humanas. Universidade Federal de Pelotas. Pelotas, 2016.</t>
  </si>
  <si>
    <t>Magalhães, Txapuã Menezes</t>
  </si>
  <si>
    <t>Mendes, José Aurivaldo Sacchetta Ramos||Prado, Alessandra Rapacci Mascarenhas||Rocha, Julio Cesar de Sá da||Barbosa, Samuel Rodrigues||Não informado pela instituição||Não informado pela instituição||Não informado pela instituição||Não informado pela instituição</t>
  </si>
  <si>
    <t>O conselho de estado e a escravidão: em defesa da ordem no Império do Brasil</t>
  </si>
  <si>
    <t>Conselho de Estado||Escravidão||Ordem||Insurgência escrava||Império do Brasil||Council of State||Slavery||Order||Slave Insurgency||Empire of Brazil||Escravidão - Brasil||Brasil - História - II Reinado - 1840-1889</t>
  </si>
  <si>
    <t>O presente trabalho tem por objetivo estudar a atuação do Conselho de Estado em relação à escravidão no Segundo Reinado. Parte-se da premissa de que o Conselho, na orientação do Poder Moderador e da administração imperial, possuía como objetivo primordial construir e manter a ordem no Império do Brasil. A escravidão se afigura como principal problema sobre o qual se debruçavam os conselheiros e em que se pode acessar as suas concepções jurídicas e políticas. Ao tratar do escravismo, compreende-se que o Conselho de Estado interpretava a legislação de acordo com as conveniências da ordem estatal, ora estendendo, ora restringindo, ou até mesmo afastando completamente a legalidade. Desse modo, procura-se problematizar a atuação dos conselheiros em relação ao Direito, demonstrando como, em relação à escravidão, o Conselho de Estado atuava com foco na estabilidade da ordem. Intenta-se perquirir, todavia, que ordem é esta, compreendendo os limites da afirmação de que os conselheiros eram representantes da classe senhorial. Para a consecução do trabalho, foram analisados pareceres do Conselho de Estado Pleno, da Seção de Justiça e da Seção de Negócios Estrangeiros, além de discursos parlamentares e dispositivos legais. Através dessas fontes primárias, em diálogo com a bibliografia especializada, o trabalho analisa a atuação do órgão em relação à Lei de 10 de junho de 1835, às leis antitráfico, aos limites da intervenção do Estado na relação senhor-escravo, bem como nos problemas colocados pelo isolamento do Brasil em razão da manutenção da escravidão. Por meio da análise dos pareceres, pretende-se testar a hipótese de que os conselheiros intentaram garantir a estabilidade da ordem escravista, a despeito da crescente crítica sofrida pelo regime, sendo que o objetivo principal era evitar a mobilização dos escravos. Além disso, pretende-se compreender qual era a ordem pensada pelo Conselho de Estado e em que medida coincidia com a que era defendida pela classe senhorial. Assim, será possível compreender a conduta do órgão ao longo do Segundo Reinado, enquanto agentes que atuaram em defesa do Estado imperial.</t>
  </si>
  <si>
    <t>http://repositorio.ufba.br/ri/handle/ri/27369</t>
  </si>
  <si>
    <t>Silva, Ana Carolina Feracin da, 1975-</t>
  </si>
  <si>
    <t>De "papa-peculios" a tigre da abolição : a trajetoria de Jose do Patrocionio nas ultimas decadas do seculo XIX</t>
  </si>
  <si>
    <t>Patrocínio, José do, 1853-1905||Memoria - História||Escravidão||Imprensa - Rio de Janeiro (RJ) - Séc. XIX||Abolicionistas||Brasil - História - Abolição da escravidão - Séc. XIX||Memory, history||Slavery||Press, Rio de Janeiro (RJ), 19th||Abolicionists||Brazil history, abolition of slavery, 19th century</t>
  </si>
  <si>
    <t>(Broch.)||https://hdl.handle.net/20.500.12733/1601882||SILVA, Ana Carolina Feracin da. De "papa-peculios" a tigre da abolição: a trajetoria de Jose do Patrocionio nas ultimas decadas do seculo XIX. 2006. 230p. Tese (doutorado) - Universidade Estadual de Campinas, Instituto de Filosofia e Ciencias Humanas, Campinas, SP. Disponível em: https://hdl.handle.net/20.500.12733/1601882. Acesso em: 14 mai. 2024.</t>
  </si>
  <si>
    <t>Canelas, Leticia Gregorio, 1977-</t>
  </si>
  <si>
    <t>Escravidão e liberdade no Caribe Francês : a alforria na Martinica sob uma perspectiva de gênero, raça e classe (1830-1848)</t>
  </si>
  <si>
    <t>Alforria||História social||Escravidão - Caribe - Séc. XIX||Raças||Antilhas Francesas||Martinica (França) - Abolição da escravidão - Séc. XIX||Manumission||Social History||Gender||Race||Slavery - Caribbean - 19th century||French Antilles - Martinique</t>
  </si>
  <si>
    <t>https://hdl.handle.net/20.500.12733/1633631||CANELAS, Leticia Gregorio. Escravidão e liberdade no Caribe Francês: a alforria na Martinica sob uma perspectiva de gênero, raça e classe (1830-1848). 2017. 1 recurso online (456 p.) Tese (doutorado) - Universidade Estadual de Campinas, Instituto de Filosofia e Ciências Humanas, Campinas, SP. Disponível em: https://hdl.handle.net/20.500.12733/1633631. Acesso em: 15 mai. 2024.</t>
  </si>
  <si>
    <t>MORAES, Ana Paula da Cruz Pereira de.</t>
  </si>
  <si>
    <t>http://lattes.cnpq.br/0065171900161201</t>
  </si>
  <si>
    <t>SILVA FILHO, Osmar Luiz da.||Não informado pela instituição</t>
  </si>
  <si>
    <t>http://lattes.cnpq.br/2435948027090412||Não informado pela instituição</t>
  </si>
  <si>
    <t>SILVEIRA, Rosa Maria Godoy.||LIMA, Luciano Mendonça de.||Não informado pela instituição||Não informado pela instituição||Não informado pela instituição</t>
  </si>
  <si>
    <t>Em busca da liberdade: os escravos no sertão do rio Piranhas, 1700-1750.</t>
  </si>
  <si>
    <t>História Colonial - 1700-1750- Brasil - Nordeste - Paraíba||Escravidão - Período Colonial - Paraíba.||História da Paraíba - Período Colonial - Escravidão.||Slavery - Colonial Period - Paraíba.||Colonial History - 1700-1750- Brazil - Northeast - Paraíba.||History of Paraíba - Colonial Period - Slavery.</t>
  </si>
  <si>
    <t>A presente dissertação trata sobre os escravos no Sertão da Paraíba, mais especificamente, nas Ribeiras do Rio Piranhas e suas áreas de influência, no período de 1700-1750. Destacando a relação entre senhores e escravos, seus laços de interdependência e as possíveis tensões e ou arranjos. Para desenvolvermos o presente estudo procuramos descortinar a seguinte problemática: até que ponto o poder político, emanado pela sociedade colonial, aos nobres da terra, sustentava os laços de dependência entre senhores e escravos no alto sertão paraibano? Como esses laços eram legitimados? Quais as possíveis tensões ou, por outro lado, arranjos existiam entre esses atores sociais, e de que maneira os mesmos permeavam tais relações? Foram utilizados os aportes teóricos da história social da escravidão e o método de pesquisa foi o método indiciário. A documentação histórica em que fundamentamos a nossa escrita está dividida em três categorias: 1) eclesiásticas - registros de batismo; 2) cartorárias - procurações e cartas de alforria; e 3) judiciárias - inventários. Também utilizamos registros do Arquivo Histórico Ultramarino e alguns registros . Por fim, percebemos que a escravidão, no espaço sertão, tinha uma configuração própria e que os escravos que nele viviam, teciam suas estratégias e resistências para lidar com a escravidão e buscar uma liberdade possível.</t>
  </si>
  <si>
    <t>http://dspace.sti.ufcg.edu.br:8080/jspui/handle/riufcg/2538</t>
  </si>
  <si>
    <t>MORAES, Ana Paula da Cruz Pereira de. Em busca da liberdade: os escravos no sertão do rio piranhas, 1700-1750. 134f. 2009. (Dissertação de Mestrado em História), Programa de Pós-graduação em História, Centro de Humanidades, Universidade Federal de Campina Grande - Paraíba - Brasil, 2009. Disponível em: http://dspace.sti.ufcg.edu.br:8080/jspui/handle/riufcg/2538</t>
  </si>
  <si>
    <t>Mariano, Tiago de Souza</t>
  </si>
  <si>
    <t>http://lattes.cnpq.br/1033453926512181</t>
  </si>
  <si>
    <t>Tamanini, Paulo Augusto||Não informado pela instituição</t>
  </si>
  <si>
    <t>http://lattes.cnpq.br/2405551882781242||Não informado pela instituição</t>
  </si>
  <si>
    <t>Souza, Rogério Luiz||Martins, Guilherme Paiva de Carvalho||Silva, Francisco Viera da||Não informado pela instituição||Não informado pela instituição</t>
  </si>
  <si>
    <t>Imagens cativas: uma análise das representações da escravidão negra a partir de livros didáticos de história aprovados pelo pnld 2017</t>
  </si>
  <si>
    <t>Universidade Federal Rural do Semi-Árido (UFERSA)</t>
  </si>
  <si>
    <t>UFERSA</t>
  </si>
  <si>
    <t>Centro de Ciências Sociais Aplicadas e Humanas - CCSAH</t>
  </si>
  <si>
    <t>Programa de Pós-Graduação em Ensino - POSENSINO</t>
  </si>
  <si>
    <t>CNPQ::CIENCIAS HUMANAS::EDUCACAO</t>
  </si>
  <si>
    <t>Imagens||Representações||Livros didáticos de História||Escravidão negra||Images||Representations||History textbooks||Black slavery</t>
  </si>
  <si>
    <t>Essa pesquisa problematiza o modo como os temas da escravidão negra e a cultura afro-brasileira são abordados por meio de imagens nos livros didáticos de História dos anos finais do Ensino Fundamental. O foco de investigação são os livros didáticos de História aprovados pelo Plano Nacional do Livro Didático (PNLD) 2017, mais precisamente, duas coleções da editora FTD e duas coleções da editora SARAIVA. Levantadas informações sobre o Estado do Conhecimento, salienta-se que essas coleções didáticas ainda não sofreram análises no seu acervo iconográfico, tornando esse trabalho original e necessário. Como referencial teórico-metodológico, recorre-se de historiadores e pesquisadores que se ocupam da didática para o Ensino de História, como Bittencourt (2004; 2015) e Munakata (2007) que entendem o livro didático como um instrumento de construção e desconstrução de saberes. Quanto ao estudo de representações e imagens destaca-se Chartier (1990), Paiva (2006), e Mauad (2014). Dispõe-se de autores como Munanga; Gomes (2016), Gonçalves e Silva (2007) para discutirem negritude e africanidade nos currículos. A pesquisa é de natureza qualitativa e exploratória, pois pretende investigar e analisar as imagens da escravidão negra presentes nos livros didáticos autorizados pelo PNLD 2017. Quanto á metodologia, se dará por uma análise documental dos textos imagéticos a partir de categorias definidas embasadas na análise do conteúdo de Bardin (2011). Partindo dessa abordagem, busca-se verificar as possíveis mudanças e permanências do espaço dos afrodescendentes nos currículos da disciplina de História</t>
  </si>
  <si>
    <t>https://repositorio.ufersa.edu.br/handle/prefix/6950</t>
  </si>
  <si>
    <t>Mariano (2019) (MARIANO, 2019)</t>
  </si>
  <si>
    <t>Santos, Alison Carneiro</t>
  </si>
  <si>
    <t>http://lattes.cnpq.br/1344849743575875</t>
  </si>
  <si>
    <t>Carvalho, Inaiá Maria Moreira de||Não informado pela instituição</t>
  </si>
  <si>
    <t>http://lattes.cnpq.br/6436834586482218||Não informado pela instituição</t>
  </si>
  <si>
    <t>Sousa, Inês Oliveira de||Santos, Edilton Meireles de Oliveira||Não informado pela instituição||Não informado pela instituição||Não informado pela instituição</t>
  </si>
  <si>
    <t>A inspeção do trabalho e o combate ao trabalho escravo contemporâneo no Brasil</t>
  </si>
  <si>
    <t>Universidade Católica de Salvador (UCSAL)</t>
  </si>
  <si>
    <t>UCSAL</t>
  </si>
  <si>
    <t>Pró-Reitoria de Pesquisa e Pós-Graduação</t>
  </si>
  <si>
    <t>Políticas Sociais e Cidadania</t>
  </si>
  <si>
    <t>Sociais e Humanidades||Multidisciplinar</t>
  </si>
  <si>
    <t>Trabalho escravo||Escravidão contemporânea||Política de combate ao trabalho escravo||Slavery||Contemporary slavery||Policy to combat slave labor</t>
  </si>
  <si>
    <t>Esta dissertação analisa a trajetória da política de combate ao trabalho escravo con-temporâneo brasileiro, considerando os embates sociais que nortearam a trajetória dessa política e identificando os avanços e retrocessos no enfrentamento desse problema, com ênfase nos dias atuais. Essa análise começa pela discussão do con-ceito de trabalho escravo contemporâneo, contrapondo as suas características às manifestações históricas e clássicas do fenômeno em questão. Mostra a perspectiva do mesmo em termos mundiais e brasileiro, abordando a seguir, como se constitui e vem evoluindo a política de combate ao trabalho escravo no Brasil. Com base na análise de dados, estudos acadêmicos e informações colhidas em sistema oficiais, discute a atuação de diversos órgãos responsáveis pelas ações relacionadas ao problema, detalhando, especialmente, as ações da Inspeção do Trabalho e concluindo que o combate ao trabalho escravo no Brasil deixou de ser prioridade do governo brasileiro, ante a diversos retrocessos verificados na legislação, política e na atividade administrativa de repressão.</t>
  </si>
  <si>
    <t>http://ri.ucsal.br:8080/jspui/handle/prefix/508</t>
  </si>
  <si>
    <t>Mamedes, Giovanni Bezerra de Menezes</t>
  </si>
  <si>
    <t>Ecos de uma guerra ao norte : os impactos da Guerra de Secessão na aprovação da Lei do Ventre Livre no Brasil (1865 – 1871)</t>
  </si>
  <si>
    <t>Escravidão||Lei do Ventre Livre||Império do Brasil||CNPQ::CIENCIAS HUMANAS::HISTORIA||Slavery||Free Womb Law||Empire of Brazil</t>
  </si>
  <si>
    <t>Despite the profound political, economic and social differences between the Empire of Brazil and the United States of America in the 19th century, the two countries had a common feature in their trajectories: both consolidated themselves as nations after their respective independences while expanding their slave agricultural economies. Therefore, the permanence of slavery was a link between the historical experiences of the Southern Empire and the Northern Republic. Considering this relation, this research starts from the premise that the abolition of slavery in the United States as a result of a violent civil war in 1865 shook the framework of stability in which slavery was sustained in Brazil. Our objective was to identify how the imperial political elite interpreted this event and what where its consequences for the fate of slavery in Brazil. To this end, we analyzed the minutes of the Senate, the Chamber of Deputies and the Council of State of the brazilian Empire between the years 1865 to 1871, namely, the year of the end of the Civil War in the United States and the year of the approval of the Free Womb Law in Brazil.</t>
  </si>
  <si>
    <t>MAMEDES, Giovanni Bezerra de Menezes. Ecos de uma guerra ao norte: os impactos da Guerra de Secessão na aprovação da Lei do Ventre Livre no Brasil (1865 – 1871). 2021. 119 f. Dissertação (Mestrado em História) - Universidade Federal de Mato Grosso, Instituto de Geografia, História e Documentação, Cuiabá, 2021.||http://ri.ufmt.br/handle/1/4109</t>
  </si>
  <si>
    <t>http://lattes.cnpq.br/4605224784928290</t>
  </si>
  <si>
    <t>Berute, Gabriel Santos||Santos, Julio Ricardo Quevedo dos||Não informado pela instituição||Não informado pela instituição||Não informado pela instituição</t>
  </si>
  <si>
    <t>http://lattes.cnpq.br/0868296825155858||SANTOS, J. R. Q.||Não informado pela instituição||Não informado pela instituição||Não informado pela instituição</t>
  </si>
  <si>
    <t>Ao sul do Brasil oitocentista: escravidão e estrutura agrária em Caçapava 1821-1850</t>
  </si>
  <si>
    <t>Sociedade agrária||Escravidão||Brasil Imperial||Caçapava||Século XIX</t>
  </si>
  <si>
    <t>Agricultural society||Slavery||Imperial Brazil||19th century</t>
  </si>
  <si>
    <t>This research is included in "History, Culture and Power", and "Integration, Politics and Frontier" studies of History master at UFSM. It is also linked with the project "Social Hierarchy, labour and family in the meridional border of Brasil". The purpose of this research is to analyze the socioeconomic characteristics from the people of Caçapava, in Rio Grande do Sul state, during the first half of the nineteenth century focusing on slave labour. The main sources are the post mortem inventories among 1821 and 1850. For this reason, a bibliographical dialogue about the studies of Agrarian History and slavery were accomplished. . In this debate, it is investigated some studies realized in the last years in order to discuss the crucial concepts of treatment concerning the resources of social and economic universe, which is also approached in this research. This discussion allowed us to understand some local peculiarities, for example, how the slave labor was used and the intensity of itself. In Addition, the analysis of documental sources show the existence of creole and African slaves revealing a connection with the transatlantic traffic, even though it was a region with cattle breeding predominance as in larger or as small scale besides being concentrated on the internal market. Likewise, most of the producers and slave owners were cattle breeders. Among them there was a large amount of land and animals for a few. However, there were a large number of small producers, many of them slave owners as well. Therefore, this research points to a social universe more complex than the ones usually portrayed in books related to the local context in this period.</t>
  </si>
  <si>
    <t>http://repositorio.ufsm.br/handle/1/9640</t>
  </si>
  <si>
    <t>CORRÊA, André do Nascimento. AO SUL DO BRASIL OITOCENTISTA: ESCRAVIDÃO E ESTRUTURA AGRÁRIA EM CAÇAPAVA 1821-1850. 2013. 118 f. Dissertação (Mestrado em História) - Universidade Federal de Santa Maria, Santa Maria, 2013.</t>
  </si>
  <si>
    <t>Pereira, Gilberto Gomes</t>
  </si>
  <si>
    <t>http://lattes.cnpq.br/6930300268506950</t>
  </si>
  <si>
    <t>Vettorassi, Andréa||Não informado pela instituição</t>
  </si>
  <si>
    <t>http://lattes.cnpq.br/4314274220564712||Não informado pela instituição</t>
  </si>
  <si>
    <t>Vettorassi, Andréa||Vilasboas, Jaqueline Pereira de Oliveira||Silva, Mário Augusto Medeiros da||Não informado pela instituição||Não informado pela instituição</t>
  </si>
  <si>
    <t>Nós negros: a literatura da diáspora africana nas Américas e seus elementos em comum</t>
  </si>
  <si>
    <t>Faculdade de Ciências Sociais - FCS (RG)</t>
  </si>
  <si>
    <t>Programa de Pós-graduação em Sociologia (FCS)</t>
  </si>
  <si>
    <t>OUTROS::CIENCIAS SOCIAIS</t>
  </si>
  <si>
    <t>Literatura||Diáspora||Violência simbólica||Racismo||Escravidão||Periferias</t>
  </si>
  <si>
    <t>Literature||Diaspora||Symbolic violence||Racism||Slavery||Skid rows</t>
  </si>
  <si>
    <t>Literature can help us to understand the world. In this case, the novels are in a privileged place to accomplish it. As art, the brightness of the novels come from the aesthetic, but the whole body of the narrative brings out the load of feelings and actions that pulse right in the social relations as well, exploring spaces which sociology knows how to scrutinize. When it is about the afro-descendant literature, no matter where in the Americas the fiction is from, it will always communicate with another fiction created by any other black author in any other place of the Americas, just because of the forced African diaspora aftermaths. Based on this hypothesis, this research proposes an analysis of novels of four black authors from four countries: The Underground Railroad, by the American writer Colson Whitehead, At the full and change of the moon, by the Canadian-Trinidadian Dionne Brand, A brief history of seven killings, by the Jamaican Marlon James, and Alleys of memory, by Brazilian Conceição Evaristo. The aim of it is not to elucidate the complexity of the world of the Americas, built up by the exploitation of the black people in the slavery system, but to problematize sociologically the literature of black voice.</t>
  </si>
  <si>
    <t>http://repositorio.bc.ufg.br/tede/handle/tede/13042</t>
  </si>
  <si>
    <t>PEREIRA, G. G. Nós negros: a literatura da diáspora africana nas Américas e seus elementos em comum. 2023. 184 f. Dissertação (Mestrado em Sociologia) - Universidade Federal de Goiás, Goiânia, 2023.</t>
  </si>
  <si>
    <t>Almeida, Gabriela Santos</t>
  </si>
  <si>
    <t>http://lattes.cnpq.br/7094971538363807</t>
  </si>
  <si>
    <t>Campos, Raquel Machado Gonçalves||Não informado pela instituição</t>
  </si>
  <si>
    <t>http://lattes.cnpq.br/2245138184521600||Não informado pela instituição</t>
  </si>
  <si>
    <t>Campos, Raquel Machado Gonçalves||Lemke, Maria||Mello, Juçara da Silva Barbosa de||Não informado pela instituição||Não informado pela instituição</t>
  </si>
  <si>
    <t>A família escrava nos livros didáticos de história</t>
  </si>
  <si>
    <t>Faculdade de História - FH (RMG)</t>
  </si>
  <si>
    <t>Programa de Pós-graduação em Ensino de História(FH)</t>
  </si>
  <si>
    <t>Livro didático||Escravidão||Família escrava||Ensino de história</t>
  </si>
  <si>
    <t>Textbooks||Slavery||Slave family||History teaching</t>
  </si>
  <si>
    <t>This dissertation aimed to analyze how the 7th and 8th grade History textbooks for Elementary School approved by the PNLD of 2020 address issues such as the existence of slave families, slave resistance to captivity, the participation of slaves in social movements and their participation in the abolitionist struggle, based on recent historiographical discussions. First, an overview of the historiography on slavery in Brazil and the main historiographical tendencies on the subject are presented. Next, the content of the textbooks is examined. From the reading and analysis of the books, it can be seen that the great majority of the approved textbooks present and are based on recent historiographical studies, however many do not address, or address very briefly, the existence of slave families. And it is taking into account this gap, that the “Manual Didático – FAMÍLIA E AFETIVIDADE ESCRAVA NO SÉCULO XIX" is proposed. In this material, I have tried to present support texts and suggestions of periodical sources for teachers to approach in class the various types of family constitution and affectivity among slaves. Besides, in this material I also try to present the trajectory of the historiography about the theme in Goiás.</t>
  </si>
  <si>
    <t>http://repositorio.bc.ufg.br/tede/handle/tede/12890</t>
  </si>
  <si>
    <t>ALMEIDA, G. S. A família escrava nos livros didáticos de história. 2023. 216 f. Dissertação (Mestrado em Ensino de História) - Universidade Federal de Goiás, Goiânia, 2023.</t>
  </si>
  <si>
    <t>VIEIRA, Edilson Santos</t>
  </si>
  <si>
    <t>http://lattes.cnpq.br/1444316709103711</t>
  </si>
  <si>
    <t>TOURINHO JUNIOR, Washington||Não informado pela instituição</t>
  </si>
  <si>
    <t>http://lattes.cnpq.br/8181072544794608||Não informado pela instituição</t>
  </si>
  <si>
    <t>TOURINHO JUNIOR, Washington||CAPEL, Heloísa Selma Fernandes||REINALDO, Telma Bonifácio dos Santos||Não informado pela instituição||Não informado pela instituição</t>
  </si>
  <si>
    <t>http://lattes.cnpq.br/8181072544794608||http://lattes.cnpq.br/0202627724737454||http://lattes.cnpq.br/5242381268998292||Não informado pela instituição||Não informado pela instituição</t>
  </si>
  <si>
    <t>Para além do livro didático: a educação da cultura visual como estratégia de leitura das imagens da escravidão no ensino de História</t>
  </si>
  <si>
    <t>PROGRAMA DE PÓS-GRADUAÇÃO MESTRADO PROFISSIONAL EM ENSINO DE HISTÓRIA</t>
  </si>
  <si>
    <t>ensino de história;||imagens da escravidão;||cultura visual;||livro didático.</t>
  </si>
  <si>
    <t>history teaching;||images of slavery;||visual culture;||textbook.</t>
  </si>
  <si>
    <t>In order to address the narrative relevance of images, this study aims to reflect on the contributions of visual culture to the reading of images of slavery in history teaching, considering textbooks as means of circulation and reception. The questions that guide the work are: what do teachers perceive when they deal with images of slavery in History teaching? What interferences do these images have in their teaching practices? How can visual culture contribute to guide reading proposals that lead to the deconstruction of qualifiers and forms of power naturalized by images of slavery in textbooks? To develop the study, we adopted a qualitative approach, using the questionnaire as a data collection instrument (applied to 12 History teachers in elementary school), from which we selected for documentary analysis the chapters on slavery in Brazil present in three 7th grade textbooks (considering their imagery resources) and the teachers' answers, which were submitted to treatment from the Content Analysis method, proposed by Bardin (2016). Thus, the specific objectives were: analyze the images of slavery present in teaching narratives; understand how the images of slavery are perceived/read by history teachers; identify the difficulties of teachers in relation to the reading of images of slavery and, finally, prepare an educational product with proposals for reading images of slavery, based on assumptions of visual culture. In writing the text, we have relied on theoretical references from Visual Culture and Visual Culture Education that deal with the concepts of image, visuality, art and education. As references from this field, we highlight: Hernández (2000, 2007, 2015); Tourinho (2009, 2010, 2011); Charréu (2015); Martins (2008, 2009, 2010, 2011) and Franz (2003). About the studies on textbooks, we highlight Choppin (2009) and Tourinho Junior (2015) among others.</t>
  </si>
  <si>
    <t>https://tedebc.ufma.br/jspui/handle/tede/tede/4486</t>
  </si>
  <si>
    <t>VIEIRA, Edilson Santos. Para além do livro didático: a educação da cultura visual como estratégia de leitura das imagens da escravidão no ensino de História. 2022. 117 f. Dissertação (Programa de Pós-Graduação Mestrado Profissional em Ensino de História) - Universidade Federal do Maranhão, São Luís, 2022.</t>
  </si>
  <si>
    <t>Silva, Cristiane Passos Melo e</t>
  </si>
  <si>
    <t>http://lattes.cnpq.br/0390355529017085</t>
  </si>
  <si>
    <t>Alvarez, Gabriel Omar||Não informado pela instituição</t>
  </si>
  <si>
    <t>http://lattes.cnpq.br/1246783304706348||Não informado pela instituição</t>
  </si>
  <si>
    <t>Alvarez, Gabriel Omar||Figueira, Ricardo Rezende||Lima, Roberto Cunha Alves de||Não informado pela instituição||Não informado pela instituição</t>
  </si>
  <si>
    <t>Trabalhadores migrantes: no eito da cana à escravidão contemporânea em Goiás</t>
  </si>
  <si>
    <t>Programa de Pós-graduação em Antropologia Social (FCS)</t>
  </si>
  <si>
    <t>ANTROPOLOGIA::ANTROPOLOGIA URBANA</t>
  </si>
  <si>
    <t>Campesinato||Escravidão contemporânea||Violência||Dominação||Subjetividade||Trabalho</t>
  </si>
  <si>
    <t>Peasantry||Contemporary slavery||Violence||Domination||Subjectivity||Work</t>
  </si>
  <si>
    <t>The proposal of this dissertation is to analyze the point of view of rural workers enslaved in contemporary times, the social relations established in these spaces of usurpation of freedoms and rights, as well as in other occupied workspaces, such as the Brazilian sugarcane fields. Hence the necessity of analyzing concepts pertinent to the development of the study, such as: peasants, identitary elements of peasantry, and contemporary slavery, among others. Within this context, I seek to analyze the history of domination undertaken in rural areas through the years, and the peasant moral code that persisted through time in the collective imaginary of rural populations, sustaining their process of resistance, in order to maintain a traditionally established and productive social practice. Categories such as race and gender will also be addressed in the course of this study, as well as others that proved relevant to the analyses presented here. Labor relations and the rights of these workers, likewise, were analyzed in the text, and the presence of rural labor unions and other representative organizations, in the daily work of these categories. The study will also include analyses which refer to the maintenance of the hierarchical segmentation in the workspace, the elements that motivate it, as well as the acts of violence practiced on workers over the years.</t>
  </si>
  <si>
    <t>http://repositorio.bc.ufg.br/tede/handle/tede/3606</t>
  </si>
  <si>
    <t>SILVA, Cristiane Passos Melo e. Trabalhadores migrantes: no eito da cana à escravidão contemporânea em Goiás. 2014 . 166 f. Dissertação (Mestrado em Antropologia Social) - Universidade Federal de Goiás, Goiânia, 2014.</t>
  </si>
  <si>
    <t>Santos, Luziane Nair Lobato dos||http://lattes.cnpq.br/2074516411656488</t>
  </si>
  <si>
    <t>Santarém: um levantamento da estrutura demográfica da escravaria santarena (1871-1888)</t>
  </si>
  <si>
    <t>Santarém - Pará||Escravidão - Brasil||População - Estatísticas||Século XIX||Lei do Ventre Livre||CIÊNCIAS HUMANAS: HISTÓRIA||Santarém||População cativa||Proprietários de escravos</t>
  </si>
  <si>
    <t>O objetivo desta dissertação consiste em fazer um levantamento demográfico dos escravos existentes na cidade de Santarém na segunda metade do século XIX a partir da promulgação da Lei do Ventre livre ocorrida em 1871 até a libertação dos escravos em 1888. Visando inicialmente traçar um perfil social e econômico da cidade para que se tenha um pequeno vislumbre de sua construção, será utilizado relatos de viajantes e relatórios provinciais para a dar visibilidade a sua formação. E para dar continuidade ao desenvolvimento da pesquisa optou-se pelo uso de documentos como inventários post mortem, livros de testamentos, registros de batismos e demais documentos disponibilizados. Sendo assim, o que se busca é quantificar essa população cativa santarena e seus proprietários e a partir dos dados numéricos elencados encontrar rastros de sociabilidades tecidas por essa parcela da sociedade que esteve relegada ao obscurantismo, principalmente no Baixo Amazonas.</t>
  </si>
  <si>
    <t>SANTOS, Luziane Nair Lobato dos. Santarém: um levantamento da estrutura demográfica da escravaria santarena (1871-1888). 2019. 112 f. Dissertação (Mestrado em História) - Universidade Federal do Amazonas, Manaus, 2019.||https://tede.ufam.edu.br/handle/tede/7694</t>
  </si>
  <si>
    <t>Oliveira, Jheniffer Alves de</t>
  </si>
  <si>
    <t>O negro na ficção de Machado de Assis, em dois contos e um poema</t>
  </si>
  <si>
    <t>Machado de Assis||Negro na ficção||Escravidão||Absenteísmo||Assis, Machado de, 1839-1908||Negro na literatura||Ficção||Machado de Assis||Negro de la ficción||Esclavitud||Absentismo</t>
  </si>
  <si>
    <t>Machado de Assis foi estigmatizado por alguns críticos de sua época e de períodos posteriores por não se posicionar frente à causa dos negros cativos, de modo que o rótulo de absenteísta foi vinculado à sua imagem ao longo dos séculos. A proposta inicial deste trabalho é compreender até que ponto sua escrita deixa pistas de uma denúncia, o que será feito, por um lado, a partir da investigação de minúcias do contexto histórico em que o autor viveu e, por outro, dos estudos científicos no âmbito da “ideologia racial”, em paralelo com o debate de sociólogos e historiadores que notaram a presença da história brasileira na produção escrita de Assis, e levando em consideração que no século XIX ocorrem grandes mudanças tanto no campo literário quanto em aspectos históricos da dinâmica social brasileira. Compreendendo as alterações mais significativas nas duas diretrizes supracitadas, no que diz respeito ao contexto social, investigaremos nesta dissertação alguns vestígios da realidade do país nos seguintes textos do escritor: “O caso da vara” (1899), “Pai contra mãe” (1906) e “Sabina” (1875). A proposta é abordar os modos como a escravidão e o personagem negro na ficção de Assis estão relacionados nos corpus textuais mencionados e como essa escrita revela um Brasil escravocrata e delata seus espólios.</t>
  </si>
  <si>
    <t>OLIVEIRA, Jheniffer Alves de. O negro na ficção de Machado de Assis, em dois contos e um poema. 2021. 74 f. Dissertação (Mestrado em Estudos de Literatura) – Programa de Pós-Graduação em Estudos de Literatura, Instituto de Letras, Universidade Federal Fluminense, Niterói, 2021.||http://app.uff.br/riuff/handle/1/25579</t>
  </si>
  <si>
    <t>Famílias escravas no recôncavo da Guanabara: século XVII e XVIII</t>
  </si>
  <si>
    <t>Escravidão||Família||Compadrio||Elites coloniais||Jesuítas||História do Rio de Janeiro (Estado)||Família - aspecto histórico||Slavery||Family||Catholic ritual||Colonial elites||Jesuits</t>
  </si>
  <si>
    <t>A dissertação trata da temática das relações familiares constituídas por escravos entre o final do século XVII e o começo do século XVIII no Recôncavo da Guanabara. O trabalho se baseia em fontes produzidas em duas freguesias (Santo Antônio de Jacutinga e Irajá) e também duas propriedades rurais jesuítas (Engenho Velho e São Cristóvão). O objetivo é analisar comparativamente a formação de famílias escravas no interior das duas propriedades eclesiásticas (fazendo uso de assentos de batizados) com as famílias escravas encontradas em áreas de produtores individuais para problematizar a constituição dessas famílias. O trabalho visa aprofundar essas relações enfatizando a constituição de redes de compadrio entre as elites locais e a população escrava. Estas redes mostram a ocorrência de interesses horizontais (entre elites e entre escravos) e verticais (entre senhores e escravos) interesses estes pautados pela lógica do Antigo Regime. Através do corpus documental analisado ficou patente que para além do rito católico, pelo apadrinhamento de seus escravos essas elites reforçavam e ampliavam suas alianças políticas e sociais no interior da própria elite.</t>
  </si>
  <si>
    <t>DEMETRIO, Denise Vieira. Famílias escravas no recôncavo da Guanabara: século XVII e XVIII. 2008. 179f. Dissertação (Mestrado em Ciência da Informação) – Programa de Pós-Graduação em Ciência da Informação, Instituto de Arte e Comunicação Social, Universidade Federal Fluminense, Niterói, 2008.||http://app.uff.br/riuff/handle/1/27628</t>
  </si>
  <si>
    <t>Ribeiro, Alan dos Santos</t>
  </si>
  <si>
    <t>"The leading commission-house of Rio de Janeiro": a firma Maxwell, Wright &amp; C.O no comércio do Império do Brasil (C. 1827 - C. 1850)</t>
  </si>
  <si>
    <t>Comércio de café - aspecto histórico||Segundo Reinado, 1822-1889||Trabalho escravo||Escravidão - aspecto histórico||Paraíba do Sul, Rio, Vale (RJ) - aspecto histórico</t>
  </si>
  <si>
    <t>A presente dissertação visa estudar a inserção da empresa estrangeira Maxwell, Wright e Comp. na economia e sociedade brasileiras nas três primeiras décadas do Brasil independente. Esse agente comercial era formado por negociantes britânicos e norte-americanos e se consolidou como uma das principais firmas da Praça do Rio de Janeiro em meados dos oitocentos. Dentre outros aspectos, este texto analisa suas rotas comerciais atlânticas, formas de atuação e acumulação mercantil a partir do porto carioca. Sob o pano de fundo da construção do Estado Imperial brasileiro, formação do mercado mundial e desenvolvimento do capitalismo, a firma atuou destacadamente na exportação do café produzido pelo próspero Vale do Paraíba escravista. Em paralelo, esse agente fomentava o volumoso comércio ilegal de escravos (pós-1831) desde África até o Brasil.</t>
  </si>
  <si>
    <t>https://app.uff.br/riuff/handle/1/14592||Aluno de Mestrado</t>
  </si>
  <si>
    <t>Amaral Neto, Roberval</t>
  </si>
  <si>
    <t>A ESCRAVIDÃO CONTEMPORÂNEA NO CAMPO: UM ELO NA MODERNIZAÇÃO DE GOIÁS E MARANHÃO</t>
  </si>
  <si>
    <t>Escravidão contemporânea. Estrutura fundiária. Migração. Agronegócio. Rural e urbano.||contemporary slavery. Landownership. Migration. Agribusiness. Rural and urban||CIENCIAS HUMANAS::HISTORIA</t>
  </si>
  <si>
    <t>O fenômeno da escravidão contemporânea: o trabalho escravo em Goiás e no Maranhão é o objeto de que se ocupa esta dissertação. Assim, a partir da experiência da escravidão por dívida dos trabalhadores rurais, em Goiás e Maranhão, procurou-se compreender os processos econômicos, sociais e políticos que teimam em manter a escravidão contemporânea em todas as regiões brasileiras. A investigação tem como alvo os trabalhadores goianos e maranhenses submetidos à escravidão por dívida, no período de 1995 a 2015. Nesta análise, busco primeiramente salientar o fenômeno da escravidão no Brasil contemporâneo, mostrando os limites das políticas de Estado no combate à escravidão durante o século XX, as discussões acadêmicas em torno da problemática do trabalho escravo e o papel decisivo da sociedade civil organizada no combate à escravidão hodierna. Em seguida, a análise se detém a Goiás, suas singularidades, processos políticos e econômicos internos, assim como os instrumentos criados pela sociedade para combater a escravidão. Logo depois, analisa-se o trabalho escravo maranhense, como as opções políticas e econômicas da oligarquia Sarney em meio ao processo de modernização da Amazônia Legal, as sequelas sociais provocadas pela extrema concentração da riqueza maranhense, os conflitos no campo e a migração dos trabalhadores rurais que sem alternativas concretas, buscam melhores dias em outros estados, mas o fazem dentro de uma lógica e de uma estratégia de resistência dentro das margens de liberdade que possuem. E por fim, busca-se as convergências e divergências entre o trabalho escravo goiano e maranhense, visando, assim, encontrar as conexões que possibilitam a profunda compreensão do fenômeno da escravidão contemporânea.</t>
  </si>
  <si>
    <t>Amaral Neto, Roberval. A ESCRAVIDÃO CONTEMPORÂNEA NO CAMPO: UM ELO NA MODERNIZAÇÃO DE GOIÁS E MARANHÃO. 2016. 228 f. Dissertação (Programa de Pós-Graduação STRICTO SENSU em História) - Pontifícia Universidade Católica de Goiás, Goiânia-GO.||http://tede2.pucgoias.edu.br:8080/handle/tede/3747</t>
  </si>
  <si>
    <t>Bandeira, Walério Magalhães</t>
  </si>
  <si>
    <t>Direito e religião : os casos do matrimônio, adoção e escravidão no padroado e na tentativa de criação do primeiro código civil brasileiro, no período de 1822 a 1916</t>
  </si>
  <si>
    <t>Dignidade da pessoa humana||Cidadania||Escravidão||Casamento||Adoção||Padroado régio||Dignity of the human person||Citizenship||Slavery||Wedding||Adoption||Ciências Humanas</t>
  </si>
  <si>
    <t>A presente pesquisa teve como o objetivo de estudo "Direito e Religião: os casos do matrimônio, adoção e escravidão no Padroado e na tentativa de criação do primeiro Código Civil brasileiro no período de 1822 a 1916". Como objetivo geral pretendeu se propor a análise de situações em que foi inobservado o princípio da dignidade da pessoa humana, concentrando como espaço o Brasil nascente, na delimitação temporal de 1822 a 1916, ou seja, da Proclamação da Independência até a efetiva entrega do Código Civil ao povo brasileiro, após 94 anos. Os objetivos específicos foram: a) Analisar a influência do Padroado na formação e estrutura do Estado brasileiro, iniciando com o estudo de sua origem em Portugal, sua influência no ordenamento jurídico cível pátrio, bem como a relação da Igreja com o sistema da escravidão e com o escravizado como pessoa humana; b) Analisar o instituto do casamento como única forma de constituição de uma família legalmente amparada e o desenvolvimento do instituto do casamento no período açambarcado na pesquisa, bem como sobre o casamento realizado por um líder religioso como única forma válida nos tempos do Brasil Império; c) Analisar a situação das crianças e adolescentes que viviam fora da estrutura familiar legalmente constituída à época pelo casamento, com enfoque no estudo sobre o desenvolvimento do instituto da adoção no recorte temporal objeto do estudo; d) por fim, discorrer sobre a inexitosa tentativa de Teixeira de Freitas em elaborar o primeiro Código Civil no período do Brasil Imperial, diante da realidade da escravidão e de sua tentativa de omitir tal fato no referido diploma legal, sugerindo a criação de um "Código Negro" à parte. O método utilizado foi o hipotético-dedutivo, orientado por um referencial teórico bibliográfico e documental, estudo comparado e análise do discurso. Concluiu-se que, apesar dos avanços sociais, o Brasil sempre esteve sob os interesses de elites que se alternam no poder, e que por vezes fizeram prevalecer seus interesses particulares em detrimento dos interesses da coletividade</t>
  </si>
  <si>
    <t>Bandeira, Walério Magalhães. Direito e religião : os casos do matrimônio, adoção e escravidão no padroado e na tentativa de criação do primeiro código civil brasileiro, no período de 1822 a 1916. 2021. 165 f. Tese (Doutorado em Ciências da Religião) -- Pontifícia Universidade Católica de Goiás, Escola de Formação de Professores e Humanidades, Goiânia, 2021.||http://tede2.pucgoias.edu.br:8080/handle/tede/4824</t>
  </si>
  <si>
    <t>Silveira, Helen Da Silva</t>
  </si>
  <si>
    <t>Mauch, Cláudia||Não informado pela instituição</t>
  </si>
  <si>
    <t>A força viva da cor preta : associativismo negro como caminho no vale do Rio Pardo/RS (1880-1940)</t>
  </si>
  <si>
    <t>Pós-abolição||Associativismo||Clubes negros||Escravidão||Liberdade||História||Rio Pardo (RS) : História</t>
  </si>
  <si>
    <t>Post-abolition||Black Organizations||Slavery||Freedom</t>
  </si>
  <si>
    <t>O objetivo central desta pesquisa é entender como se articulou o associativismo negro em áreas de imigração europeia/alemã em um contexto de derrocada da escravidão e de construção da liberdade, a partir do estudo de uma Irmandade e de clubes sociais negros no período entre 1880 e 1940 no Vale do Rio Pardo, interior do estado do Rio Grande do Sul. As organizações analisadas foram a Irmandade de São Sebastião Mártir, de 1880, e o clube Négo Foot-Ball Club São Sebastião Mártir, de 1935, ambos da cidade de Venâncio Aires, e o Sport Club União, de 1923, localizado em Santa Cruz do Sul. As fontes utilizadas para este trabalho são variadas e incluem: Livro tombo da paróquia de São Sebastião Mártir; registros de batismos e óbitos; habilitações de casamentos; inventários e cartas de liberdade; estatutos e atas de reunião dos clubes; depoimentos orais, entre outros. A partir deste estudo, percebeu-se que a população negra da região desenvolveu uma intensa e extensa vida associativa e também buscou constituir relações familiares e comunitárias mais sólidas e variadas como forma de resistência às conturbadas redefinições sociais da época.</t>
  </si>
  <si>
    <t>http://hdl.handle.net/10183/234748</t>
  </si>
  <si>
    <t>Barili, Camila</t>
  </si>
  <si>
    <t>Carboni, Florence||Não informado pela instituição</t>
  </si>
  <si>
    <t>“O linguajar caótico”: a representação dominante das práticas linguageiras dos trabalhadores africanos escravizados</t>
  </si>
  <si>
    <t>Escravidão||Sociolingüística||Lingua portuguesa (Brasil) : Analise sociolinguistica||Plurilinguismo||Africanos||Gramática</t>
  </si>
  <si>
    <t>Enslaved african workers||Sociolinguistics||Brazilian portuguese||Practice of languages</t>
  </si>
  <si>
    <t>O escravismo colonial brasileiro durou mais de três séculos e foi determinante não só por moldar a sociedade na época, como por causar um grande impacto sobre as línguas, sobretudo as faladas pelos trabalhadores africanos escravizados. Por esse e outros motivos, pode se dizer que praticamente não existem registros escritos sobre as línguas e práticas linguageiras dos cativos. Esta dissertação de mestrado, que tem como base teórica a Sociolinguística e a Sociolinguística Histórica, analisa como as classes dominantes perceberam e registraram as práticas linguageiras dos africanos escravizados e libertos em escritos produzidos entre o século XIX e meados do século XX. Para isso, busca-se compreender o processo histórico-social da escravidão de africanos no Brasil, que vai desde a chegada dos primeiros africanos até a Abolição, além da situação sociolinguística dos períodos colonial e imperial brasileiros. A partir das principais características das relações sociais escravistas e da realidade sociolinguística resultante do impacto do escravismo, elaboram-se considerações no que se refere às esferas sociais em que os trabalhadores escravizados circulavam, as suas reais possibilidades de comunicação, ao modo como geriam as situações que envolviam as línguas, às chances de praticar e transmitir suas línguas, etc Por fim, analisa-se a percepção das classes dominantes sobre as línguas africanas e os hábitos de linguagem dos africanos escravizados em escritos de intelectuais, como gramáticas, ensaios e dicionários. Podem-se destacar duas das conclusões. A primeira, é que a escravidão colonial brasileira e os escravizados, que sustentaram todas as atividades nos meios rural e urbano, foram e continuam a ser minimizados de diversas formas. A segunda, é que o princípio da pureza da língua foi criado e seguido pelas classes dominantes para fazer uma separação de classes através da língua, sem considerar que os escravizados tiveram um aprendizado difícil da língua portuguesa, o que resultou no português que se fala hoje no Brasil.</t>
  </si>
  <si>
    <t>http://hdl.handle.net/10183/180938</t>
  </si>
  <si>
    <t>Ramos, Amanda Ciarlo</t>
  </si>
  <si>
    <t>Cruzando a linha em tempos de incerteza : crimes de cativos em pelotas no contexto de intensificação do tráfico interno (segunda metade do século XIX)</t>
  </si>
  <si>
    <t>Criminalidade||Tráfico de escravos||Escravidão||História||Pelotas (RS)</t>
  </si>
  <si>
    <t>Crime||Slavery||Justice||Agency||Liberty||Daily routine||Internal slave trade</t>
  </si>
  <si>
    <t>O presente trabalho pretende problematizar os crimes de cativos em Pelotas no contexto de intensificação do tráfico interno que caracterizou a segunda metade do século XIX. A partir da análise de processos criminais com cativos como réus e tendo como proposta a abordagem do cotidiano vivenciado pela comunidade cativa, esta pesquisa propõe-se a compreender o padrão de crimes cometidos por trabalhadores escravizados, identificar o perfil dos acusados e suas vítimas, analisar a agência cativa no contexto de incremento do tráfico interno, assim como as disputas existentes entre parceiros de cativeiro, os sentidos de liberdade atribuídos pelos cativos pelotenses, a porosidade entre as fronteira da escravidão e da liberdade e, brevemente, o papel da Justiça no cotidiano escravista da segunda metade do Oitocentos.</t>
  </si>
  <si>
    <t>http://hdl.handle.net/10183/183011</t>
  </si>
  <si>
    <t>Krob, Bruna Emerim</t>
  </si>
  <si>
    <t>"Com a condição de servir gratuitamente a mim ou a meus herdeiros" : alforrias, contratos e experiências de trabalho de libertos (Porto Alegre, 1884 - 1888)</t>
  </si>
  <si>
    <t>Escravidão||Abolição da escravatura||Cartas de alforria||Escravos libertos||Lei do ventre livre||Contrato de trabalho||Porto Alegre (RS)</t>
  </si>
  <si>
    <t>Slavery||Manumission||Abolition||Freedom</t>
  </si>
  <si>
    <t>A presente pesquisa parte da emancipação de escravos ocorrida em 1884 em Porto Alegre – ano que teria havido uma suposta “abolição antecipada” no Rio Grande do Sul, para buscar examinar as experiências de trabalho vividas por libertandos, no período transcorrido entre aquele ano e a abolição da escravidão no Brasil em 1888. O processo emancipacionista em curso no país na segunda metade do século XIX pautava-se pela expectativa de uma abolição gradual, que se fizesse de maneira controlada e com respeito ao direito à propriedade escrava. A Lei de 1871 atendia a estes princípios, tendo alterado as bases do escravismo brasileiro e as condições para a conquista da liberdade. É nesse contexto mais amplo que observamos a estratégia de emancipação através de alforrias condicionadas à prestação de serviços adotada em Porto Alegre e estendida ao restante da província. Analisamos, assim, as alforrias registradas em cartório entre 1884 e 1888, traçando um perfil dos libertandos e examinando as condições sob as quais alcançaram a liberdade. Os resultados a que chegamos foram contrastados com a memória oficial construída em torno da uma suposta antecipação da abolição na província. Tal contraste evidenciou que, além de a estratégia de emancipar através de alforrias condicionais ter significado a imposição de limitações ao gozo da liberdade, a própria quantidade de alforrias mapeadas esteve muito longe de extinguir de fato a escravidão. Por outro lado, ao observar de perto o modo como os libertandos teriam vivenciado o período de cumprimento das condições impostas em suas alforrias, pudemos perceber as tensões em que aqueles sujeitos se viram enredados e as disputas em torno dos diferentes modos de compreender o que deveria ser um liberto sob condições. Houve aqueles que cumpriram com seus contratos de prestação de serviços. No entanto, outros tantos impuseram resistência aos desmandos senhoriais, recusando-se a agir conforme a vontade daqueles. Entre estes dois extremos coube toda sorte de experiências. Nos limites do que lhes permitia o mundo do trabalho e os quadros da liberdade nos quais se inseriam na condição de libertos contratados, pudemos identificar uns ou outros tentando modificar suas condições de vida – de modo mais radical ou mais sutil, deixando transparecer o seu entendimento de que ser um liberto condicional não era o mesmo que ser escravo.</t>
  </si>
  <si>
    <t>http://hdl.handle.net/10183/148467</t>
  </si>
  <si>
    <t>Diehl, Isadora Talita Lunardi</t>
  </si>
  <si>
    <t>Carijós, mulatas e bastardos : a administração indígena nos Campos de Viamão e na vila de Curitiba durante o século XVIII</t>
  </si>
  <si>
    <t>História : Brasil||Indígenas||Escravidão indígena||Bandeirantes||Mestiçagem||Curitiba (PR)||Viamão (RS)</t>
  </si>
  <si>
    <t>Indigenous administration||Indigenous slavery||XVIII century</t>
  </si>
  <si>
    <t>Esta dissertação trata dos lugares sociais que os indígenas ocuparam nas sociedades luso-brasílica formadas em Curitiba e em Viamão durante o século XVIII. Assim, o foco principal deste trabalho foi o de demonstrar a importância da mão de obra ameríndia, utilizada principalmente através da chamada administração indígena, para a formação daqueles povoados. A primeira parte deste estudo relacionou a expansão bandeirante para o sul com o apresamento dos nativos. Também expôs a configuração legal e institucional da administração particular de índios, além de compará-la com outras formas de exploração de trabalho. A segunda parte desta dissertação utilizou registros paroquias, especialmente batismos, para debater as categorias sociais nas quais os indígenas foram enquadrados nas duas freguesias em estudo. Por fim, trouxe uma análise das transformações dos classificativos étnicos, buscando explicitar a incorporação destes indígenas em uma sociedade de livres e pobres.</t>
  </si>
  <si>
    <t>http://hdl.handle.net/10183/148953</t>
  </si>
  <si>
    <t>Pinto, Franklin Fernandes</t>
  </si>
  <si>
    <t>Economia, agregação e reprodução social entre pequenos produtores (Jaguarão/RS, c. 1802 – 1835)</t>
  </si>
  <si>
    <t>Pequenos produtores||Economia||Escravidão||História agrária||História||Jaguarão (RS)</t>
  </si>
  <si>
    <t>Agrarian history||Small rural producers||Economy||Aggregates||Slavery</t>
  </si>
  <si>
    <t>Essa dissertação tem por objetivo compreender o surgimento e o desenvolvimento econômico dos pequenos produtores de Jaguarão/RS, assim como sua lógica de produção no colonial tardio durante o período de 1802 - 1835. Apesar dos grandes avanços que a produção historiográfica sobre o meio rural tem apresentado, ainda pouco espaço é destinado para esses sujeitos. Em virtude disso, utilizamos como principal fonte para este estudo a totalidade de 67 inventários post-mortem de pequenos produtores, onde analisamos o perfil econômico e produtivo de seus estabelecimentos rurais. Ao passo que a pesquisa estava em desenvolvimento, os inventários foram apresentando-nos novos sujeitos que estavam presentes no âmbito da pequena produção e tornaram-se indispensáveis para compreendermos a organização produtiva e familiar desse grupo. Sendo assim, novas fontes de cunho judicial e administrativa (requerimentos ao governador e correspondência de autoridades militares) foram incorporadas a essa dissertação e, as estratégias de transmissão de patrimônio e reprodução social destas famílias – através da agregação e utilização de mão de obra de trabalhadores escravizados – ganharam novos contornos neste trabalho.</t>
  </si>
  <si>
    <t>http://hdl.handle.net/10183/201779</t>
  </si>
  <si>
    <t>“Gerações de senzalas, Gerações de Liberdade : experiências de liberdade em Pelotas/RS, 1850/1888”</t>
  </si>
  <si>
    <t>Pelotas (RS)||Escravidão||Liberdade||Escravismo : Rio Grande do Sul : Historia||Escravos libertos||Sociedade escravagista : Brasil</t>
  </si>
  <si>
    <t>Manumission||Freedom||Western Africans||Freedmen</t>
  </si>
  <si>
    <t>Esta pesquisa tem como objetivo analisar as buscas pela liberdade projetadas por escravos e libertos, durante o período de 1850/1888 no município de Pelotas, localizado no sul do Brasil. Investigo, sobretudo, a passagem da escravidão para a liberdade, tratando dos padrões de alforria e da inserção social dos libertos. Entre as questões que norteiam a pesquisa uma central é de analisar quais foram os mecanismos da alforria agenciados pelos cativos, assim como, investigar trajetórias de africanos libertos e de como estes sujeitos vivenciavam suas experiências de liberdade ainda dentro de uma sociedade escravista. O objetivo da tese é investigar sobre a passagem do cativeiro para a liberdade através dos padrões de alforria. Assim sendo, busco analisar a população alforriada, demonstrando o perfil do escravo liberto analisando às seguintes variáveis: a origem, o sexo, a profissão e os tipos de alforrias. As conclusões apontam para uma presença significativa de alforrias gratuitas e condicionais, tendo uma predominância de mulheres e escravos crioulos na obtenção da liberdade. No que tange a população de africanos, observou-se uma presença expressiva dos homens em todas as modalidades de alforria alcançadas por tais sujeitos. Fato este que aponta para uma singularidade do processo de manumissão comparado com outras regiões brasileiras. Além disso, entre os africanos, constatou-se que os oriundos da costa ocidental eram alforriados em proporção maior do que os demais grupos de africanos presentes na sociedade escravista de Pelotas. Nas linhas que se seguem, pretendo analisar as estratégias elaboradas por esta população africana para fazer-se livre dentro de um período ainda de vigência da escravidão e os arranjos feitos para a conquista da carta de liberdade. Tal conquista não foi apenas produto da força do libertando, mas muitas vezes envolvia projetos familiares e redes de solidariedade. De acordo com a investigação veremos que a liberdade nessa sociedade escravista ora analisada era uma construção feita no cotidiano de homens e mulheres escravizados, que muitas vezes tinha início com a alforria, todavia manter-se livre dentro de uma sociedade hierárquica escravista era um longo e difícil caminho para essas pessoas. Outro objetivo que persigo na tese é de analisar as experiências de liberdade de um grupo de vinte e seis indivíduos africanos libertos, especialmente os afro-ocidentais, oriundos da Costa da Mina. A partir de estudos de casos desses ex-escravizados tento compreender como estes sujeitos conseguiram sobreviver dentro de uma sociedade escravista e racializada no Oitocentos e como essas pessoas alcançaram alguma mobilidade social e econômica durante a vida em liberdade. Os fragmentos das trajetórias individuais e coletivas dos sujeitos ora investigados apontaram para uma comunidade pautada por fortes laços de parentesco étnico. A vida ou a sobrevivência em liberdade (ou a sobrevivência) destes indivíduos foi reorganizada e reelaborada na diáspora na América em torno do parentesco étnico, lutando pela liberdade e por espaços de cidadania dentro da escravidão brasileira.</t>
  </si>
  <si>
    <t>http://hdl.handle.net/10183/178162</t>
  </si>
  <si>
    <t>Berute, Gabriel Santos</t>
  </si>
  <si>
    <t>Dos escravos que partem para os portos do sul : características do tráfico negreiro do Rio Grande de São Pedro do Sul, c.1790-c.1825</t>
  </si>
  <si>
    <t>História do Rio Grande do Sul||Escravidão||Tráfico de escravos||Comercio negreiro||Comerciante||Rio Grande do Sul</t>
  </si>
  <si>
    <t>Slavery||Slave trade||Traders||Rio Grande do Sul</t>
  </si>
  <si>
    <t>O objetivo desta investigação é analisar o tráfico de escravos na Capitania do Rio Grande de São Pedro do Sul, na passagem do século XVIII para o XIX. Duas questões básicas orientaram nossa investigação: a análise das características demográficas dos escravos traficados (sexo, naturalidade, condição e faixa etária) e a caracterização da dinâmica de funcionamento do circuito mercantil (composição dos envios, concentração do tráfico e traficantes envolvidos). Verificou-se que, embora se realizasse apenas na sua etapa interna, o tráfico de escravos da capitania apresentava características semelhantes àquelas observadas nas regiões que participavam diretamente do tráfico atlântico de escravos. Quanto ao perfil demográfico, constatou-se o predomínio dos escravos africanos e uma elevada razão de masculinidade, tanto entre os africanos quanto entre os crioulos.Por outro lado, observou-se que aproximadamente 1/3 dos escravos despachados para o Rio Grande de São Pedro do Sul, entre 1788-1802, tinham entre 10 e 14 anos. No que diz respeito ao circuito mercantil, concluiu-se que o comércio se dava através de pequenos envios e era realizado por um grande número de traficantes eventuais. Estes pequenos comerciantes foram responsáveis pela comercialização de uma parcela importante do total de escravos e pela maior parte dos envios realizados e, deste modo, foram indispensáveis para o funcionamento do mercado negreiro sul-rio-grandense. As principais fontes utilizadas foram as guias de transporte de escravos emitidas pela Provedoria da Fazenda Real, os despachos e passaporte de escravos emitidos pela Polícia da Corte e o Livro de Sisas da Vila do Rio Grande.</t>
  </si>
  <si>
    <t>http://hdl.handle.net/10183/10917</t>
  </si>
  <si>
    <t>Elias, Roger</t>
  </si>
  <si>
    <t>Ao derramar os santos óleos : propriedade, família e compadrio de escravos em Porto Alegre (1810-1835)</t>
  </si>
  <si>
    <t>Escravidão||Escravos||População||Família||Propriedade||Porto Alegre (RS)</t>
  </si>
  <si>
    <t>Slavery||Population||Slave ownership||Family||Compadrio</t>
  </si>
  <si>
    <t>O presente trabalho de dissertação é um exercício de demografia histórica que examina a população, a configuração dos fogos e a família escrava em Porto Alegre entre 1810 e 1835. Utilizamos fontes primárias de caráter seriado: o rol de confessados de 1814 e os registros de batismo de escravos de 1810 a 1835, ambas alocadas no Arquivo Histórico da Cúria Metropolitana de Porto Alegre (AHCMPA). No contexto das primeiras décadas do século XIX, marcado pelas dinâmicas sociais e econômicas de uma zona de fronteira, a Capitania de São Pedro do Rio Grande do Sul, examinamos a população de Porto Alegre considerando a estrutura da propriedade escrava e a configuração dos fogos. Encontramos um grande percentual de população escrava frente à população total. Esses escravos estavam dispersos em fogos chefiados por homens casados, homens não-casados e mulheres, totalizando quase 2/3 dos fogos de Porto Alegre, o que demonstrava o forte vínculo da capital sulina com a escravidão, no período estudado. Ao procurarmos a família escrava, quer sacramentada quer consensual, investigamos as cores e as origens dos pais e das mães das crianças escravas recém-nascidas batizadas (designadas como crioulos escravos batizados). Constatamos a preferência por uniões endogâmicas, principalmente quanto à cor, mas também quanto à origem. Procuramos relacionar esses parâmetros ao mercado de escravos e pudemos constatar que havia relação entre as variações nos batismos dos cativos e as oscilações do tráfico de escravos. Para isso, também contribuiu a análise das origens, das idades e da razão de masculinidade dos batizados africanos. Finalmente, ao estudarmos as famílias escravas, nos detivemos às possibilidades de acesso ao matrimônio católico por parte dos escravos e às relações de compadrio, em cruzamento com duas variáveis: o tamanho relativo de plantel e a freqüência ao compadrio. Identificamos que a grande maioria dos batizados escravos de Porto Alegre era formada por crianças crioulas naturais, sendo a legitimidade um atributo de menos de 10% dos rebentos batizados. Esses recém-nascidos teriam grandes chances de ter escravos de outros plantéis como padrinhos e madrinhas de seus batizados. Entretanto, esse padrão poderia variar de diferentes formas: o tamanho da escravaria e a freqüência com que um escravo era batizado influenciavam sua legitimidade e, também, a condição jurídica, a cor, a origem e até mesmo a pertinência ou não de seu padrinho e de sua madrinha ao mesmo plantel. Essas condições estavam relacionadas às escolhas dos escravos por firmar relações sociais horizontais ou verticais através do compadrio e também ao grau de influência dos senhores nessas relações. No caso dos africanos, o leque de escolhas parece ter sido menor e a possibilidade do compadrio ser usado como estratégia de administração da mão-de-obra escrava no cativeiro, por parte dos senhores, foi provavelmente maior.</t>
  </si>
  <si>
    <t>http://hdl.handle.net/10183/132373</t>
  </si>
  <si>
    <t>Saviani Filho, Hermógenes</t>
  </si>
  <si>
    <t>Nogueról, Luiz Paulo Ferreira||Não informado pela instituição</t>
  </si>
  <si>
    <t>O processo de colonização no Rio Grande do Sul : o caso de São Leopoldo no século XIX</t>
  </si>
  <si>
    <t>Colonização||Trabalho escravo||História econômica||Escravidão||Rio Grande do Sul</t>
  </si>
  <si>
    <t>Rio Grande do Sul||Agricultural structures||Estancias||Commerce||Internal markets||Outside markets</t>
  </si>
  <si>
    <t>Este tem trabalho tem por objeto a constituição da economia colonial no extremo sul da América portuguesa, em territórios que hoje compõem o estado do Rio Grande do Sul. Investiga-se como foram construídas suas estruturas produtivas mais típicas e como este espaço foi incorporado economicamente ao império português na América. Analisa-se a estrutura agrária através das estâncias, charqueadas e das unidades familiares da região de colonização alemã. O Rio Grande do Sul constituiu-se em importante região produtora de alimentos, charque e trigo, para o mercado interno da América portuguesa. Os dados obtidos através do Arquivo do Estado do Rio Grande do Sul para a região de São Leopoldo nos levou a concluir que a região de colonização alemã dependia do setor voltado ao comércio externo, indo, assim, a favor da tese de Caio Prado Jr.</t>
  </si>
  <si>
    <t>http://hdl.handle.net/10183/15634</t>
  </si>
  <si>
    <t>Campos, Marcelo Mallet Siqueira</t>
  </si>
  <si>
    <t>Mudanças institucionais a partir da proibição do tráfico de escravos : o caso do Rio Grande do Sul</t>
  </si>
  <si>
    <t>Economia institucional||História econômica||Escravidão||Rio Grande do Sul</t>
  </si>
  <si>
    <t>New institutional economics||Institutional change||Cliometrics||Economic history||Economic formation||Slavery</t>
  </si>
  <si>
    <t>Esta dissertação procurou relacionar a teoria da Nova Economia Institucional e a Cliometria com o método de pesquisa em história econômica, a partir da revisão teórica das obras dos seus principais autores, Douglass North e Robert Fogel, respectivamente. Estas teorias serão relacionadas com os acontecimentos que ocorreram na história econômica do Brasil durante o século XIX, em específico no Rio Grande de Sul. Antes disso serão apresentadas diversas interpretações clássicas e modernas a respeito deste período de importantes transformações, focando a mais importante delas: a transição da escravidão para o trabalho assalariado. Por fim serão analisados dados relativos à riqueza financeira no estado do Rio Grande do Sul neste período.</t>
  </si>
  <si>
    <t>http://hdl.handle.net/10183/15640</t>
  </si>
  <si>
    <t>Oliveira, Claudinéia da Silva Vargas</t>
  </si>
  <si>
    <t>A escravidão no Brasil colonial nos livros didáticos de 6ª série</t>
  </si>
  <si>
    <t>Escravidão||História||Período colonial||Escravo negro||Livro didático||Brasil.||Negro slaves||Slavery||Textbook||Brazil.||Ciências Humanas||História</t>
  </si>
  <si>
    <t>Current essay analyzes how slavery and the Negro slave are represented in History school textbooks of the 2nd Form of the Junior High School, and investigate whether their ideas lead towards a specific type of reading on slavery during colonial times. Textbooks adopted by public government schools under the administration of the Education Nucleus of Cianorte PR Brazil were selected and surveyed. Analysis has been organized according to two main axes: the historiographic trajectory of slavery in Brazil during the colonial period and an analysis of how slavery and the Negro slave are represented in the selected school textbooks. The above aspects were based on the works of historians, with special reference to Caio Prado Júnior, Gilberto Freyre and Sérgio Buarque de Holanda, who analyzed Portuguese colonialism and slavery in Brazil and who were highly influential on contemporary Brazilian historiography. Current investigation shows changes in historiography. This is due to the fact that during the last decades historians shifted from the study of structural and long-duration history, such as slavery, to individuals, or the slaves themselves.</t>
  </si>
  <si>
    <t>http://repositorio.uem.br:8080/jspui/handle/1/2955</t>
  </si>
  <si>
    <t>Pereira, Clara Martinez Falcão</t>
  </si>
  <si>
    <t>Neumann, Eduardo Santos||Não informado pela instituição</t>
  </si>
  <si>
    <t>Escravização de indígenas nas sierras del Tape (século XVII)</t>
  </si>
  <si>
    <t>Escravidão indígena||Tráfico de escravos||Feitiçaria||História||Missões, Região (RS)</t>
  </si>
  <si>
    <t>Esta dissertação trata da atuação dos chamados mus, sujeitos indígenas que se inseriram no tráfico de nativos escravizados durante a década de 1630 nas serras do Tape. O foco principal deste trabalho foi apresentar, através de um estudo de caso, as dinâmicas e os mecanismos que pautaram a inserção dos indígenas no tráfico de escravizados empreendido pelos europeus em tal contexto. Na primeira parte deste estudo, foram abordadas as particularidades da exploração do trabalho indígena ao longo do período colonial e como a historiografia vem tratando o assunto. Analisou-se, ainda os papéis dos intermediários indígenas e sua relação com o desenvolvimento da escravização dos povos nativos. Na segunda parta desta dissertação, se utilizou da análise das fontes jesuítas para compreender quem eram os mus, como funcionavam as suas inserções no tráfico e em qual contexto esses sujeitos surgiram e desapareceram enquanto “mercadores”. Por fim, analisou-se como o território do Tape influenciou no êxito ou não desses sujeitos enquanto traficantes, como a aliança com os portugueses perpassava as lógicas de parentesco dos guaranis e os usos do morfema “mu” nos dicionários de guarani antigo para levantar hipóteses que auxiliem na compreensão desses indivíduos.</t>
  </si>
  <si>
    <t>http://hdl.handle.net/10183/249834</t>
  </si>
  <si>
    <t>Razera, Gisélle</t>
  </si>
  <si>
    <t>Zilberman, Regina||Não informado pela instituição</t>
  </si>
  <si>
    <t>O Brasil e o "brasileiro" em O primo Basílio : análise sobre Basílio de Brito</t>
  </si>
  <si>
    <t>Queiroz, Eça de, 1845-1900. O primo Basílio : Crítica e interpretação||Literatura||Brasileiros||Escravidão</t>
  </si>
  <si>
    <t>“Brazilian”||Remainder||Portuguese emigration||White slavery||Grandet, Eugénie</t>
  </si>
  <si>
    <t>Esta tese é resultado de um estudo sobre O Primo Basílio (1978) que estabelece a composição da personagem Basílio de Brito como centro da investigação. A leitura deste romance evidencia uma série de lacunas e, no intuito de preencher as mais ligadas a Basílio, buscou-se resgatar o panorama histórico de onde Eça de Queirós colheu informações para dar movimento à trama em que essa figura atua, efetuando-se, assim, uma engenharia reversa. É premissa deste trabalho que o romance queirosiano de adultério – sem negligenciar o estatuto ficcional – contém informações que comunicam fatos da história de Portugal e do Brasil, as quais estão acomodadas em camada subjacente do texto devido ao afastamento temporal da época em que foi escrito. O ponto de partida das pesquisas aqui apresentadas foi um dado do romance sobre o qual não foram encontrados estudos: Basílio acumulou fortuna no Brasil no mercado de ações ligado aos negócios da borracha do alto Paraguai. A partir dessa informação, foram investigadas as condições econômicas luso-brasileiras da segunda metade do Oitocentos, incluindo um estudo detalhado sobre a emigração portuguesa para o Brasil e também sobre o imaginário de Eldorado associado à antiga América Portuguesa. Objetivou-se discutir as escolhas autorais de Eça de Queirós que o levaram a atribuir caracteres a Basílio não usuais na representação de outros torna-viagem (“brasileiros”) da dramaturgia e da literatura produzida em Portugal no século XIX. Essa discussão evidenciou que Basílio foi criado segundo um modelo de representação francês, uma vez que a abordagem de Eça de Queirós situa os dilemas socioeconômicos portugueses em um contexto mais abrangente, não limitado à histórica inter-relação entre Portugal e Brasil. Além disso, apresenta uma chave de leitura distanciada daquelas que costumam enquadrar a atuação de Basílio apenas como o pivô da ruína de um matrimônio burguês.</t>
  </si>
  <si>
    <t>http://hdl.handle.net/10183/140378</t>
  </si>
  <si>
    <t>Lima, Rafael Peter de</t>
  </si>
  <si>
    <t>Souza, Susana Bleil de||Não informado pela instituição</t>
  </si>
  <si>
    <t>'A nefanda pirataria de carne humana' : escravizações ilegais e relações políticas na fronteira do Brasil meridional (1851-1868)</t>
  </si>
  <si>
    <t>Tráfico de escravos||Escravidão||Ilegalidade||Atividade ilegal||Fronteira||Relações internacionais||Brasil||Uruguai</t>
  </si>
  <si>
    <t>Illegal enslavement||Slave traffic||International relations||Brazil/Uruguay||Frontier</t>
  </si>
  <si>
    <t>Esta investigação se propõe a analisar a prática do crime de sequestro e escravização de cidadãos negros livres uruguaios conduzidos à força para o território brasileiro, assim como a manutenção ilegal da condição de cativo dos que viveram em solo oriental por vontade de seus senhores e foram trazidos de volta ao Império do Brasil. A partir da constatação de que essas ações se intensificaram na segunda metade do século XIX, a pesquisa tem por objetivo explicitar os mecanismos de funcionamento e logística dessa atividade ilegal, relacionados ao novo quadro conjuntural que então se inaugurava. Nesse sentido o texto foi estruturado em quatro eixos que se complementam e ao mesmo tempo oferecem uma visão da temática em diferentes níveis. O primeiro trata das repercussões internacionais do problema em conexão ao conflito de interesses vivenciados no ambiente doméstico de cada país, de forma a problematizar as relações entre o tenso ambiente de disputas regionais e as específicas questões bilaterais envolvendo Brasil e Uruguai. No segundo eixo o foco se fixou sobre as condições de legalidade / ilegalidade das escravizações, com atenção especial para a questão da definição e legitimação da nacionalidade de um indivíduo, que em diversos casos determinou legalmente seu estatuto de liberdade ou escravidão. O terceiro eixo partiu da análise de um importante grupo documental - os mapas estatísticos sobre os casos de escravização ilegal – para propor a sistematização de dados sobre tais crimes, dando visibilidade a aspectos ligados a forma de ocorrência, às providências no sentido de combater essa atividade e às características das vítimas. O último eixo se utiliza de alguns casos ocorridos com o intuito de identificar as principais rotas do tráfico e as peculiaridades destas ações criminosas, investindo especialmente nas questões locais decorrentes e na atividade dos agentes consulares uruguaios no sentido de impedir o prosseguimento dessas ações, libertar seus concidadãos e punir os responsáveis. Para este trabalho foram selecionadas fontes primárias de diversas áreas de procedência: processos-crime, inquéritos policiais, leis uruguaias e brasileiras relativas à escravidão, notas diplomáticas, acordos e tratados assinados entre Brasil e Uruguai, pronunciamentos na Assembleia Legislativa da Província rio-grandense, jornais da época – com destaque para a extensa e importante documentação do Ministerio de Relaciones Exteriores do Uruguai obtida junto ao Archivo General de la Nación de Montevidéu.</t>
  </si>
  <si>
    <t>http://hdl.handle.net/10183/24034</t>
  </si>
  <si>
    <t>Carneiro, Maria Elizabeth Ribeiro</t>
  </si>
  <si>
    <t>Procura-se "preta, com muito bom leite, prendada e carinhosa" : uma cartografia das amas-de-leite na sociedade carioca (1850-1888)</t>
  </si>
  <si>
    <t>Tese (doutorado)—Universidade de Brasília, Instituto de Ciências Humanas, 2006.</t>
  </si>
  <si>
    <t>http://repositorio.unb.br/handle/10482/5162</t>
  </si>
  <si>
    <t>CARNEIRO, Maria Elizabeth Ribeiro. Procura-se "preta, com muito bom leite, prendada e carinhosa": uma cartografia das amas-de-leite na sociedade carioca (1850-1888). 2006. 418 f. Tese (Doutorado em História)-Universidade de Brasília, Brasília, 2006.</t>
  </si>
  <si>
    <t>Araújo, Marília Lima de</t>
  </si>
  <si>
    <t>http://lattes.cnpq.br/8989011080821755</t>
  </si>
  <si>
    <t>Silva, Gean Carlo de Malo||Não informado pela instituição</t>
  </si>
  <si>
    <t>http://lattes.cnpq.br/6816194135811718||Não informado pela instituição</t>
  </si>
  <si>
    <t>Rocha, Solange Pereira da||Carvalho, Flávia Maria de||Não informado pela instituição||Não informado pela instituição||Não informado pela instituição</t>
  </si>
  <si>
    <t>http://lattes.cnpq.br/0969223609593504||http://lattes.cnpq.br/3197648102123157||Não informado pela instituição||Não informado pela instituição||Não informado pela instituição</t>
  </si>
  <si>
    <t>Família e relações de parentesco de escravizados : Água Branca / Alto Sertão da província de Alagoas (1850-1888)</t>
  </si>
  <si>
    <t>Escravidão – Brasil - História||Escravos – Alagoas -1850-1888.||Escravos libertos – Famílias||Families||Slavery||XIX century||Sertão de Alagoas</t>
  </si>
  <si>
    <t>Este estudo objetiva compreender os arranjos familiares construídos por pessoas escravizadas na freguesia de Nossa Senhora da Conceição de Água Branca, região do Alto Sertão de Alagoas, no período de 1850 a 1888. Para tanto, realiza-se a identificação das famílias nos assentos paroquiais de casamento, batismo e óbito, e fontes de tipologia cartorial. Procura analisar os possíveis significados que os rituais católicos de casamento e batismo tiveram para a vida familiar destas pessoas. Investiga as famílias em suas redes de solidariedades, abordando a conjuntura oitocentista, o comércio interno de escravizados, o período da seca de 1877-1879, e a persistência dos escravizados para preservar seus laços familiares e comunitários. Utiliza de uma variedade de fontes, registros paroquiais, inventariações, procurações, processos-crimes, requerimentos, uma ação de liberdade, entre outros, analisados a partir de métodos da demografia e microanálise, e o aporte teórico da historiografia no tema. As vivências familiares dos escravizados mostram significativas sociabilidades, arranjos entre pessoas de estatuto jurídico distintos e famílias geracionais.</t>
  </si>
  <si>
    <t>http://www.repositorio.ufal.br/handle/riufal/3612</t>
  </si>
  <si>
    <t>ARAÚJO, Marília Lima de. Família e relações de parentesco de escravizados : Água Branca / Alto Sertão da província de Alagoas (1850-1888). 2018. 198 f. Dissertação (Mestrado em História) - Instituto de Ciências Humanas, Comunicação e Artes, Programa de Pós-Graduação em História, Universidade Federal de Alagoas, Maceió, 2018.</t>
  </si>
  <si>
    <t>Lazarim, Anita De Souza [UNIFESP]</t>
  </si>
  <si>
    <t>Oliveira, Maria Luiza Ferreira De [UNIFESP]||Não informado pela instituição</t>
  </si>
  <si>
    <t>Rotinas Do Cárcere: Uma História Social Da Casa De Detenção Da Corte Entre 1856 E 1889</t>
  </si>
  <si>
    <t>História Das Prisões No Brasil||Cidadania||Prisões||Escravidão||Brasil Império</t>
  </si>
  <si>
    <t>History Of Prisons In Brazil||Citizenship||Prisons||Slavery||Brazil Empire</t>
  </si>
  <si>
    <t>Essa pesquisa tem como objetivo maior compreender alguns aspectos sobre o funcionamento da Casa de Detenção da Corte durante o Brasil Império. Procuramos desvendar as práticas que ali vigoraram, como atuaram as autoridades do Ministério da Justiça e a polícia, quem eram os presos e como a Casa de Detenção da Corte aparece mencionada em diferentes momentos pela imprensa da época. A partir da análise dos livros de matrículas dos detentos, procuramos saber quem eram as pessoas passaram pela prisão, com os relatórios das autoridades, conseguimos entender mais a dinâmica institucional, e através dos jornais procuramos saber como o que se passava ali dentro repercutia na sociedade. A pesquisa busca contribuir com a história social das prisões, trazendo uma reflexão sobre uma das partes do principal complexo prisional da maior cidade do Império, e que, no entanto, não teve o seu funcionamento estudado. A Casa de Correção, a prisão considerada “modelo”, foi melhor estudada, mas será que podemos entender o sistema prisional na Corte, e por extensão no Império, sem entender a outra parte, a Casa de Detenção? Pouco sabemos da relação entre essas duas partes do complexo prisional, essa relação só poderá ser esclarecida quando o funcionamento da Casa de Detenção for esquadrinhado. Foi por detectar essa lacuna na História das Prisões que propusemos essa pesquisa de mestrado.</t>
  </si>
  <si>
    <t>http://repositorio.unifesp.br/handle/11600/50914</t>
  </si>
  <si>
    <t>Braga, Evandro Jose [UNIFESP]</t>
  </si>
  <si>
    <t>Nemi, Ana Lucia Lana [UNIFESP]||Não informado pela instituição</t>
  </si>
  <si>
    <t>Leitura da HQ Angola Janga no ensino de história: uma reflexão sobre o racismo e a escravidão</t>
  </si>
  <si>
    <t>Angola Janga||Ensino De História||Histórias Em Quadrinhos||Escravidão||Racismo||Profhistória</t>
  </si>
  <si>
    <t>Angola Janga||History Teaching||Comic-Book Stories||Slavery||Racism||Profhistória</t>
  </si>
  <si>
    <t>https://repositorio.unifesp.br/xmlui/handle/11600/64780</t>
  </si>
  <si>
    <t>Rebelatto, Martha</t>
  </si>
  <si>
    <t>Fugas escravas e quilombos na Ilha de Santa Catarina, século XIX</t>
  </si>
  <si>
    <t>História||Escravidao||Santa Catarina, Ilha de (SC)||Escravos fugitivos||Santa Catarina, Ilha de (SC)||Trabalho escravo||Santa Catarina, Ilha de (SC)</t>
  </si>
  <si>
    <t>226276||http://repositorio.ufsc.br/xmlui/handle/123456789/89505</t>
  </si>
  <si>
    <t>Chiga, Maurício Vaitsman</t>
  </si>
  <si>
    <t>Senhores e escravos: tensões do paternalismo em Taubaté (1840-1870)</t>
  </si>
  <si>
    <t>Vale do Paraíba||Escravidao -- Taubate, SP -- Historia||Paternalismo||Taubate, SP -- Historia</t>
  </si>
  <si>
    <t>Paternalism||Slavery||Valley of the Paraíba</t>
  </si>
  <si>
    <t>The main objects of this research are certain subtle and ambiguities aspects of the slave holder s paternalism as it existed in Taubaté during the last decades of the 19th century. Our manuscripts sources were wills, registers of purchases and sales of slaves, actions of freedom and criminal proceedings. We selected the years between 1840 s and 1870 s in which to document the growing tensions that threatened the survival of slavery. Tensions between the slave owners rights and the new legal codes that tended to overwrite private intenders of slave owners in behalf the state authority. We also documented simultaneously with this process of a slow dilapidation the owner s power, a rising perception of the possibilities of attaining freedom that expressed itself in the daily lives of slaves and enriched their experience as human beings struggling for opportunities of survival</t>
  </si>
  <si>
    <t>https://tede2.pucsp.br/handle/handle/13164</t>
  </si>
  <si>
    <t>Chiga, Maurício Vaitsman. Senhores e escravos: tensões do paternalismo em Taubaté (1840-1870). 2009. 139 f. Dissertação (Mestrado em História) - Pontifícia Universidade Católica de São Paulo, São Paulo, 2009.</t>
  </si>
  <si>
    <t>Macedo, Rafael Gonzaga de</t>
  </si>
  <si>
    <t>http://buscatextual.cnpq.br/buscatextual/visualizacv.do?id=K4410756E5</t>
  </si>
  <si>
    <t>Antonacci, Maria Antonieta Martinez||Não informado pela instituição</t>
  </si>
  <si>
    <t>Paul Harro-Harring: visualidade melancólica da escravidão no Rio de Janeiro - 1840</t>
  </si>
  <si>
    <t>Estudos visuais||Romantismo||Escravidão||Nacionalismo||Melancolia||Imagem</t>
  </si>
  <si>
    <t>Visual Studies||Romantism||Slavery||Nationalism||Melancholy||Image</t>
  </si>
  <si>
    <t>This dissertation had as its aim to build a visual history from the images produced by the Teutonic Danish traveler Paul Harro-Harring, who came to Brazil in 1840. Through a series of drawings and watercolor paintings, this traveler and artist portrayed landscapes and scenes from slave-related daily life in Rio de Janeiro. Our research treated such images as a visual source to a certain manner of producing and assigning meaning to the world, building our interpretation and interaction with its images in the core of a historiography tradition named Visual Studies. Visual Studies carry in their theoric outline the term visuality , which refers to the way a certain look will perceive and attribute meaning to the visible. Thus, the Visual Studies address on culture and the visual dimension in every kind of cultural production in a determined historical-cultural context. From these references, it was aimed to establish a relation between the landscape and nature conceptions in the romantic painting with the Rio de Janeiro‟s scenery created by the artist. There was a description and interpretation of images that pictured slave trade scenes and the cultural relationships between the slaves among themselves and with their landlords. To do such a study, it was considered not only the imaginary and the cultural background of the artist, but also the tension of the experience lived by him in 1840‟s Rio de Janeiro. It is concluded that his perception of the world, his political and philosophical conceptions on culture notions, nation and men and also the concrete conditions of the slaves‟ existence feeded his perception and constellated the visuality present in his images</t>
  </si>
  <si>
    <t>https://tede2.pucsp.br/handle/handle/12820</t>
  </si>
  <si>
    <t>Macedo, Rafael Gonzaga de. Paul Harro-Harring: visualidade melancólica da escravidão no Rio de Janeiro - 1840. 2014. 135 f. Dissertação (Mestrado em História) - Pontifícia Universidade Católica de São Paulo, São Paulo, 2014.</t>
  </si>
  <si>
    <t>Leão, Angela Sanchez</t>
  </si>
  <si>
    <t>http://buscatextual.cnpq.br/buscatextual/visualizacv.do?id=K4704309E1</t>
  </si>
  <si>
    <t>"Servindo a Deus e ao rei": escravidão velada, liberdade tutelada: a questão da liberdade dos índios no Estado do Grão-Pará e Maranhão - segunda metade do séc. XVIII</t>
  </si>
  <si>
    <t>Diretório||Tutela||Liberdade dos índios||Escravidão</t>
  </si>
  <si>
    <t>Indian chiefs||Directory||Guardianship||Freedom of the Indians||Slave</t>
  </si>
  <si>
    <t>A research on the issue of guardianship and freedom of the Indians in the second half of the century XVIII. The new regime intended to make the Indian chiefs allies of the Portuguese monarchy, incorporating them into the system. But this was not possible, alliances were only circumstantial. The villages turned into towns and places are "contact zones" where cultural exchanges and processes of ethnic and cultural mix occur. The Indian chiefs were subject living between two different worlds, they were the threshold of the frontier between these worlds, the filter through which the ideas of the Western Christian world passed. With the implementation of the Directory and the new laws of freedom of the Indians, the Indian chiefs felt threatened in their power by the presence the directors. According to the project Mendonça Furtado towns and places become spaces of confinement, where there should be strict control of manpower and production. However, this system eventually become fragile allowing great mobility for the Indians who constantly moved to work in the king's works, such as the construction of fortresses or expeditions in delimiting boundaries. In the Inspections made in the villages and places there were many Indians absent for reasons of escape and / or desertion, or by being in the service of the crown and often not reached the number of persons determined by the Directory to the villages that were 150 "souls". The same proportion as the slave raids intensified, also intensified the trails and formation of mocabos. Although the directory has not served its purpose expiring in Kingdom of Queen Mary I, its model has influenced Indian policy until the early twentieth century, in the Amazon and in Brazil as a whole</t>
  </si>
  <si>
    <t>https://tede2.pucsp.br/handle/handle/12883</t>
  </si>
  <si>
    <t>Leão, Angela Sanchez. "Servindo a Deus e ao rei": escravidão velada, liberdade tutelada: a questão da liberdade dos índios no Estado do Grão-Pará e Maranhão - segunda metade do séc. XVIII. 2015. 206 f. Tese (Doutorado em História) - Pontifícia Universidade Católica de São Paulo, São Paulo, 2015.</t>
  </si>
  <si>
    <t>Silva, Hiago Feitosa da</t>
  </si>
  <si>
    <t>Domingues, Petrônio José||Não informado pela instituição</t>
  </si>
  <si>
    <t>Jacintha Clotildes do Amor Divino : de escravizada a negra de posses</t>
  </si>
  <si>
    <t>DHI - Departamento de História – São Cristóvão - Presencial</t>
  </si>
  <si>
    <t>CIENCIAS HUMANAS::HISTORIA::HISTORIA DO BRASIL::HISTORIA REGIONAL DO BRASIL</t>
  </si>
  <si>
    <t>História||Ensino de história||Jacintha Clotildes do Amor Divino||Escravidão (Estância, SE)||Engenho Palmeira</t>
  </si>
  <si>
    <t>São Cristóvão, SE</t>
  </si>
  <si>
    <t>https://ri.ufs.br/jspui/handle/riufs/14787</t>
  </si>
  <si>
    <t>Silva, Hiago Feitosa da. Jacintha Clotildes do Amor Divino : de escravizada a negra de posses. São Cristóvão, 2021. Monografia (graduação em História) – Departamento de História, Centro de Educação e Ciências Humanas, Universidade Federal de Sergipe, São Cristóvão, SE, 2021</t>
  </si>
  <si>
    <t>Xavier, Patrícia Pereira</t>
  </si>
  <si>
    <t>http://buscatextual.cnpq.br/buscatextual/visualizacv.do?id=K4592688E6</t>
  </si>
  <si>
    <t>O Dragão do Mar na Terra da Luz: a construção do herói jangadeiro (1934-1958)</t>
  </si>
  <si>
    <t>Memória e história||Dragão do Mar||Abolição da escravidão||Greve dos jangadeiros</t>
  </si>
  <si>
    <t>Memory and history||Abolition of slavery</t>
  </si>
  <si>
    <t>Ceará was the first province to free its captives in 1884, four years before the Lei Áurea (Abolicionist law), for this reason it received the epithet of Land of the light . Francisco José do Nascimento, known as Dragon of the sea , entered the written history of Ceará as the fisherman who would have lead his fellowmen in 1881, so that his rafts would not transport the slaves that would be sent to the farms in the south, in the episode that became konwn as the fishermen s strike. The goal of this study is to understand how the memory of Dragão do Mar was built, between the period of the celebrations of fifty years of abolition in 1934 until the release of the book A hero without a pedestal by Roberto Átila do Amaral Vieira, published in 1958</t>
  </si>
  <si>
    <t>https://tede2.pucsp.br/handle/handle/13206</t>
  </si>
  <si>
    <t>Xavier, Patrícia Pereira. O Dragão do Mar na Terra da Luz: a construção do herói jangadeiro (1934-1958). 2010. 142 f. Dissertação (Mestrado em História) - Pontifícia Universidade Católica de São Paulo, São Paulo, 2010.</t>
  </si>
  <si>
    <t>Pereira, Vinícius Oliveira||viniciusoliveirapereira@yahoo.com.br</t>
  </si>
  <si>
    <t>http://lattes.cnpq.br/5615120236482737</t>
  </si>
  <si>
    <t>Silva, Alexandra Lima da||Não informado pela instituição</t>
  </si>
  <si>
    <t>http://lattes.cnpq.br/3035434886894830||Não informado pela instituição</t>
  </si>
  <si>
    <t>Rodrigues, Bruno Pinheiro||Castro, Maurício Barros de||Leonardi, Paula||Ribeiro, Renilson Rosa||Não informado pela instituição</t>
  </si>
  <si>
    <t>http://lattes.cnpq.br/1810618693617830||http://lattes.cnpq.br/3089883152078688||http://lattes.cnpq.br/6930629041565848||http://lattes.cnpq.br/4919452710416508||Não informado pela instituição</t>
  </si>
  <si>
    <t>Educação, memória e esquecimento: uma análise das narrativas museológicas sobre a escravidão</t>
  </si>
  <si>
    <t>Centro de Educação e Humanidades::Faculdade de Educação</t>
  </si>
  <si>
    <t>Programa de Pós-Graduação em Educação</t>
  </si>
  <si>
    <t>CIENCIAS HUMANAS::EDUCACAO::FUNDAMENTOS DA EDUCACAO::SOCIOLOGIA DA EDUCACAO</t>
  </si>
  <si>
    <t>Museu||Escravidão||Narrativa||Educação Museal||Trauma</t>
  </si>
  <si>
    <t>Museum||Slavery||Narrative||Museum Education||Trauma</t>
  </si>
  <si>
    <t>The central theme of this research is slavery representation in museum spaces. In dialogue with Paul Ricoeur (1994), I argue that museums, through its various resources – collections, exhibitions, mediations –, produce narratives that prompt certain meanings about slavery. In order to understand the meanings mobilized by such narratives, I mapped the museums dedicated to slavery in Brazil. After identifying the institutions, I analyzed, based on the images of the collections available online and the posts made on their social media platforms, the representations offered by the museums. In order to zoom in on the problematics and issues related to the representation of slavery, I conducted a case study of Museu do Escravo (The Slave Museum), located in the city of Belo Vale, State of Minas Gerais. The following factors played a part in choosing this institution: its typology – history; its public status – it is a municipal museum; its longevity – it was founded in 1977. From analyzing the exhibitions and interviewing the institution's representatives, I identified that, like other museum institutions, the representations brought forth by the museum are permeated by issues regarding: the recognition of slavery as a sensitive topic; the identification of racism as a factor that impacts how people relate to the memory of slavery; and budget limitations to carry out the work. The analysis of the work developed by said institution also showed its attempt to dialogue with issues raised both by historiography and by social movements with a focus on memories related to slavery. Furthermore, I observed the impact of the contemporary conception of museum education on the approach adopted by the institution, in light of the proposal to strengthen the museum as a place for debate and critical reflection on both the past and the present.</t>
  </si>
  <si>
    <t>http://www.bdtd.uerj.br/handle/1/18773</t>
  </si>
  <si>
    <t>PEREIRA, Vinícius Oliveira. Educação, memória e esquecimento: uma análise das narrativas museológicas sobre a escravidão. 2022. 162 f. Tese (Doutorado em Educação) - Faculdade de Educação, Universidade do Estado do Rio de Janeiro, Rio de Janeiro, 2022.</t>
  </si>
  <si>
    <t>Bastos, Adriana Mota||motadrica@gmail.com</t>
  </si>
  <si>
    <t>http://lattes.cnpq.br/9576566949027153</t>
  </si>
  <si>
    <t>Lima, Norma Sueli Rosa||Não informado pela instituição</t>
  </si>
  <si>
    <t>http://lattes.cnpq.br/9454267569832156||Não informado pela instituição</t>
  </si>
  <si>
    <t>Santiago, Ana Rita||Oliveira, Paulo Cesar Silva de||Não informado pela instituição||Não informado pela instituição||Não informado pela instituição</t>
  </si>
  <si>
    <t>http://lattes.cnpq.br/5740979275215388||http://lattes.cnpq.br/0986913300246393||Não informado pela instituição||Não informado pela instituição||Não informado pela instituição</t>
  </si>
  <si>
    <t>Estudo comparativo de Úrsula, de Maria Firmina dos Reis e Água de barrela, de Eliana Alves Cruz: a ficção brasileira narrada por mulheres negras</t>
  </si>
  <si>
    <t>Programa de Pós-Graduação em Letras e Linguística</t>
  </si>
  <si>
    <t>Literatura||Mulher negra||Escravidão||Úrsula||Água de barrela||Literature||Black woman||Slavery||Úrsula||Água de barrela</t>
  </si>
  <si>
    <t>This dissertation aims to comparatively analyze the two main novels, being Úrsula, from 1859, written by the black poet and teacher, Maria Firmina dos Reis, and Água de lya, from 2016, written by the black journalist Eliana Alves Cruz, presenting the relationship of causes and consequences analyzed to better support the conclusions of this research. These writers sought in their ancestry to create narratives that absorbed part of the previously segregated history of Brazil. In this way, it is proposed to give relevance to the presence of black women in the Brazilian literary field and the creations of black female characters. This research relates historical and cultural time, when remarkable events are related to manifestations of an artistic nature, proposing greater concreteness about contemporary literature written by black women: reflecting on the presence of patriarchal thinking in literature, debating racial prejudice arising from the hegemonic Brazilian society . The theoretical sources for this dissertation were Critique of Black Reason, (2019) by Achille Mbembe; Blackness: uses and senses, (2020), by Kabengele Munanga and Diaspora Negra no Brasil, (2019) by Linda Heywood, whose works present statements about Afro-diasporic and Afro-Brazilian black identity. As a literary foundation there are studies by Alfredo Bosi, História Concisa da Literatura Brasileira, (2014), Eduardo de Assis Duarte, Literature Afro-Brazilian: 100 authors from the 18th to the 21st century (2014), Afrânio Coutinho, A Literatura no Brasil (2016). ), between others. Thus, it was noticed the growing position of women ahead of Brazilian publications that dealt with the condition of women and their working and living conditions in society, their rights and recognition as producers of knowledge from their female characters. Consequently, it is evident the importance of studying and highlighting this literary production by black women created as a way of re-signifying their presence and importance.</t>
  </si>
  <si>
    <t>http://www.bdtd.uerj.br/handle/1/19616</t>
  </si>
  <si>
    <t>BASTOS, Adriana Mota. A ficção brasileira narrada por mulheres negras: estudo comparativo entre Úrsula, de Maria Firmina dos Reis e Água de barrela, de Eliana Alves Cruz. 2022. 102 f. Dissertação (Mestrado em Letras e Linguística) – Faculdade de Formação de Professores, Universidade do Estado do Rio de Janeiro, São Gonçalo, 2022.</t>
  </si>
  <si>
    <t>Medeiros , Claudio Vinícius Felix||claudiomedeirosrj@gmail.com</t>
  </si>
  <si>
    <t>http://lattes.cnpq.br/3955152626509473</t>
  </si>
  <si>
    <t>Portocarrero, Vera Maria||Não informado pela instituição</t>
  </si>
  <si>
    <t>http://lattes.cnpq.br/9436574047648562||Não informado pela instituição</t>
  </si>
  <si>
    <t>Solis, Dirce Eleonora Nigro||Rangel, Marcelo de Mello||Barbosa, Jonnefer||Calomeni, Tereza Cristina Barreto||Lobo, Rafael Haddock</t>
  </si>
  <si>
    <t>http://lattes.cnpq.br/7985596381827103||http://lattes.cnpq.br/2419520606896435||http://lattes.cnpq.br/1111613102746855||http://lattes.cnpq.br/4461357085947634||http://lattes.cnpq.br/5393663349640485</t>
  </si>
  <si>
    <t>Mármore e Barbárie: o nascimento da medicina política</t>
  </si>
  <si>
    <t>CIENCIAS HUMANAS::FILOSOFIA</t>
  </si>
  <si>
    <t>Michel Foucault||Genealogia||Higienismo||Escravidão||Historia do Brasil Imperial</t>
  </si>
  <si>
    <t>Social Hygiene movement||History of Imperial Brazil||Genealogy</t>
  </si>
  <si>
    <t>There are many ways of building walls. Marble and Barbarism is about the disassembled walls that were removed to make space for another city a little more than a hundred years ago. This thesis is crossed by three vectors: the urban transformations in the time of the Imperial Court, the practices of social hygiene and their relations to experiences of epidemic, the black citizenship in the context bordering the May 13th. We call political medicine or medical-hygienist dispositive the network that mixes the three vectors. Dismantling those walls was not intended to bring people closer, but to solve an excess of presence. Fixed presences but excessive and undesirable in the Old City, such as the miasmas, the manumitted slaves, the free, the anti-aesthetical and anti-hygienic elements incorporated in some types of habitation. With the desire for social and ethnical cleansing, the attack on excessively free people was a fundamental part of the process of recolonization of bodies that defined the formation of the Republic.</t>
  </si>
  <si>
    <t>http://www.bdtd.uerj.br/handle/1/17940</t>
  </si>
  <si>
    <t>MEDEIROS, Claudio Vinícius Felix. Mármore e Barbárie: o nascimento da medicina política. 2019. 219 f. Tese (Doutorado em Filosofia) – Instituto de Filosofia e Ciências Humanas, Universidade do Estado do Rio de Janeiro, Rio de Janeiro, 2019.</t>
  </si>
  <si>
    <t>Barbosa, Silvia Maria Silva</t>
  </si>
  <si>
    <t>O PODER DE ZEFERINA NO QUILOMBO DO URUBU UMA RECONSTRUÇÃO HISTÓRICA POLÍTICO-SOCIAL</t>
  </si>
  <si>
    <t>Universidade Metodista de São Paulo (METODISTA)</t>
  </si>
  <si>
    <t>METODISTA</t>
  </si>
  <si>
    <t>Quilombos||Quilombo do Urubu||Zeferina||Escravidão||Mulher-Poder||Quilombos||Quilombo of Urubu||Zeferina||Slavery||Woman s Power||CNPQ::CIENCIAS HUMANAS</t>
  </si>
  <si>
    <t>Os ideais de liberdade exigiram do povo negro diferenciadas práticas para romper com o sistema escravista. Eram as rebeliões em navios, os atos de infanticídio, os justiçamentos dos feitores, as revoltas, além de participações em movimentos libertários e formações de quilombos. Dentre estas formas de organização, o quilombo foi fenômeno essencial nos mais de 300 anos de escravismo no Brasil. Em cada região existiam quilombos, pois para a população negra, cativa ou não, esse era o melhor meio de alcançar a liberdade, um meio coletivo para enfrentar o sistema. O Quilombo do Urubu representou a insistência em garantir a condição humana que o regime escravista negava, sobretudo às mulheres, aos homens e às crianças negras. Essa era uma força que saía de suas entranhas como grito de liberdade, configurada nas fugas em busca de um lugar que lhes assegurasse aproximação de uma vida digna e que pudessem orgulhar-sedo seu porte físico e da sua cultura. Todo esse desprendimento, além de uma força física, exigia um completo conhecimento histórico e espiritual, resguardado pela religiosidade que fortalecia seus espíritos para lutar contra toda negação de humanidade do século XIX no subúrbio da capital baiana. A líder Zeferina, inconformada com a exclusão social de seu povo negro, e entusiasmada pelo poder de herança de ancestralidade, pelo conhecimento de raiz da cultura matrilinear angolana, pelo profundo conhecimento histórico de resistência da rainha Nzinga Mbandi e pela tradição de quilombolas e guerreiras, viveu e lutou pelo sonho de liberdade. Hoje, a chama desse poder é mantida acesa na caminhada de celebração do 20 de novembro pela comunidade de Pirajá e arredores, enquanto referencial de resistência negra na luta contra as exclusões sociais vigentes.(AU)</t>
  </si>
  <si>
    <t>BARBOSA, Silvia Maria Silva. The Power of Zeferina in the Quilombo of Urubu. An historical, political-social reconstruction. 2003. 193 f. Dissertação (Mestrado em 1. Ciências Sociais e Religião 2. Literatura e Religião no Mundo Bíblico 3. Práxis Religiosa e Socie) - Universidade Metodista de São Paulo, São Bernardo do Campo, 2003.||http://tede.metodista.br/jspui/handle/tede/361</t>
  </si>
  <si>
    <t>Tapajós, Verônica Maria Nascimento</t>
  </si>
  <si>
    <t>http://lattes.cnpq.br/1873295635684465</t>
  </si>
  <si>
    <t>Silva, Marilene Rosa Nogueira da||Não informado pela instituição</t>
  </si>
  <si>
    <t>http://lattes.cnpq.br/9615605771125328||Não informado pela instituição</t>
  </si>
  <si>
    <t>Santos, Edna Maria dos||Lopes, Fábio Henrique||Não informado pela instituição||Não informado pela instituição||Não informado pela instituição</t>
  </si>
  <si>
    <t>http://lattes.cnpq.br/5995519733929075||http://lattes.cnpq.br/1193368748768771||Não informado pela instituição||Não informado pela instituição||Não informado pela instituição</t>
  </si>
  <si>
    <t>As cartas de alforria da Cidade do Rio de Janeiro: diversidades e peculiaridades nas relações de poder senhorial nas primeiras décadas do século XIX</t>
  </si>
  <si>
    <t>História||Brasil||Política||Século XIX||Escravidão||Alforria</t>
  </si>
  <si>
    <t>History||Brazil||Politician||XIX Century||Slavery||Manumission</t>
  </si>
  <si>
    <t>This dissertation has the aim to describe, discuss and compare letters of manumission, identifying their peculiarities and diversities in relation to the slaves' owners authority. The manumissions emerge as a kind of agreement, which the master, in a determined time, judges convenient to manumit to a specific slave. An agreement is established between two parties, so we evince the active slave participation in the process. Although it was required obedience and submission, they knew how to negotiate with their owners on the limitations imposed by the slavery system, acquiring freedom according to the law. The letter of manumission conceded a legal freedom to the slaves. It was the legitimated freedom by society, the same society that legitimated the slavery system. The letter of manumission contains both data from manumitter and manumitted. Therefore, when we raised the motivations that explained the manumissions, it was possible to clear this complex scheme that determinated the relations between master and slave.</t>
  </si>
  <si>
    <t>http://www.bdtd.uerj.br/handle/1/13157</t>
  </si>
  <si>
    <t>TAPAJÓS, Verônica Maria Nascimento. As cartas de alforria da Cidade do Rio de Janeiro: diversidades e peculiaridades nas relações de poder senhorial nas primeiras décadas do século XIX. 2009. 131 f. Dissertação (Mestrado em História Política) - Universidade do Estado do Rio de Janeiro, Rio de Janeiro, 2009.</t>
  </si>
  <si>
    <t>http://lattes.cnpq.br/9188987539982871</t>
  </si>
  <si>
    <t>Troch, Lieve||Não informado pela instituição</t>
  </si>
  <si>
    <t>1. Ciências Sociais e Religião 2. Literatura e Religião no Mundo Bíblico 3. Práxis Religiosa e Socie</t>
  </si>
  <si>
    <t>PÓS GRADUAÇÃO EM CIÊNCIAS DA RELIGIÃO</t>
  </si>
  <si>
    <t>Quilombos||Quilombo do Urubu||Zeferina||Escravidão||Mulher-Poder</t>
  </si>
  <si>
    <t>Quilombos||Quilombo of Urubu||Zeferina||Slavery||Woman s Power</t>
  </si>
  <si>
    <t>The ideals of liberty demanded differentiated practices from blacks in order to break with the system of slavery. They were shipboard rebellions, the killing of infants, judgments of chiefs, revolts, besides participation in libertarian movements and the formation of quilombos. Within these, the quilombo was an essential phenomenon in the more than 300 years of slavery in Brazil. Quilombos could be found in each region, since for the black population, captive or not, this was the best means of attaining freedom, a collective means of confronting the system.The Quilombo of Urubu represented resistance by guaranteeing humane conditions that the slave regime denied black men, children, and above all women. It was a force that came from the very bowels as a cry for liberty, given form through flights in search of a place that provided at least an approximation of a life with dignity, and where they could be proud of their physical bearing, and culture. This quest for freedom demanded, beyond physical force, an apparatus of resistance that had its source in historical and spiritual knowledge, maintained by a religiosity that provided the spiritual strength necessary to fight against the negation of humanity of the XIX century in the periphery of the region of Bahia. The leader, Zeferina, moved by the social exclusion of blacks, and given impetus by the power of ancestral legacy, by the knowledge of the roots of matrilineal Angolan culture, by a profound knowledge of the historical resistance of queen Nzinga Mbandi, and by the tradition of quilombolas and warrior women lived and fought for the dream of freedom. Today, the flame of this power is continued in the celebrative walk of the 20th of November by the community of Pirajá and the surrounding region as a reference to black resistance in the fight against current social exclusions.(AU)</t>
  </si>
  <si>
    <t>http://tede.metodista.br/jspui/handle/tede/361</t>
  </si>
  <si>
    <t>BARBOSA, Silvia Maria Silva. The Power of Zeferina in the Quilombo of Urubu. An historical, political-social reconstruction. 2003. 193 f. Dissertação (Mestrado em 1. Ciências Sociais e Religião 2. Literatura e Religião no Mundo Bíblico 3. Práxis Religiosa e Socie) - Universidade Metodista de São Paulo, São Bernardo do Campo, 2003.</t>
  </si>
  <si>
    <t>Sousa Junior, Nelson Veras de</t>
  </si>
  <si>
    <t>Arraes, Virgílio Caixeta||Não informado pela instituição</t>
  </si>
  <si>
    <t>Entre soberanos negros e senhores de escravos : o processo de inserção internacional do Haiti e sua coexistência com os Estados Unidos de 1825 a 1850.</t>
  </si>
  <si>
    <t>Dissertação (mestrado)—Universidade de Brasília, Instituto de Ciências Humanas, Departamento de História, 2019.</t>
  </si>
  <si>
    <t>https://repositorio.unb.br/handle/10482/38423</t>
  </si>
  <si>
    <t>SOUSA JUNIOR, Nelson Veras de. Entre soberanos negros e senhores de escravos : o processo de inserção internacional do Haiti e sua coexistência com os Estados Unidos de 1825 a 1850. 2019. 158 f., il. Dissertação (Mestrado em História)—Universidade de Brasília, Brasília, 2019.</t>
  </si>
  <si>
    <t>GOMES, Flávio dos Santos</t>
  </si>
  <si>
    <t>http://lattes.cnpq.br/0005791997581423</t>
  </si>
  <si>
    <t>SLENES, Robert Wayne Andrew||Não informado pela instituição</t>
  </si>
  <si>
    <t>http://lattes.cnpq.br/3081285853679184||Não informado pela instituição</t>
  </si>
  <si>
    <t>A Hidra e os pântanos: quilombos e mocambos no Brasil (sécs. XVII-XIX)</t>
  </si>
  <si>
    <t>Universidade Federal do Pará (UFPA)</t>
  </si>
  <si>
    <t>UFPA</t>
  </si>
  <si>
    <t>Instituto de Filosofia e Ciências Humanas – IFCH/UNICAMP</t>
  </si>
  <si>
    <t>Programa de Pós-Graduação em História – PPGHIS/UNICAMP</t>
  </si>
  <si>
    <t>Escravidão - Brasil||Quilombos - Brasil||Negros - Condições sociais||Escravos - Brasil - Condições sociais</t>
  </si>
  <si>
    <t>Em todas as áreas das Américas Negras onde se estabeleceram grupos de escravos fugidos, destaca-se a maneira como se forjaram políticas de alianças entre os fugitivos com outros setores da sociedade envolvente. Assim foi também no Brasil, em todas as regiões escravistas onde quilombolas procuraram se organizar econômica e socialmente em grupos e comunidades. Tentavam manter a todo custo sua autonomia e ao mesmo tempo agenciavam estratégias de resistência junto a indígenas, taberneiros, fazendeiros, lavradores, até autoridades coloniais e principalmente aqueles que permaneciam escravos. A partir de tais estratégias e experiências -- permeadas de contradições e conflitos -- os fugitivos determinaram os sentidos de suas vidas como sujeitos de sua própria história. Nesta tese analisamos as experiências históricas dos quilombolas na Amazônia Colonial, no Maranhão e comparativamente outras áreas coloniais brasileiras, destacando como eles estavam articulados sócio-economicamente a sociedade envolvente mas também representavam uma ameaça para ela.</t>
  </si>
  <si>
    <t>http://repositorio.ufpa.br/jspui/handle/2011/9920</t>
  </si>
  <si>
    <t>GOMES, Flávio dos Santos. A Hidra e os pântanos: quilombos e mocambos no Brasil (sécs. XVII-XIX). 1997. 773 f. Tese (Doutorado) - Instituto de Filosofia e Ciências Humanas, Universidade Estadual de Campinas, 1997. Programa de Pós-Graduação em História. Disponível em: &lt;http://repositorio.ufpa.br/jspui/handle/2011/9920&gt;. Acesso em:.</t>
  </si>
  <si>
    <t>DIAS, Priscila Tamara Menezes</t>
  </si>
  <si>
    <t>http://lattes.cnpq.br/9693198751204611</t>
  </si>
  <si>
    <t>MATHIS, Adriana de Azevedo||Não informado pela instituição</t>
  </si>
  <si>
    <t>http://lattes.cnpq.br/4097998262711403||Não informado pela instituição</t>
  </si>
  <si>
    <t>Trabalho escravo contemporâneo no Brasil: ambivalências e ambiguidades na operacionalização da política</t>
  </si>
  <si>
    <t>Núcleo de Altos Estudos Amazônicos</t>
  </si>
  <si>
    <t>Programa de Pós-Graduação em Desenvolvimento Sustentável do Trópico Úmido</t>
  </si>
  <si>
    <t>CNPQ::CIENCIAS HUMANAS::CIENCIA POLITICA::POLITICAS PUBLICAS</t>
  </si>
  <si>
    <t>Escravidão||Direitos humanos||Plano Nacional para Erradicação do Trabalho Escravo||Brasil - País||Política social</t>
  </si>
  <si>
    <t>Apesar das demandas e pressão da sociedade civil e dos próprios trabalhadores no sentido de fazer valer uma Política de Combate ao Trabalho Escravo que, existe desde a década de noventa do século passado no Brasil, todavia, identifica-se, em pleno século XXI, a existência de trabalho escravo, que coloca em evidência o problema da ausência de direitos humanos e sociais, assim como a fragilidade da construção da democracia e da cidadania na sociedade brasileira. Para compreender a política de combate ao trabalho escravo no Brasil, parte-se de um referencial crítico de análise que compreende a política pública como um desdobramento da relação Estado e sociedade na sociedade capitalista e, apoiado, em autores da tradição marxista, faz-se um percurso teórico-metodológico, que abrange desde a constituição do Estado oligárquico brasileiro, na época da escravidão colonial, até o surgimento de novas formas de trabalho escravo contemporâneo, com conteúdos semelhantes às antigas práticas sociais. Desta forma, a pesquisa apresenta uma análise das convergências e divergências, por parte dos executores, na operacionalização da Política de Combate ao Trabalho Escravo, materializada no II Plano Nacional para Erradicação do Trabalho Escravo, criado em 2008. Ressalta-se na operacionalização da política, ambiguidades e ambivalências da própria constituição do Estado capitalista brasileiro, que através das políticas públicas media interesses que são “inconciliáveis”. Essas ambiguidades e ambivalências do Estado se traduzem nas divergências e convergências dos executores da política, tal fato se apresenta como um limite ao funcionamento da política e contribui para a reincidência dos trabalhadores ao trabalho escravo contemporâneo. Ao mesmo tempo, reflete um Estado pactual que ao tomar a sua posição junto aos “donos do poder”, não dispõe de instrumental para que estes direitos sejam cumpridos através da política. Assim sendo, apesar dos avanços, a política de combate ao trabalho escravo no Brasil apresenta-se como uma exigência transnacional para se manter a política da “boa vizinhança” do que a efetivação da promoção da condição de cidadão para os que dela necessitam, não passa de um simulacro de civilidade que visa manter uma imagem de país democrático e disposto a resolver as causas dos direitos humanos quando na verdade mantém uma política interna cruel que reforça as condições de exploração desse tipo de trabalho.</t>
  </si>
  <si>
    <t>http://repositorio.ufpa.br/jspui/handle/2011/2958</t>
  </si>
  <si>
    <t>DIAS, Priscila Tamara Menezes. Trabalho escravo contemporâneo no Brasil: ambivalências e ambiguidades na operacionalização da política. 2011. 266 f. Dissertação (Mestrado) - Universidade Federal do Pará, Núcleo de Altos Estudos Amazônicos, Belém, 2011. Programa de Pós-Graduação em Desenvolvimento Sustentável do Trópico Úmido.</t>
  </si>
  <si>
    <t>Ribeiro, Fabrício Leonardo [UNESP]</t>
  </si>
  <si>
    <t>Febre na selva: a Amazônia na interpretação de Euclides da Cunha</t>
  </si>
  <si>
    <t>Escravidão - História - Brasil||Mulatos - História - Brasil - Séc. XVII-XVIII||Negros - História - Brasil||Euclides da Cunha||Amazônia||Interpretação do Brasil</t>
  </si>
  <si>
    <t>Nomeado chefe da comissão brasileira de reconhecimento do Alto Purus em 6 de agosto de 1904, com a tarefa de reconhecer os limites entre o Brasil e o Peru, em decorrência de violentos conflitos envolvendo caucheiros peruanos e seringueiros brasileiros na região, Euclides da Cunha esteve na Amazônia entre dezembro de 1904 e dezembro de 1905, ocasião em que testemunhou uma realidade diversa daquela encontrada em outras regiões do país. Dessa viagem, o escritor deixou registrado em correspondências, estudos e artigos, as suas impressões acerca da paisagem e do cotidiano dos seringais, além de esboçar um conjunto de críticas e medidas que defendia como urgentes e necessárias para a região e para o país. Antes da expedição, Euclides já havia debruçado sua atenção sobre o tema, em artigo publicado em 1898, na segunda parte de Os Sertões (1902) e em quatro artigos de 1904. O objeto do presente estudo consiste justamente a interpretação de Euclides da Cunha acerca da Amazônia, presente nesses artigos, ensaios e correspondências, escritos entre 1898 e 1909, ano de sua morte. Pretende-se observar como o escritor foi construindo a sua visão acerca da região antes, durante e após a viagem, no qual os pressupostos cientificistas, a questão das fronteiras e os aspectos sociais exerceram importante papel</t>
  </si>
  <si>
    <t>RIBEIRO, Fabrício Leonardo. Febre na selva: a Amazônia na interpretação de Euclides da Cunha. 2007. 164 f. Dissertação (mestrado) - Universidade Estadual Paulista Júlio de Mesquita Filho, Faculdade de História, Direito e Serviço Social, 2007.||http://hdl.handle.net/11449/93290||000544278||ribeiro_fl_me_fran.pdf||33004072013P0||6904951754558127</t>
  </si>
  <si>
    <t>Campos, Leonardo França</t>
  </si>
  <si>
    <t>http://buscatextual.cnpq.br/buscatextual/visualizacv.do?id=K4481920Y0</t>
  </si>
  <si>
    <t>Almeida, Carla Maria Carvalho de||Paiva, Eduardo França||Não informado pela instituição||Não informado pela instituição||Não informado pela instituição</t>
  </si>
  <si>
    <t>http://buscatextual.cnpq.br/buscatextual/visualizacv.do?id=K4784527Z6||http://buscatextual.cnpq.br/buscatextual/visualizacv.do?id=K4784362J0||Não informado pela instituição||Não informado pela instituição||Não informado pela instituição</t>
  </si>
  <si>
    <t>“Escravidão e família escrava em uma economia de abastecimento.” Termo de Barbacena, século XIX.</t>
  </si>
  <si>
    <t>Escravidão||Família escrava||História econômica||Minas Gerais||Barbacena||Slavery||Slave family||Economic history||Minas Gerais||Barbacena</t>
  </si>
  <si>
    <t>Dos estudos sobre a escravidão em Barbacena, Minas Gerais, alguns defendem a tese de que o desenvolvimento econômico regional manteve o trabalho escravo nas fazendas até a imposição da abolição da escravatura. Em nossa pesquisa demonstramos que a concentração da propriedade cativa e a desaceleração do crescimento econômico da região, articuladas as mudanças jurídicas, instituídas pela Lei Rio Branco ou Lei do Ventre Livre, é que, de fato, concorreram para a conservação da escravidão até 1888. Nesse sentido, as famílias escravas tiveram papel fundamental na manutenção da ordem social em uma economia em constante transformação. É o que procuramos demonstrar, neste estudo, através de cuidadosa análise de documentos do Arquivo Histórico Municipal “Altair Savassi‟, durante o período de 1870 a 1888 do termo de Barbacena, Minas Gerais.</t>
  </si>
  <si>
    <t>https://repositorio.ufjf.br/jspui/handle/ufjf/1035</t>
  </si>
  <si>
    <t>Joao Bernardo da Silva Filho</t>
  </si>
  <si>
    <t>Aracy Alves Martins Evangelista||Não informado pela instituição</t>
  </si>
  <si>
    <t>Ciro Flavio de Castro Bandeira de Melo||Marildes Marinho da Silva||Não informado pela instituição||Não informado pela instituição||Não informado pela instituição</t>
  </si>
  <si>
    <t>Os discursos verbais e iconográficos sobre os negros em livros didáticos de história</t>
  </si>
  <si>
    <t>Escravidão||Livro didático||Representação||Negros</t>
  </si>
  <si>
    <t>Esta dissertação tem como objeto a análise do discurso verbal e iconográfico sobre os negros no livro didático de História, realizada em três edições PILETTI, Nelson. História do Brasil. São Paulo: Ática, 1986; PILETTI, Nelson; PILETTI, Claudino. História &amp; vida. Brasil: da Pré-História à Independência. v.1. São Paulo: Ática, 1997; e PILETTI, Nelson; PILETTI, Claudino. História &amp; vida integrada. 7ª série. São Paulo: Ática, 2001 , amplamente adotadas nas escolas de Ensino Fundamental, duas das quais, avaliadas pelo Programa Nacional do Livro Didático (PNLD). A investigação procura responder, fundamentalmente, a uma questão: qual história os livros didáticos, muito utilizados pelos professores em sala de aula, narram sobre os negros na conformação da história nacional? Após uma contextualização sociopolítica e cultural dos discursos verbais e iconográficos nos livros didáticos e a apresentação de aspectos da organização das três edições, foram analisados, em cada volume, textos, imagens e atividades elaboradas para os alunos. Para atingir os objetivos propostos, buscou-se um referencial teórico que trata das noções de representação, poder e imaginário, em especial, os conceitos formulados por Michel De Certeau e Roger Chartier, o que possibilitou entender que a reconstrução dos fatos pelo discurso verbal e iconográfico se corporifica na definição de representações resultantes de interesses concretos e imaginários. Esse referencial auxiliou, também, na compreensão das especificidades do livro didático, com vistas a estabelecer relações entre os discursos verbais e iconográficos construídos sobre os negros e os pressupostos ideológicos, historiográficos e metodológicos que sustentaram a autoria na produção dos manuais escolares selecionados.</t>
  </si>
  <si>
    <t>http://hdl.handle.net/1843/FAEC-85EQBH</t>
  </si>
  <si>
    <t>Mateus Rezende de Andrade</t>
  </si>
  <si>
    <t>Tarcisio Rodrigues Botelho||Não informado pela instituição</t>
  </si>
  <si>
    <t>Douglas Cole Libby||Marcelo Magalhaes Godoy||Antonio Otaviano Vieira Junior||Roberto Guedes Ferreira||Não informado pela instituição</t>
  </si>
  <si>
    <t>Compadrio e posse da terra: da produção do espaço às hierarquias sociais (Vale do Rio Piranga, Minas Gerais, 1804 1856)</t>
  </si>
  <si>
    <t>História do espaço||Hierarquias sociais||Análise de redes sociais||Brasil império</t>
  </si>
  <si>
    <t>Durante os anos iniciais do Império no Brasil, a estrutura fundiária, herdeira das sesmarias, permaneceu extremamente desigual, dando margem à existência de grandes propriedades rurais ao entorno das quais vivia uma população civilmente livre, política e economicamente dependente. Assim, era prática difundida o contínuo movimento de fazer vingar posses, pois, ao produzir dependentes, potencializavam as possibilidades de criação e reprodução de redes de relações interpessoais que definiam o lugar social do indivíduo naquela sociedade. Esta tese, ao lançar mão de uma orientação espacial na formulação de seus objetos e problemas de pesquisa, problematiza o espaço como uma construção social relevante para a compreensão de diferentes fenômenos culturais da experiência humana. A partir de minuciosa pesquisa em registros paroquias de terra e batismos, o objetivo deste trabalho é lançar luz sobre o espaço agrário e as estruturas sociais que se constituíram em três paróquias da fronteira agrícola do núcleo minerador de Ouro Preto e Mariana, num período peculiar da história de Minas Gerais, no qual se vivenciou a inversão de capitais da mineração para o setor agropecuário. Ao se analisar mapas, discursos dos descobrimentos do ouro e da formação e expansão da malha eclesiástica numa região primária de colonização, foi possível traçar os percursos históricos e geográficos da formação territorial dos sertões do leste da capitania, os quais tiveram como porta de entrada os vales do Rio Piranga. Esta microrregião foi palco de uma sociedade que teve o tráfico transatlântico de escravos como elemento estruturante da sua composição demográfica, o que definiu o desenvolvimento de um processo histórico de concentração da posse de escravos e acentuação das desigualdades na sociedade mineira. Neste contexto socioeconômico redefiniram-se hierarquias sociais e os significados de ser senhor de escravo, o que trouxe à tona a necessidade de se atentar a estrutura fundiária daquela sociedade, operacionalizada a partir de profunda análise metodológica embasada por técnicas do georreferenciamento e História do Espaço, o que abriu importantes vertentes interpretativas sobre a posse da terra e a história rural no passado brasileiro. Por fim, analisam-se as estruturas familiares de eleitores de paróquia, atentando ao processo de formação de redes clientelísticas em nível local, o qual destaca estratégias de agentes provinciais no jogo político que formou o Estado nacional no Brasil</t>
  </si>
  <si>
    <t>http://hdl.handle.net/1843/BUOS-B2ZM8C</t>
  </si>
  <si>
    <t>Mehret Filho, Leo Marcos</t>
  </si>
  <si>
    <t>http://lattes.cnpq.br/3540669293866652</t>
  </si>
  <si>
    <t>Gillies, Ana Maria Rufino||Não informado pela instituição</t>
  </si>
  <si>
    <t>A ESCRAVIDÃO NA PROVÍNCIA DO PARANÁ: FUGAS DE ESCRAVIZADOS PUBLICADAS NO PERIÓDICO DEZENOVE DE DEZEMBRO (1854-1888)</t>
  </si>
  <si>
    <t>anúncios de fuga||escravidão||escravizados||Paraná Provincial</t>
  </si>
  <si>
    <t>escape announcements||slavery||enslaved||Paraná Provincial</t>
  </si>
  <si>
    <t>Based on the slave escape ads announcements published in the periodical Dezenove de Dezembro, between the years of 1854 and 1888, in Paraná, the objective of this research has been to investigate the motivation of these people have runaway, according to the report on the pages of the respective periodical. We understand, in advance, that what was reported was constructed through the eyes of the other in relation to the fugitives: if, at a certain moment, the enslaved tried to break with the situation of slavery, by means of the escape, as one of their tactics, the masters wished to recover what the law defined as their property. In this sense, newspapers became strategic tools to publicize the escapes by signaling the characteristics of the fugitives, in order to capture them. Among many issues, the announcements allowed us to think about the motivations that led them to escape, considering situations that potentiated their decisions, such as the interprovincial trafficking and the geographical displacement resulted from them and from sales, unwanted by the slaved men and women, but practiced nonethless by their masters, the family, physical and symbolic violence. We also sought to examine the paths and opportunities of the fleeing enslaved, seeking to detect possibilities of success, as they traveled through the province of Paraná, in search of freedom. With the support of a historiography, that focused on the theme of slavery, specifically in relation to the escapes, we investigated how the periodical Dezenove de Dezembro published certain narratives of the escapes of the enslaved, but, more than that, we aim to address the expectations that the actors of these actions might have had on their daily lives in slavery.</t>
  </si>
  <si>
    <t>http://tede.unicentro.br:8080/jspui/handle/jspui/1674</t>
  </si>
  <si>
    <t>Mehret Filho, Leo Marcos. A ESCRAVIDÃO NA PROVÍNCIA DO PARANÁ: FUGAS DE ESCRAVIZADOS PUBLICADAS NO PERIÓDICO DEZENOVE DE DEZEMBRO (1854-1888). 2021. 129 f. Dissertação (Programa de Pós-Graduação em História - Mestrado) - Universidade Estadual do Centro-Oeste, Irati-PR.</t>
  </si>
  <si>
    <t>CAMPOS, RODRIGO MELLO</t>
  </si>
  <si>
    <t>http://lattes.cnpq.br/4025832848202745</t>
  </si>
  <si>
    <t>Souza, Vanderlei Sebastião de||Não informado pela instituição</t>
  </si>
  <si>
    <t>http://lattes.cnpq.br/5667834354637476||Não informado pela instituição</t>
  </si>
  <si>
    <t>DIREITO SOCIAL, COMPAIXÃO E DIGNIDADE HUMANA NO ABOLICIONISMO BRASILEIRO: UMA ANÁLISE DAS NOVAS SENSIBILIDADES SOCIAIS E JURÍDICAS NO PENSAMENTO INTELECTUAL DA DÉCADA DE 1880</t>
  </si>
  <si>
    <t>Abolicionismo||Escravidão||Dignidade Humana||Sensibilidades jurídicas e sociais</t>
  </si>
  <si>
    <t>Abolitionism||Slavery||Human Dignity||Judicial and Social Sensitivities</t>
  </si>
  <si>
    <t>The main objective of this dissertation is to analyze the new sensitivities built from the end of the 19th century and which began to consider enslaved blacks as human beings, people dignified for rights and freedom, mainly regarding their legal and social status. For this, are used the theoretical and methodological tools of the History of Sciences and History of Sensibilities so texts and images produced by abolitionist militants and intellectuals involved in the construction of these new sensitivities speeches can be understood, among these intelectuals José do Patrocínio, Joaquim Nabuco and André Rebouças are specially spotted. This dissertation concentrates its frame between 1879 and 1888, a moment in which the abolitionist movement got empowered with a reformist environment influenced by “new ideas” which came from abroad. The objective is to understand the construction of ideas, narratives and representations built by the abolitionist movements, along with their strategies and practices, covering international movements and the characteristics (and needs) of the Brazilians who worked in this type of abolitionism, literate, mostly white men. At the same time, it is also a matter of interest to analyze the rhetorical changes in the abolitionist movement, both in the one from abroad and the national,so does the discussion on the issue of national dignity and other arguments of the movement constant in the work of intellectuals and militants.</t>
  </si>
  <si>
    <t>http://tede.unicentro.br:8080/jspui/handle/jspui/1946</t>
  </si>
  <si>
    <t>CAMPOS, RODRIGO MELLO. DIREITO SOCIAL, COMPAIXÃO E DIGNIDADE HUMANA NO ABOLICIONISMO BRASILEIRO: UMA ANÁLISE DAS NOVAS SENSIBILIDADES SOCIAIS E JURÍDICAS NO PENSAMENTO INTELECTUAL DA DÉCADA DE 1880. 2022. 142 f. Dissertação (Programa de Pós-Graduação em História - Mestrado) - Universidade Estadual do Centro-Oeste, Irati-PR.</t>
  </si>
  <si>
    <t>Leite, Thomaz Santos</t>
  </si>
  <si>
    <t>http://lattes.cnpq.br/6884549179685282</t>
  </si>
  <si>
    <t>http://lattes.cnpq.br/4274181420603604||Não informado pela instituição</t>
  </si>
  <si>
    <t>Andrade, Mateus Rezende de||Freire, Jonis||Não informado pela instituição||Não informado pela instituição||Não informado pela instituição</t>
  </si>
  <si>
    <t>http://lattes.cnpq.br/5026253874029926||http://lattes.cnpq.br/8242887985357004||Não informado pela instituição||Não informado pela instituição||Não informado pela instituição</t>
  </si>
  <si>
    <t>Com a letra da lei e o espírito do legislador: projetos, atores e debates políticos na trajetória da Lei do Ventre Livre (1866-1871)</t>
  </si>
  <si>
    <t>Conselho de Estado||Ventre Livre||Escravidão||Parlamento||Estado||Brazilian State council||Free Womb||Slavery||Parliament||State</t>
  </si>
  <si>
    <t>O século XIX ficou marcado na História como o período em que os países estavam repensando o uso da força de trabalho escravizada e dando fim à escravidão em si. No Brasil, esse processo demorou um pouco mais, iniciando-se, principalmente, a partir da segunda metade do século XIX, quando o Executivo, junto com o Parlamento, começou a discutir uma lei que objetivava, de alguma forma, reformar a estrutura da instituição escravista e promover a emancipação. Ao menos desde 1866, tal lei estava sendo gestada e discutida dentro das instituições políticas do Império do Brasil. Tendo isso em vista, a presente dissertação busca analisar como as instituições políticas e o Estado atuaram na trajetória das discussões sobre o tema da reforma do estado servil, desde o seu início no Conselho de Estado, em 1866, até a aprovação da Lei do Ventre Livre, em 1871. Interessa-nos conhecer as pessoas que estavam em torno da discussão, a favor ou contra, procurando perceber a quais redes familiares/sociais pertenciam, como essas redes e as próprias instituiçõesinfluenciaram nas modificações que iriam acontecer na proposta, qual a relação entre a discussão do tema, a construção da nação e o progresso, além de perceber de que modo se discutiu a escravidão nesses locais. Para tanto, além de utilizarmos as atas do Conselho de Estado, da Câmara dos Deputados e do Senado, também nos amparamos em cartas pessoais dos políticos estudados, panfletos publicados no período, relatórios dos ministérios, diferentes projetos e propostas de lei que abordaram a questão da emancipação e que chegaram a ser discutidos nas casas anteriormente mencionadas, entre outras fontes. Dessa forma, os três capítulos tratam, respectivamente, de uma contextualização das leis anti-tráfico (1831 e 1850) – de como elas passaram pelo Parlamento e qual foi o papel do Conselho de Estado nessas iniciativas –, das primeiras discussões da liberdade do ventre dentro do próprio conselho, a partir da proposta de Pimenta Bueno, e dos debates na Câmara e no Senado. O texto ainda conta com um epílogo, no qual se busca analisar o contexto da lei após sua aprovação, em 1871, e os passos da carreita política de visconde do Cruzeiro. Ao final, procuramos perceber qual foi o papel do Estado e de suas instituições no andamento da Lei do Ventre Livre.</t>
  </si>
  <si>
    <t>https://repositorio.ufjf.br/jspui/handle/ufjf/11869</t>
  </si>
  <si>
    <t>Almeida, Mayara Aparecida Ribeiro de</t>
  </si>
  <si>
    <t>Vocabulário da escravidão no banco de dados do “Dicionário Histórico do Português do Brasil - séculos XVI, XVII E XVIII”: conexões léxico-culturais</t>
  </si>
  <si>
    <t>Léxico||Campos Lexicais||Cultura||Vocabulário da escravidão||Brasil Colonial||Lexicon||Lexical Fields||Culture||Vocabulary of slavery||Colonial Brazil</t>
  </si>
  <si>
    <t>Este estudo teve como objetivo registrar, organizar e analisar o vocabulário da escravidão no Período Colonial, a partir da teoria dos campos lexicais, tendo como corpus o Banco de Dados do Dicionário Histórico do Português do Brasil – séculos XVI, XVII e XVIII (DHPB), que se justifica pelo vasto acervo documental e pela variedade tipológica contemplada. Para tanto, percorremos o seguinte caminho metodológico: consultamos o Banco de Dados do DHPB por meio da ferramenta computacional Philologic, a partir de três listas lexicais diferentes referentes à escravidão, presentes em Moura (2004), Paiva (2015) e Almeida (2017). Em seguida, selecionamos os dados linguísticos mediante a identificação das lexias empregadas no corpus para tratar dos negros africanos e afrodescendentes, totalizando duzentos e cinco (205) itens léxicos. Subsequentemente, passamos para a organização do vocabulário, cujas definições foram transcritas dos dicionários Bluteau (1712-1728), Silva (1789), Vieira (1871-1874), Vainfas (2000), Moura (2004), Houaiss e Villar (2009) e Biderman e Murakawa (2021). Na sequência desses procedimentos, com base nos conhecimentos teóricos apresentados por Geckeler (1976), Coseriu (1977), Biderman (1987), Vilela (1994) e Lopes e Rio-Torto (2007), estruturamos as unidades léxicas em oito (08) macrocampos lexicais, a saber: i) Povos escravizados; ii) Negócios de escravos; iii) Condição jurídica; iv) Penas e instrumentos de castigo; v) Serviços e ofícios; vi) Igreja Católica; vii) Cultura afro-brasileira e viii) Culinária. Por fim, analisamos todas as lexias tornando claras as suas relações, de modo a compreender como era organizado o sistema de escravidão no Brasil Colonial. Desta feita, os resultados demonstraram que, mediante o estudo lexical pela perspectiva dos campos lexicais, recorrendo, ademais, ao conhecimento do seu contexto sociocultural, é possível abordar diferentes assuntos de forma articulada, permitindo uma visão geral e mais completa sobre determinado tema.</t>
  </si>
  <si>
    <t>http://hdl.handle.net/11449/238716||33004030009P4</t>
  </si>
  <si>
    <t>Tatsch, Juliana Pozzo</t>
  </si>
  <si>
    <t>Arqueologia da escravidão em um sítio rural na Porto Alegre oitocentista: as relações espaciais e materiais no sítio RS.JA-74.</t>
  </si>
  <si>
    <t>Arqueologia da escravidão||Arqueologia histórica||Fazenda Boqueirão||Lomba do Pinheiro||Archaeology of slavery||Historical archaeology||Boqueirão' plantation</t>
  </si>
  <si>
    <t>Este trabalho apresenta as relações materiais e espaciais no sítio cadastrado em 2011, como RS-JA.74 –Lomba do Pinheiro, na zona rural sul de Porto Alegre. Este sítio apresenta-se como uma área de trabalho e habitação da Fazenda Boqueirão, sítio RS-JA.18. A história da Fazenda remete às sesmarias que foram instaladas na região de Porto Alegre, no século XVIII, e seus proprietários eram escravagistas. O objetivo desse trabalho, partindo da perspectiva da arqueologia histórica, é analisar as relações sociais entre grupos escravizados e seus proprietários, no período de ocupação mais intensa do sítio, isto é, no século XIX.</t>
  </si>
  <si>
    <t>http://guaiaca.ufpel.edu.br/handle/prefix/5440</t>
  </si>
  <si>
    <t>TATSCH, Juliana Pozzo. Arqueologia da escravidão em um sítio rural na Porto Alegre oitocentista: as relações espaciais e materiais no sítio RS.JA-74. 2015. 143 f. Dissertação (Mestrado em Antropologia) - Programa de Pós-Graduação em Antropologia. Instituto de Ciências Humanas, Universidade Federal de Pelotas, Pelotas, 2015.</t>
  </si>
  <si>
    <t>Rocha, Marcelo Garcia da</t>
  </si>
  <si>
    <t>Arqueologia da Escravidão e Patrimônio Cultural no Passo dos Negros (Pelotas, RS).</t>
  </si>
  <si>
    <t>CNPQ::CIENCIAS HUMANAS::ARQUEOLOGIA</t>
  </si>
  <si>
    <t>Arqueologia da escravidão||Passo dos Negros - Pelotas (RS)||Charqueadas||Patrimonio cultural||Archeology of slavery||Jerked Beef||Cultural heritage</t>
  </si>
  <si>
    <t>Essa dissertação apresenta um estudo arqueológico sobre a região do Passo dos Negros em Pelotas. Sob a perspectiva da arqueologia da escravidão, procura-se entender como a região do Passo dos Negros, em Pelotas (RS), relacionou-se, ao longo do século XIX, com diversos locais do Atlântico por meio da produção do charque e seus derivados. Para tanto, empreendemos estudos sobre documentação relacionada ao sítio e região, confecção de mapas e prospecção arqueológica, a fim de evidenciarmos o valor do sítio como patrimônio arqueológico e cultural.</t>
  </si>
  <si>
    <t>http://guaiaca.ufpel.edu.br/handle/prefix/5390</t>
  </si>
  <si>
    <t>ROCHA, Marcelo Garcia da Rocha. Arqueologia da Escravidão e Patrimônio Cultural no Passo dos Negros (Pelotas, Brasil). 2014. 156 f. Dissertação (Mestrado em Memória Social e Patrimônio Cultural) - Programa de Pós-Graduação em Memória Social e Patrimônio Cultural, Instituto de Ciências Humanas, Universidade Federal de Pelotas, Pelotas, 2014.</t>
  </si>
  <si>
    <t>Resende Júnior, José Ricardo Marques</t>
  </si>
  <si>
    <t>Vargas, Jonas Moreira||Não informado pela instituição</t>
  </si>
  <si>
    <t>"Crianças pretas passeiam em total liberdade": um estudo sobre infância e escravidão: Pelotas e Rio Grande (1820-1870)</t>
  </si>
  <si>
    <t>Escravidão||Infância||Crime||Crianças escravizadas||Pelotas/RS||Rio Grande/RS||Slavery||Childhood||Enslaved children</t>
  </si>
  <si>
    <t>Essa investigação se propõe a pensar a experiência das crianças escravizadas no extremo sul do Império do Brasil. Como seara de pesquisa escolhemos as cidades de Pelotas e Rio Grande, por toda relação econômica que desenvolveram no decorrer dos oitocentos, ainda que definidamente separadas na primeira década desse século. O recorte temporal, entre 1820 e 1870 foi pensado para que possamos analisar quais foram e se houveram alterações na presença das crianças nas escravarias com o fim do tráfico atlântico, com os movimentos de emancipação e as alterações nos discursos a respeito da maternidade negra (1869) até as vésperas do Ventre Livre. Da mesma forma, verificar variações de seus valores, se alteraram com o avançar do século XIX. Atentar-se para a forma que os senhores olhavam para essas crianças, mas também como estas eram vistas pelas comunidades cativas, quais vínculos de afeto estabeleciam. A historiografia da escravidão no Brasil Meridional possuí uma gama vasta de pesquisas, em vários destes trabalhos, as crianças escravizadas aparecem, mas dificilmente de forma centralizada, a dissertação justifica-se nessa ausência e busca ocupar essa lacuna. Construímos a escrita em três capítulos. Na primeira parte, buscamos analisar a presença dessas crianças nas escravarias a partir de inventários post-mortem, mapas populacionais e censos demográficos, para que quantitativamente pudéssemos mapear essas crianças, descobrir em que tamanho de escravarias estavam mais presentes, seu gênero, origem e predominantemente em qual faixa etária foram tabuladas. Na segunda parte, esse é o capítulo principal da pesquisa, realizamos uma análise qualitativa dos processos criminais de Pelotas e Rio Grande nos atentando à circularidade dessas crianças pelos espaços, suas experiências e tabulando a tipologia de crimes que apareceram cometendo ou sofrendo. O último capítulo dessa pesquisa pensa em um contraponto a essas violências, tentando através do cruzamento dos inventários, com as alforrias e os processos criminais, detectar a composição de famílias e pensar os vínculos de afeto em que essas crianças estavam inseridas. Acreditamos que estudar a infância escravizada nos ajuda a pensar com mais profundidade a sistemática da escravidão no século XIX, nos auxilia a repensarmos outros assuntos da temática como: estrutura de posse, família e maternidade.</t>
  </si>
  <si>
    <t>http://guaiaca.ufpel.edu.br/handle/prefix/8077</t>
  </si>
  <si>
    <t>RESENDE JÚNIOR, José Ricardo Marques. "Crianças pretas passeiam em liberdade": um estudo sobre infância e escravidão: Pelotas e Rio Grande (1820-1870). 2021. 204f. Dissertação (Mestrado em História) - Programa de Pós-Graduação em História, Instituto de Ciências Humanas, Universidade Federal de Pelotas, Pelotas, 2021.</t>
  </si>
  <si>
    <t>Costa, Ana Paula do Amaral</t>
  </si>
  <si>
    <t>Gill, Lorena Almeida||Não informado pela instituição</t>
  </si>
  <si>
    <t>Criados de servir: estratégias de sobrevivência na cidade do Rio Grande (1880-1894)</t>
  </si>
  <si>
    <t>Criados de servir||Rio Grande/RS||Século XIX||Escravidão||Liberdade</t>
  </si>
  <si>
    <t>Criados de servir</t>
  </si>
  <si>
    <t>his dissertation investigates the work of servants in the city of Rio Grande during the years between 1880 and 1894. To fulfill the objectives of this analysis and to understand the control mechanisms over those workers, the sources were diverse, having the Rules of Leasing the Service of Servants and Wet Nurses and the Record Book of Servants Conduct and Wet Nurses as the main sources. This regulation was a way of controlling the life and the work of servants, in effect in the city of Rio Grande from 1887 to 1890 and from 1893 to 1894. The control has become intense during the time of Abolition, because the main target was the black population coming from slavery and its descendants. But the servants resisted the work discipline. Regarding the worker s struggles by freedom and work dignity, the mentioned sources together with newspaper articles allowed the observation of an interruption in the policy of disciplining imposed by the regulation, targeted to domestic sector workers. This interruption happened due to an attempt to organize the servants to work for black people against the use of a service regulation that hurt the right to freedom acquired with the law of May 13th, 1888. It was observed that those fights of servants to work and for the remaining black workers by the right to freedom in the immediate post-abolition, generated a feeling of belonging to the color</t>
  </si>
  <si>
    <t>http://guaiaca.ufpel.edu.br/handle/123456789/2142</t>
  </si>
  <si>
    <t>COSTA, Ana Paula do Amaral. Criados de servir: estratégias de sobrevivência na cidade do Rio Grande (1880-1894). 2013. 174 f. Dissertação (Mestrado em História) - Programa de Pós-Graduação em História, Instituto de Ciências Humanas, Universidade Federal de Pelotas, Pelotas, 2013.</t>
  </si>
  <si>
    <t>Balhego, Alisson Barcellos</t>
  </si>
  <si>
    <t>Para o bem e fielmente, sem dolo, nem malícia: Ações de Liberdade em Canguçu (1868 – 1887).</t>
  </si>
  <si>
    <t>Ações de liberdade||Leis abolicionistas||Mulheres escravizadas||Canguçu/RS||Escravidão||Abolitionist laws||Enslaved women||Slavery</t>
  </si>
  <si>
    <t>O texto intitulado “Para o bem e fielmente, sem dolo, nem malícia” é uma pesquisa que tem como base as Ações de Liberdade de pessoas escravizadas, da cidade de Canguçu, nas últimas três décadas do período imperial. A frase faz referência a um breve juramento feito pelos agentes sociais que estavam participando dos processos e que por vezes tinham interesses outros dentro daquela situação. Uma Ação de Liberdade, é um procedimento judiciai, uma alternativa jurídica que as pessoas escravizadas encontravam para buscar perante a lei ou o Estado nacional a sua condição de liberdade. O procedimento ocorre, em muitos casos, depois de uma tentativa de conquista da liberdade por vias corriqueiras e cotidianas, mediante um acordo com seus senhores ou seus herdeiros. Ou após uma insegurança jurídica quanto a seu destino por conta do falecimento de um antigo senhor ou por um confronto direto com o mesmo. Essas fontes documentais estão depositadas no Arquivo Centralizado do Judiciário de Porto Alegre/RS e pela primeira vez recebem um tratamento acadêmico. No que diz respeito ao seu caráter judicial, esse tipo de documento representava uma via legal de luta pela liberdade, por direitos, se tornando acima de tudo uma forma de resistência contra a escravidão. Além disso, traz algumas peculiaridades, como a necessidade de transcrição paleográfica, por se tratar de um português mais antigo, além de apresentarem também discursos jurídicos que detém até outra forma de pensar a escrita, pois a linguagem utilizada é específica e técnica, que torna o vocabulário e o seu conteúdo mais densos. A cidade de Canguçu está situada na Serra dos Tapes, a qual forma junto com a Serra do Herval, a região gaúcha das Serras do Sudeste, serras estas divididas pelo rio Camaquã, que limita ao norte o município. As terras de Canguçu, como as de outros distritos situados nas serras do Tapes e do Herval, são as mais antigas do Rio Grande do Sul, que faz parte do Escudo Rio-Grandense, de formação no Período Arqueano. Assim como o material é inédito, o desenrolar desses processos contém muito de uma realidade ainda não visitada. São pessoas escravizadas como agentes sociais, sujeitos que utilizam os mais variados meios, para alcançarem o fito da liberdade. As ações de liberdade demonstram muitos momentos de resistência, quando se observa o histórico de lutas da população negra brasileira, uma memória coletiva de busca por direitos. Evidenciam a atividade da sociedade via estado para com essas pessoas. Sendo assim, por esses documentos se pode perceber as escolhas estratégicas de quem resistia. E a interação dessas pessoas com aparatos que não possuíam destreza para tal. Essas ações são um resultado de um ambiente que as produziu de acordo com as relações de força que detinham o poder, neste caso, o poder de senhores versus pessoas que estavam sendo usadas como mão de obra cativa.</t>
  </si>
  <si>
    <t>http://guaiaca.ufpel.edu.br/handle/prefix/6911</t>
  </si>
  <si>
    <t>BALHEGO, Barcellos Alisson. Para o bem e fielmente, sem dolo, nem malícia: Ações de liberdade em Canguçu/Rs (1868-1887). Orientador: Jonas Moreira Vargas. 2020. 194 f. Dissertação (Mestrado em História) – Programa de Pós Graduação em História, Instituto de Ciências Humanas, Universidade Federal de Pelotas, Pelotas, 2020.</t>
  </si>
  <si>
    <t>Wagner, Ana Paula</t>
  </si>
  <si>
    <t>Diante da liberdade : um estudo sobre libertos da Ilha de Santa Catarina, na segunda metade do século XIX</t>
  </si>
  <si>
    <t>Libertos (Escravos) - História||Escravos - Emancipação||Escravos - História - Brasil||Família - Pesquisa||Família - Historia social||Historia - Brasil||Escravidão - Brasil||Dissertações - História</t>
  </si>
  <si>
    <t>Orientador : Luiz Geraldo Santos da Silva</t>
  </si>
  <si>
    <t>https://hdl.handle.net/1884/27147</t>
  </si>
  <si>
    <t>Pedroza, Antonia Márcia Nogueira</t>
  </si>
  <si>
    <t>Desventuras de Hypolita: luta contra a escravidão ilegal no sertão (Crato e Exu, século XIX)</t>
  </si>
  <si>
    <t>Escravidão. Ação de liberdade. Mulher. Crato. Exu</t>
  </si>
  <si>
    <t>Slavery. Action of freedom. Woman. Crato. Exu</t>
  </si>
  <si>
    <t>This paper analyses the history of Hypolita Maria das Dores, mulatto woman, free born, was enslaved and, by an act of freedom, appealed to court to prove the illegitimacy of her captivity and regain their freedom and their children. The main scenarios of this social and legal struggle are Crato (Ceará) and Exu (Pernambuco), places where she lived in the 19th century. The main objective of this work is to understand how to set the tensions and alliances involving the struggle for freedom inside and outside justice, in differentiated provincial spaces. An approach that belongs to the field of the social history of slavery, we ll prioritize the narrative of life. In it, Hypolita is taken as the subject of her story, as she faces stately and patriarchal values in a slave society. The documentary corpus that allows such vertical investigative consists of parish registers, we examined the baptisms, marriages and death records; analyzed registry documents of postmortem inventories, petitions and crafts; reports of provincial presidents and, finally, the O Araripe s and O Cearense s journalistic information. The investigation of the case allowed the understanding of how, in space and time specific, freedom was understood, usurped and claimed by various social subjects in the frame of morals and justice institutionalized</t>
  </si>
  <si>
    <t>https://repositorio.ufrn.br/jspui/handle/123456789/16978</t>
  </si>
  <si>
    <t>PEDROZA, Antonia Márcia Nogueira. Desventuras de Hypolita: luta contra a escravidão ilegal no sertão (Crato e Exu, século XIX). 2013. 172 f. Dissertação (Mestrado em História e Espaços) - Universidade Federal do Rio Grande do Norte, Natal, 2013.</t>
  </si>
  <si>
    <t>Florence, Inês Macedo</t>
  </si>
  <si>
    <t>Fávero, Afonso Henrique||Não informado pela instituição</t>
  </si>
  <si>
    <t>Mariana , Pai contra mãe e O caso da vara : escravidão e chão histórico em Machado de Assis</t>
  </si>
  <si>
    <t>Linguística Aplicada; Literatura Comparada</t>
  </si>
  <si>
    <t>Programa de Pós-Graduação em Estudos da Linguagem</t>
  </si>
  <si>
    <t>Literatura brasileira||Machado de Assis||história do Brasil||escravidão</t>
  </si>
  <si>
    <t>Brazilian literature||Machado de Assis||history of Brazil||slavery</t>
  </si>
  <si>
    <t>Machado de Assis understood his time and brought his perception of Brazilian society in the 19th century, with its multiple aspects economy, politics, culture, amongst others - to the texts he wrote. Through the tensions lived in his novels and short stories, Machado displays Brazilian social reality and the changes it had been undergoing. Mariana and Pai contra mãe show the crisis of the slavery system, the relation of dependency, the treatment given to the captives and the lack of coherence of a country that intended to adopt Liberalism as an ideology, but which kept on living under the shadow of slavery and its consequences. A country where the priorities were given to the landlords, owners of slaves, in protection of their interests. O caso da vara tells about how the crias da casa little black girls who lived in the household and learned how to make spool embroidery were treated. What were the punishments for desobedience and how they were levelled out, how should be the behaviour of a child who lived as a social outcast. Thus, this paper aims at playing a game of mirrors between History and fiction. Not only to play it, but to analyze how Machado deals with the reflections of 19th century Brazil on his short stories</t>
  </si>
  <si>
    <t>https://repositorio.ufrn.br/jspui/handle/123456789/16363</t>
  </si>
  <si>
    <t>FLORENCE, Inês Macedo. Mariana , Pai contra mãe e O caso da vara : escravidão e chão histórico em Machado de Assis. 2007. 107 f. Dissertação (Mestrado em Linguística Aplicada; Literatura Comparada) - Universidade Federal do Rio Grande do Norte, Natal, 2007.</t>
  </si>
  <si>
    <t>Reis, Fabio Tófolo</t>
  </si>
  <si>
    <t>O projeto do Império do Brasil para promover a importação de mão de obra chinesa : uma análise das representações das elites brasileiras acerca do chinês (1870-1883)</t>
  </si>
  <si>
    <t>Escravidão||Racismo||Cules chineses||Império do Brasil</t>
  </si>
  <si>
    <t>Slavery||Racism||Chinese coolies||Empire of Brazil</t>
  </si>
  <si>
    <t>O presente trabalho teve como foco de pesquisa o projeto lançado pelo governo do Império do Brasil em 1870, com a finalidade de importar mão de obra chinesa, estando em vigor até 1883, quando se deu o seu abandono. O objetivo central consistiu em analisar as representações forjadas pelas elites brasileiras acerca do chinês, a partir das discussões e materiais produzidos em torno das questões que se abriram sobre a Para a análise do objeto proposto, considerou-se operacional o conceito de“representações”, segundo a definição elaborada por Roger Chartier, tendo em vista que propõe identificar como que a realidade social é construída a partir de um determinado grupo social. A guisa de conclusão, verificou-se que as elites brasileirasvisavam inserir os chineses no país como instrumentos de trabalho, sob um regime de servidão contratual que estipulava módica remuneração e tempo de serviço, de modo a lhes impossibilitar que pudessem se tornar cidadãos, amparando-se para tanto, em teorias raciais que postulavam a sua inferioridade e portanto, um elemento indesejado para a constituição do povo nacional. As principais fontes utilizadas foram:o “Decreto n° 4547” de 1870, que deu início ao projeto de importação de mão de obra chinesa; “Demonstração das Conveniências e Vantagens à Lavoura no Brasil pela Introdução de Asiáticos (da China)”, publicada em 1877 pela Sociedade Importadora de Trabalhadores Asiáticos, companhia criada com tal finalidade; o “Congresso Agrícola”, realizado no Rio de Janeiro em 1878; os “Anais” do Parlamento, sobretudo do ano de 1879; e documentos produzidos pela Sociedade Antiescravidão, entidade britânica.</t>
  </si>
  <si>
    <t>http://www.repositorio.jesuita.org.br/handle/UNISINOS/9170</t>
  </si>
  <si>
    <t>Caratti, Jônatas Marques</t>
  </si>
  <si>
    <t>O Solo da Liberdade: as trajetórias da preta Faustina e do pardo Anacleto pela fronteira rio-grandense em tempos do processo abolicionista uruguaio (1842-1862)</t>
  </si>
  <si>
    <t>Escravidão||Fronteira||Leis abolicionistas uruguaias||Trajetórias de vida</t>
  </si>
  <si>
    <t>Esta dissertação busca investigar o impacto das leis abolicionistas uruguaias para os senhores e seus escravos rio-grandenses, nas décadas de 1840 a 1860. A partir da análise das trajetórias da preta Faustina e do pardo Anacleto pretende-se problematizar algumas questões como: as motivações para as fugas de escravos pela fronteira rio-grandense, o envio de escravos por parte dos estancieiros rio-grandenses para trabalharem na República Oriental do Uruguai após a abolição da escravatura deste país, a busca pela posse cativa pelos senhores escravistas gaúchos e o Tratado de Devolução de Escravos de 1851, o roubo de escravos e negros orientais livres para serem vendidos no tráfico inter e intra-provincial, o comércio de escravos entre as vilas de Jaguarão, Pelotas e Rio Grande através da Lagoa Mirim, os argumentos de cidadania e de solo livre defendidos pelos curadores e chefes políticos uruguaios para a liberdade dos afro-descendentes nascidos no Uruguai e também para aqueles que lá moravam algum tempo. Através de uma combinação metodológica entre a micro-história e a História Comparada, pretende-se perceber as semelhanças e diferentes das duas histórias analisadas. A fonte base dessa pesquisa são dois processos criminais. Juntam-se a eles, registros notariais como, cartas de alforria e escrituras públicas de compra e venda; registros paroquiais como, batismo e casamento; inventários post-morten; correspondências diplomáticas e militares. Nossa principal hipótese de trabalho é que as leis abolicionistas uruguaias acarretaram grandes mudanças na organização da escravidão na província de São Pedro do Rio Grande do Sul.</t>
  </si>
  <si>
    <t>http://www.repositorio.jesuita.org.br/handle/UNISINOS/4684</t>
  </si>
  <si>
    <t>Harten, Maria Marinho</t>
  </si>
  <si>
    <t>Cadena, Paulo Henrique Fontes||Não informado pela instituição</t>
  </si>
  <si>
    <t>Queiróz, Priscilla Régis Cunha de||Cesar, Tiago da Silva||Não informado pela instituição||Não informado pela instituição||Não informado pela instituição</t>
  </si>
  <si>
    <t>Mulheres escravizadas em ações de liberdade - Recife oitocentista - 1870-1885.</t>
  </si>
  <si>
    <t>Dissertações||Escravos - Abolição - Recife (PE)||Escravidão||Liberdade</t>
  </si>
  <si>
    <t>Dissertations||Slaves - Abolition - Recife (PE)||Slavery||Freedom</t>
  </si>
  <si>
    <t>The text “Women enslaved in actions of freedom - Recife Oitocentista - 1870 - 1885” aims to build the narrative of the protagonism of enslaved women who sought the judicial arena as a strategy of resistance in the search for their rights and freedoms. The research started with freedom actions based on Law 2,040 of September 28, 1871. The purchase of manumission, customary law, then legalized, now has the possibility of mediation for tensions and conflicts with the landlord. The fragments and traces left in four arbitration actions by the enslaved women Rofina, Silvéria, Luiza and Benedicta were the guiding threads for unveiling the clashes that involved the slave agency and the movements around abolition in the port city scenario that “smelled of slavery” The research was based on the documentary collection of freedom actions stored in the Memorial of Justice of the State of Pernambuco, confronted with advertisements and news published in periodicals of the time, Diario de Pernambuco, Jornal do Recife and The Province-Organ of the Liberal Party and the recent historiography, allowing us to follow, nominally, real life characters, for the construction of a narrative beyond the space of judicialization, contemplating the transformations that left the city with abolitionist airs.</t>
  </si>
  <si>
    <t>http://tede2.unicap.br:8080/handle/tede/1408</t>
  </si>
  <si>
    <t>HARTEN, Maria Marinho. Mulheres escravizadas em ações de liberdade - Recife oitocentista - 1870-1885. 2020. 147 f. Dissertação (Mestrado) - Universidade Católica de Pernambuco. Programa de Pós-graduação em História. Mestrado em História, 2020.</t>
  </si>
  <si>
    <t>Coelho, Maria de Fátima Dias</t>
  </si>
  <si>
    <t>http://lattes.cnpq.br/7988191533085737</t>
  </si>
  <si>
    <t>Cadena, Paulo Henrique Fontes||Salles, André Mendes||Não informado pela instituição||Não informado pela instituição||Não informado pela instituição</t>
  </si>
  <si>
    <t>Pernambuco dos oitocentos: um narrativa sobre os escravizados nos inventários post-mortem do casal Francisco de Paula Cavalcanti de Albuquerque e Maria Rita de Albuquerque Mello: 1814 a 1822.</t>
  </si>
  <si>
    <t>Dissertações||Escravidão - Pernambuco - História||Escravos - Pernambuco||Inventários||Testamentos</t>
  </si>
  <si>
    <t>Dissertations||Slavery - Pernambuco - History||Slaves - Pernambuco||Inventories||Wills</t>
  </si>
  <si>
    <t>This report concerns the historical research carried out at the Archaeological, Historical and Geographic Institute of Pernambuco - IAHGP - in November 2019, on the post - mortem inventories belonging to the couple Francisco de Paula Cavalcanti de Albuquerque and Maria Rita de Albuquerque Mello, in the years from 1814 to 1822, in the lands of Pernambuco that allowed the literary-historical production of the book “Heritage in Pernambuco of the nineteenth century: a narrative about the slaves of Francisco de Paula Cavalcanti de Albuquerque and Maria Rita Albuquerque de Mello”. The course of this work is methodologically traced as an empirical-inductive research, in which a piece of Pernambuco's slave-making history can be told in its historical aspects, through the inventories of that couple. This research can also be defined as a case study, since the object of study is a historical reality that can reveal some important aspects about that historical period. Another important methodological aspect is characterized by the documentary survey of inventories from 1814 to 1822, which make up the IAHGP collection. The objective of the research was to unveil a section of the slave culture in Pernambuco, through these characters and their relationship with their slaves, describing and narrating the historicity and the period and a cut out experience, namely: the post mortem inventories belonging to the couple Francisco de Paula Cavalcanti de Albuquerque and Maria Rita de Albuquerque Mello, in the years 1814 to 1822, in the lands of Pernambuco. From this historical plunge, it is concluded that the collections of inventories can enlighten us and allow interpretations of the historicity of that historical period, unraveling, through them, social and economic contexts.</t>
  </si>
  <si>
    <t>http://tede2.unicap.br:8080/handle/tede/1465</t>
  </si>
  <si>
    <t>COELHO, Maria de Fátima Dias. Pernambuco dos oitocentos: um narrativa sobre os escravizados nos inventários post-mortem do casal Francisco de Paula Cavalcanti de Albuquerque e Maria Rita de Albuquerque Mello: 1814 a 1822. 2020. 55 f Relatório técnico (Mestrado) - Universidade Católica de Pernambuco. Programa de Pós-graduação em História. Mestrado Profissional em História, 2020.</t>
  </si>
  <si>
    <t>Câmara Júnior, José René</t>
  </si>
  <si>
    <t>http://lattes.cnpq.br/4247743994831515</t>
  </si>
  <si>
    <t>Cabral, Flávio José Gomes||Alexandre, Jucieldo Ferreira||Não informado pela instituição||Não informado pela instituição||Não informado pela instituição</t>
  </si>
  <si>
    <t>As vidas invisíveis importam também.</t>
  </si>
  <si>
    <t>Dissertações||Escravidão - Recife (PE) - História||Escravos - Educação||Inventários</t>
  </si>
  <si>
    <t>Dissertations||Slavery - Recife (PE) - History||Slaves - Education||Inventories</t>
  </si>
  <si>
    <t>El trabajo Las vidas invisibles también importan, hay cómo principal objetivo analizar la vida de los esclavizados a partir de inventarios. El aporte de la microhistoria permitió comprender cómo se describen los bienes en los inventarios, destacando a los esclavizados, por ejemplo, nombre, género, edad, sitio de origen, ocupación y salud. En esta investigación, nos dimos cuenta de que los esclavizados tenían valores económicos y sociales relevantes, aunque no fueron reconocidos explícitamente. Para llegar a nuestras conclusiones, utilizamos una muestra de cuatro inventarios post-mortem como fuente histórica que llevaron a comprender la esclavitud en Recife entre los años 1830 y 1840. Estos archivos están digitalizados y almacenados en el Instituto Arqueológico, Histórico e Geográfico Pernambucano. Debido al facto de que la educación está experimentando cambios en los tiempos actuales, especialmente con la pandemia del coronavirus, la educación hay ganando más protagonismo, concomitante con el uso de nuevas tecnologías. Como resultado, producimos como producto final un paradidáctico titulado intitulado Vidas invisibles también importan: esclavitud, salud, el trabajo en debate (Vidas invisíveis importam também: a escravização, a saúde, o trabalho em questão) destinado a formar a los alumnos de 8º grado en la escuela primaria. Este libro estará disponible como libro electrónico (e-book) y se alojará en plataformas de distribución de libros digitales de forma gratuita. Sobre la conciencia histórica propuesta por Jörn Rüsen de cómo los sujetos interpretan las vivencias y cómo implica la identidad del estudiante, observando rupturas y continuidades de la historia, entendiendo las relaciones de poder y sociabilidad con los dueños de los esclavizados y por las circunstancias que hoy necesitamos. para dar visibilidad a los negros invisibles desde hace mucho tiempo.</t>
  </si>
  <si>
    <t>http://tede2.unicap.br:8080/handle/tede/1616</t>
  </si>
  <si>
    <t>CÂMARA JÚNIOR, José René. As vidas invisíveis importam também. 2021. 85 f Dissertação (Mestrado) - Universidade Católica de Pernambuco. Programa de Pós-graduação em História. Mestrado Profissional em História, 2022.</t>
  </si>
  <si>
    <t>Pereira, Francisco José Rocha</t>
  </si>
  <si>
    <t>http://lattes.cnpq.br/1707572993129028</t>
  </si>
  <si>
    <t>Bonavides, Renata Soares||Não informado pela instituição</t>
  </si>
  <si>
    <t>http://lattes.cnpq.br/4444238491903229||Não informado pela instituição</t>
  </si>
  <si>
    <t>Bonavides, Renata Soares||Saleme, Edson Ricardo||Guimarães, Antonio Marcio da Cunha||Não informado pela instituição||Não informado pela instituição</t>
  </si>
  <si>
    <t>Trabalho análogo ao de escravo no direito internacional e nacional com ênfase no estado da Paraíba</t>
  </si>
  <si>
    <t>escravidão; dignidade; direitos humanos; direito Internacional; Paraíba||slavery; dignity; human rights; international; Paraíba</t>
  </si>
  <si>
    <t>O trabalho escravo faz parte da história e, na contemporaneidade, passou a ser considerado um problema global combatido por institutos e organismos internacionais ligados aos direitos humanos. Com base em levantamento bibliográfico especializado busca-se estabelecer o estado da arte do tema em perspectiva jurídica. Observa-se, nesse levantamento, que o trabalho análogo ao de escravo na contemporaneidade, após estudo de suas múltiplas definições ao longo dos anos, é objeto de pesquisa e de normatização internacional por de tratados e convenções. No Brasil, verifica-se a observância do trabalho digno expresso como garantia fundamental pela Constituição da República Federativa do Brasil de 1988, entre outras legislações ordinárias. A pergunta-problema central da pesquisa investiga: como as políticas de combate ao trabalho análogo ao de escravo incorporam e aplicam as sistemáticas jurídicas estabelecidas pelo direito internacional no Brasil no Estado da Paraíba? Como forma de guiar a investigação, adota-se a premissa de que há incorporação jurídica dos conceitos contemporâneos relativos ao trabalho análogo ao de escravo estabelecidos pelo direito internacional no decorrer do século XX, na forma contemporânea de estrutura de conhecimento e dados para informar as ações de políticas públicas, ainda que este tema seja debatido em casos concretos gerando embates negativos na luta contra sua prática. Ainda assim, parte-se da premissa que os dados e conceitos utilizados em suas coletas seguem as normativas internacionais por partirem de iniciativas de cooperação com organismos internacionais, auxiliando assim, baseado no direito internacional, o combate à prática violadora de direitos fundamentais. Nos capítulos analíticos, além da abordagem conceitual, foram estudadas a importância do Princípio da Dignidade da Pessoa Humana, as contribuições do Direito Internacional para o tema, bem como as ações governamentais e não governamentais de combate estabelecidas no Brasil, finalizando com a análise da plataforma SmartLab - Observatório Digital do Trabalho Escravo no Brasil, como produto e ferramenta de cooperação institucional de combate ao trabalho análogo ao de escravo, na qual explora-se como os conceitos e padrões internacionais se mostram nas ferramentas e ações de combate. Em âmbito mais específico, verifica-se que a Paraíba, embora não esteja figurando entre os Estados onde há maior incidência de trabalho análogo ao de escravo, apresenta números preocupantes no tocante a saída de seus cidadãos para outras regiões em busca de melhores condições de vida, onde acabam sendo cooptados para viverem sob situação análoga à de escravo. É premente a necessidade de fortalecer as instituições que fiscalizam, combatem e punem esse tipo de situação, inclusive com efetiva participação da sociedade, e ampliar as políticas públicas de combate ao trabalho escravo, atuando direto nas suas fontes, quais sejam, a falta de educação e de oportunidades de trabalho digno nas localidades mais pobres do pais.</t>
  </si>
  <si>
    <t>https://tede.unisantos.br/handle/tede/6661</t>
  </si>
  <si>
    <t>PEREIRA, Francisco José Rocha. Trabalho análogo ao de escravo no direito internacional e nacional com ênfase no estado da Paraíba. 2021. 113 p. Dissertação (mestrado) - Universidade Católica de Santos, Programa de Pós-Graduação stricto sensu em Direito Internacional, 2021</t>
  </si>
  <si>
    <t>Parreira, Nilce Rodrigues</t>
  </si>
  <si>
    <t>Comercio de homens em Ouro Preto no seculo XIX</t>
  </si>
  <si>
    <t>Escravidão - Ouro Preto (MG) - Séc. XIX||Escravos - Ouro Preto (MG) - Séc. XIX||Ouro Preto (MG) - Escravos - Séc. XIX||Dissertações - História</t>
  </si>
  <si>
    <t>https://hdl.handle.net/1884/27813</t>
  </si>
  <si>
    <t>Gomes, Israel Mazzacorati</t>
  </si>
  <si>
    <t>http://lattes.cnpq.br/4681848068332513</t>
  </si>
  <si>
    <t>Dreher, Carlos Arthur||Não informado pela instituição</t>
  </si>
  <si>
    <t>http://lattes.cnpq.br/0756558505345369||Não informado pela instituição</t>
  </si>
  <si>
    <t>Schmitt, Flavio||Não informado pela instituição||Não informado pela instituição||Não informado pela instituição||Não informado pela instituição</t>
  </si>
  <si>
    <t>http://lattes.cnpq.br/4051638587142121||Não informado pela instituição||Não informado pela instituição||Não informado pela instituição||Não informado pela instituição</t>
  </si>
  <si>
    <t>Paulo e a escravidão: uma análise do posicionamento de Paulo frente à escravidão com enfoque na Carta a Filêmon</t>
  </si>
  <si>
    <t>Faculdades EST</t>
  </si>
  <si>
    <t>EST</t>
  </si>
  <si>
    <t>Teologia</t>
  </si>
  <si>
    <t>Programa de Teologia</t>
  </si>
  <si>
    <t>Apóstolo Paulo||Teologia Paulina||Escravidão e Filêmon||LEITURA E ENSINO DA BÍBLIA</t>
  </si>
  <si>
    <t>Apostle Paul||Pauline Theology||Slavery and Philemon</t>
  </si>
  <si>
    <t>This research analyzes the attitude of the Apostle Paul against the institution of slavery in the Roman Empire in the New Testament period. Explains slavery as a form of domination that posed a conflict to be overcome by the Pauline communities. Shows that Paul's theological thinking was forged through conflict experienced throughout his career as a missionary, pastor and theologian. Sets out the main themes of Pauline theology regarding the issue of slavery and freedom. To this end, part of the conversion experience of the apostle, namely, the encounter with the risen Christ, highlighting the importance of this event and theological implications of it. Take the title of Kyrios as one of the main hermeneutic for understanding the attitude of Paul in the face of situations of domination in society. Examines Paul's letter to Philemon as a result of a historical process in which Paul finds himself compelled to place himself before the institution of slavery and how this position can be found in his theology. Proposes a sense to update letter to Philemon, demonstrating the applicability of the principles used by Paul, especially as regards agape.</t>
  </si>
  <si>
    <t>http://dspace.est.edu.br:8080/xmlui/handle/BR-SlFE/300</t>
  </si>
  <si>
    <t>GOMES, Israel Mazzacorati. Paulo e a escravidão: uma análise do posicionamento de Paulo frente à escravidão com enfoque na Carta a Filêmon. 2012. 66 f. Dissertação (Mestrado em Teologia) - Faculdades EST, São Leopoldo, 2012.</t>
  </si>
  <si>
    <t>Alencar, Igor Fernandes de</t>
  </si>
  <si>
    <t>http://lattes.cnpq.br/0113540736708373</t>
  </si>
  <si>
    <t>Moraes, Cristina de Cássia Pereira||Rabelo, Danilo||Souza, Rildo Bento de||Não informado pela instituição||Não informado pela instituição</t>
  </si>
  <si>
    <t>A larva, a crisálida e a borboleta: as cartas de liberdade em Goiás (1800-1824)</t>
  </si>
  <si>
    <t>Liberdade||Escravidão||Vila Boa||Século XIX||Conflito||Negociação</t>
  </si>
  <si>
    <t>Freedom||Slavery||Vila Boa||Century XIX||Conflicts||Negotiation</t>
  </si>
  <si>
    <t>This research proposes a study of manumission records produced during the period of 1800-1824 in Vila Boa at the 1° Ofício de Registros e Notas register office. Our exam of the notarial registers of manumission certificate seizes these documents as the main interpretative resource on the procedure of manumitting. Furthermore, we seek to perceive the forms and practices that involved conflicts and negotiation strategies from the beginning until the sealing of agreements submit by the slave masters and enslaves. Yet, with the configuration of an important population of freedmen, we will consider the possibilities of social and economic inclusion of these manumitted subjects, given the socially-based hierarchies. As a result, we hope to contribute to the debate on the experiences of men and women who have transited into the tenuous frontier between slavery and freedom within the captaincy of Goyas.</t>
  </si>
  <si>
    <t>http://repositorio.bc.ufg.br/tede/handle/tede/11195</t>
  </si>
  <si>
    <t>ALENCAR, I. F. A larva, a crisálida e a borboleta: as cartas de liberdade em Goiás (1800-1824). 2019. 94 f. Dissertação (Mestrado em História) - Universidade Federal de Goiás, Goiânia, 2019.</t>
  </si>
  <si>
    <t>Daronco, Leandro Jorge</t>
  </si>
  <si>
    <t>Campos esquecidos: experiências sociais de cativeiro em uma zona rural e fronteiriça (Norte-Noroeste do Rio Grande do Sul: 1840–1888)</t>
  </si>
  <si>
    <t>Escravidão||Fronteira norte-noroeste do RS||Violência</t>
  </si>
  <si>
    <t>A presente tese apresenta a reconstituição de cenários da sociedade escravista rural e fronteiriça do Norte-Noroeste do RS nos oitocentos, através de intenso diálogo com os processos criminais. A tese comprova a intensidade e as complexidades das relações escravistas na região pesquisada – através da análise das relações de trabalho, das diversas formas de resistência, da constante produção de violências e da aproximação de “atores” de diferentes segmentos sociais. Esse cenário insere a região entre os principais redutos escravistas da Província rio-grandense, na qual a escravidão se disseminou entre as mais diversas atividades produtivas, e não se restringiu aos abastados proprietários de terras, mas se efetivou entre pequenos comerciantes, carreteiros, proprietários de chácaras, investidores, entre outros. Os atos de violência registrados nos autos criminais foram produto não apenas da resistência dos “assenzalados” às duras condições de vida em cativeiro, mas também de ações solitárias ou articuladas junto a libertos e outras pessoas livres, com objetivos que atendiam a interesses específicos, motivados pela possibilidade de acessar por meios diversos a liberdade. As tensões presentes nessas relações cotidianas nos revelam uma sociedade que extrapolou de longe a tradicional visão reducionista que limitou a escravidão ao binômio senhor-escravo. Estes cenários reconstituídos envolvem outros sujeitos, motivações e interesses diversos, no qual, a legislação através do Código Criminal do Império (1830) e os Códigos de Posturas das Câmaras Municipais da região tornam-se instrumentos de controle estatal e senhoril, dispositivos que não eximiram senhores de implementar outras estratégias de domínio e negociação, na qual o castigo doméstico e a negociação ganharam relevo. Neste sentido, a tese comprova através das fontes judiciárias a existência de um universo de relações que convergiu para aproximar através da cumplicidade ou de interesses comuns os diferentes segmentos sociais – estreitamento social que produziram atos de violência e resistência. Em muitos destes atos, os homens em cativeiro foram sujeitos ativos – “senhores de si”.</t>
  </si>
  <si>
    <t>http://www.repositorio.jesuita.org.br/handle/UNISINOS/10925</t>
  </si>
  <si>
    <t>Santos, Lucimar Felisberto dos</t>
  </si>
  <si>
    <t>Negro, Antonio Luigi||Gomes, Flavio dos Santos||Lima Filho, Henrique Espada Rodrigues||Castelucci, Aldrin||Não informado pela instituição||Não informado pela instituição||Não informado pela instituição||Não informado pela instituição</t>
  </si>
  <si>
    <t>A negação da herança social: africanos e crioulos no mundo da liberdade, do capital e do trabalho. Rio de Janeiro (1870-1910)</t>
  </si>
  <si>
    <t>Africanos||Escravidão||Capital||Africans and creoles||Slavery and freedom||Capital and labor||Criolos||Liberdade||Trabalho</t>
  </si>
  <si>
    <t>Uma revisita ao passado em busca de novos e mais detalhados elementos sobre a situação histórica de trabalhadores africanos e crioulos - escravizados, libertos e livres, que atuaram na formação de um mercado de trabalho para atender demandas comerciais e industriais de uma economia capitalista que ganhava específica forma ante a expansão econômica verificada no Rio de Janeiro, nas últimas décadas do século XIX. Assim, resumidamente, pode ser definido este trabalho de pesquisa. Foram encontrados fios e rastros sobre as expectativas de um segmento da elite proprietária que se diversificou por investir no setor industrial; sobre os significados das experiências sociais de trabalho que antecederam a formação de uma classe de trabalhadores livres e assalariados (que embaraçavam formas de relações de trabalho diversas e cabalmente estruturadas em lógicas forjadas nas relações escravistas); sobre o impacto da disseminação da prática de assalariamento e do status profissional em um ambiente no qual a maioria dos homens e das mulheres atuavam em “esquemas” de trabalho coercivos; e, também, sobre particulares dramas sociais vividos por alguns daqueles ante as novas fórmulas socioeconômicas que formatavam interessantes aspectos no interior de uma sociedade escravista. Eles organizam essa tese, revelando detalhes de uma situação transitória numa conjuntura das relações sociais que davam forma a novas relações de trabalho. A reexamination of the past in search of new and more detailed data on the historical situation of African and native-born workers—enslaved, freed, and free, who were active in the formation of a labor market to meet the demands of an industrial capitalist economy that was gaining a specific form due to the economic expansion that occurred in Rio de Janeiro in the last decades of the nineteenth century. In sum, this research can be defined in this way. We find traces of the expectations of a segment of the propertied elite that had diversified itself by investing in the industrial sector; about the social meanings of work prior to the formation of a class of free and salaried laborers (which hindered forms of diverse labor relations and fully structured in the logic forged in the conditions of slavery); about the impact of the spread of the practice of wage earning and professional status in an environment in which most men and women worked in coercive working conditions; about private social dramas lived by some facing new socioeconomic formulas that formatted noteworthy aspects within a slave society. These traces organize this thesis, revealing details of a transitional situation in a context of social relations that gave way to new working relationships.</t>
  </si>
  <si>
    <t>http://repositorio.ufba.br/ri/handle/ri/17735</t>
  </si>
  <si>
    <t>Amorim, Cristiano Celestino Dourado Borges</t>
  </si>
  <si>
    <t>Carvalho, Ana Paula Comin de||Não informado pela instituição</t>
  </si>
  <si>
    <t>Muller, Cintia Beatriz||Silva, Vera Regina Rodrigues da||Carvalho, Ana Paula Comin de||Não informado pela instituição||Não informado pela instituição||Não informado pela instituição||Não informado pela instituição</t>
  </si>
  <si>
    <t>Andar e caminhar: comunidades ancestrais afroequatorianas Carondelet e Mascarilla e a luta pelo território</t>
  </si>
  <si>
    <t>Programa de Pós-graduação em Antropologia</t>
  </si>
  <si>
    <t>Territórios ancestrais afroequatorianos||Quilombo||Escravidão||Equador||Carondelet||Mascarilla||Territórios ancestrales afroecuatorianas||Palenques||Ecuador||Esclavitud||Afro-ecuadorian ancestral communities</t>
  </si>
  <si>
    <t>Esta dissertação investigou a situação contemporânea das comunidades ancestrais afroequatorianas, com foco em duas comunidades: Carondelet, no cantão San Lorenzo, na província de Esmeraldas, e Mascarilla, no cantão Mira, Vale do Chota, província de Carchi. Os países da América Latina têm em comum uma história de construção de nação que passa pelo papel dos povos de origem africana na formação da sociedade e produção de riqueza e cultura nesses países. Contudo, tal contribuição, quando reconhecida pelos países latinos, não vem associada ao pleno exercício da cidadania, mas sim de um sistemático processo de opressão, exclusão e de desigualdades significativas fruto, sobretudo, do racismo estrutural que conforma estas sociedades. No Equador, a luta contra a escravidão ocupa papel central na construção do país. Esta dissertação conta um pouco desta história. Após o fim da escravidão, ao logo da história e na contramão desta opressão, as comunidades ancestrais afroequatorianas foram capazes de manter sua existência e valores, com organização própria em defesa dos direitos de cidadania, que lhes asseguraram reprodução física, social, econômica e cultural nos territórios ancestrais. Esses territórios são habitados por grupos com identidade étnico-racial que desenvolveram estratégias para continuarem a existir nos seus espaços geográficos, tendo como referência central o território.</t>
  </si>
  <si>
    <t>http://repositorio.ufba.br/ri/handle/ri/33550</t>
  </si>
  <si>
    <t>Melo, Thanyson Dornelas de</t>
  </si>
  <si>
    <t>Radünz, Roberto||Não informado pela instituição</t>
  </si>
  <si>
    <t>Escravizados na província da Paraíba: uma análise das cartas e escrituras de alforria no município de Mamanguape (1868 - 1887)</t>
  </si>
  <si>
    <t>Universidade de Caxias do Sul (UCS)</t>
  </si>
  <si>
    <t>UCS</t>
  </si>
  <si>
    <t>História - Estudo e ensino||Escravidão - Mamanguape (PB)||Cartas de alforria</t>
  </si>
  <si>
    <t>History - Study and teaching||Slavery - Mamanguape (PB)||Manumission letters</t>
  </si>
  <si>
    <t>eng||por</t>
  </si>
  <si>
    <t>O presente estudo se debruça sobre escrituras públicas e demais documentos existentes no acervo do Tabelionato de Notas da cidade de Mamanguape, situada no litoral da Paraíba. A princípio, buscou-se identificar e catalogar todos os atos que envolvessem escravizados no município, a exemplo de vendas, doações, testamentos e alforrias. Ao total, foram identificadas 457 operações, do período compreendido entre 1868 e 1887. Optamos por trabalhar apenas com os documentos de alforria (124), que a nosso julgar, se mostram mais adequados para dar visibilidade aos escravizados. A fim de se obter uma fotografia da condição dos cativos na região, buscou-se inicialmente observar o perfil dos cativos no Brasil, identificando-se dados relativos aos africanos trazidos para o País, para em seguir observar as reais condições de vida tanto dos cativos, quanto dos libertos, no meio social. Em seguida, traçamos um perfil dos escravizados introduzidos na Parahyba do Norte. O objetivo foi verificar como se deu o povoamento pelas diversas regiões da província, na medida em que a região era colonizada. Por fim, o material encontrado em Mamanguape mostra que assim como no restante da Paraíba, mulheres foram mais beneficiadas que homens nas alforrias encontradas no município. Demais aspectos, como cor da pele, idade e valor também foram importantes fatores a facilitar ou dificultar a obtenção de alforrias pelos cativos. Os dados contidos nesta dissertação poderão subsidiar o ensino de História nas discussões relativas aos temas locais do período imperial e visibilizar as condições dos sujeitos escravizados no Brasil oitocentista. Os dados e as tabelas sistematizando os resultados dessa pesquisa serão tornados públicos na disponibilização ao Instituto Borboleta, movimento ligado à causa negra, que tem por finalidade a promoção de cursos, palestras e encontros na região do Vale do Mamanguape. [resumo fornecido pelo autor]</t>
  </si>
  <si>
    <t>https://repositorio.ucs.br/11338/13162</t>
  </si>
  <si>
    <t>Schwingel, Majô</t>
  </si>
  <si>
    <t>Escravidão e ensino de história no sul do Brasil: o cativo Joaquim</t>
  </si>
  <si>
    <t>História - Fontes||História - Estudo e ensino||Escravidão - Rio Grande do Sul</t>
  </si>
  <si>
    <t>History - Sources||History - Study and teaching||Slavery - Rio Grande do Sul (Brazil)</t>
  </si>
  <si>
    <t>Este trabalho analisa as possibilidades do uso de fontes históricas em sala de aula. Para isso, foram desenvolvidas sugestões e orientações para serem aplicadas na prática educativa por professores de História. Entre as questões que norteiam este trabalho, destacamos: Como os professores podem trabalhar com fontes históricas em sala de aula? Como um processo-crime pode ser usado como ferramenta pedagógica? Quais são os conhecimentos básicos que devem ser desenvolvidos pelos professores para o uso de documentos em sala de aula? Qual a importância da formação continuada de professores na sua prática? O objetivo é fornecer um apoio que auxilie no planejamento dos docentes e sirva também como formação continuada de professores. A análise desenvolvida na dissertação culminou no site “Escravidão e Ensino de História”, onde estão disponibilizados diversos subsídios pedagógicos. Partimos de um processo-crime do Arquivo Público do Estado do Rio Grande do Sul (APERS) para a produção de uma sequência didática e outros materiais</t>
  </si>
  <si>
    <t>https://repositorio.ucs.br/11338/3821</t>
  </si>
  <si>
    <t>Tavares, Iris Mariano</t>
  </si>
  <si>
    <t>Entre a sacramentalização católica e outros arranjos parentais: a vida familiar dos escravizados do Crato-CE (1871-1884)</t>
  </si>
  <si>
    <t>Escravidão||Vida familiar dos escravizados||Crato||História Regional||Slavery||Family life of enslaved||Crato||Regional History||CIENCIAS HUMANAS::HISTORIA</t>
  </si>
  <si>
    <t>This dissertation is linked to the online research Regional History, the Post-Graduate in History of the Federal University of Paraíba, with a major in History and Historical Culture. Is engaged in the family life of enslaved the city of Crato, Ceará south. The time frame chosen starts in 1871, the year of enactment of Law 2040 of September 28 - also known as the Rio Branco Law or Law of the Free Womb - and ends in 1884, the year it was declared abolished slavery in the province of Ceará. The spread of unions sacramentadas the religious norm and consensus among the enslaved population, the stability of family arrangements that were able to provide, and the social relations established in the act of baptism of their children, are also observed. Sources that support the research are mainly, inventories - with lists of registration of enslaved and autos sharing, attached to them -, and seats baptism of naive cratenses. The dissertation is theoretical and methodological social history of slavery, developed mainly from the 1980s and whose assumptions highlight the historical subjects - the enslaved.</t>
  </si>
  <si>
    <t>TAVARES, Iris Mariano. Entre a sacramentalização católica e outros arranjos parentais: a vida familiar dos escravizados do Crato-CE (1871-1884). 2013. 202 f. Dissertação (Mestrado em História) - Universidade Federal da Paraí­ba, João Pessoa, 2013.||https://repositorio.ufpb.br/jspui/handle/tede/5989</t>
  </si>
  <si>
    <t>Dourado, Larissa Bagano</t>
  </si>
  <si>
    <t>Mulheres cativas na província da Paraíba do Norte: tráfico interno e conquista da liberdade (1850-1888)</t>
  </si>
  <si>
    <t>Escravidão - Paraíba do Norte||Tráfico Interno||Mulheres Escravizadas||Fugas||Província da Paraíba||Internal Traffic||Enslaved||Leakage||Province of Paraíba||CIENCIAS HUMANAS::HISTORIA</t>
  </si>
  <si>
    <t>This paper had been made in the research topic of regional history. There was as objective to examine the historical experiences of the captive women from Paraíba province. Also, making women’s presence in the trade of enslaved people in the province and their actions to achieve freedom, mainly through escape, between 1850(effective end of the Atlantic traffic) and 1888 (abolition of slavery in Brazil). Besides that, we tried to understand how was the process of commercialization of captives in the province was carried out by observing the values of taxes, regulations, who participated in this trade, the place where the captive was transferred, among other issues. In this way, based on pertinent historiography, quantitative and qualitative analyzes, this work was also based on English Social History. For this, we analyze sources such as: Half-Sized Books (taxes) of enslaved people marketed inside and outside the province of Paraíba, Reports of Province President and Paraíba newspapers. The last decades of the twentieth century were know by an intense sociopolitical transformations that allowed the social visibility of women and the black population, and the incorporation of them as themes in the historiographic production, mainly, from the 1980s. In view of this, studies and researches were indispensable for the historical recovery of importance and participation of black women in Brazilian society.</t>
  </si>
  <si>
    <t>DOURADO, Larissa Bagano. Mulheres cativas na província da Paraíba do Norte: tráfico interno e conquista da liberdade (1850-1888). 2017. 146 f. Dissertação (Mestrado em História)- Universidade Federal da Paraíba, João Pessoa, 2017.||https://repositorio.ufpb.br/jspui/handle/tede/9623</t>
  </si>
  <si>
    <t>Cerdan, Marcelo Alves [UNESP]</t>
  </si>
  <si>
    <t>O tempo que os escravos tinham para si: um estudo sobre autonomia escrava em Itu de 1850 a 1888</t>
  </si>
  <si>
    <t>Escravidão - Aspectos sociais - Itu (SP)||Escravos - Condições sociais||Escravos - Usos e costumes||História social - Séc. XIX||Brasil - História - Sec. XIX||History</t>
  </si>
  <si>
    <t>The present thesis seeks to examine, from the perspective of social and cultural history of slavery, some aspects and issues of slavery in Brazil in the second half of the 19th century, from independent production practices and leisure activities of the slaves who lived in Itu between 1850 and 1888</t>
  </si>
  <si>
    <t>CERDAN, Marcelo Alves. O tempo que os escravos tinham para si: um estudo sobre autonomia escrava em Itu de 1850 a 1888. 2013. 177 f. Tese (doutorado) - Universidade Estadual Paulista, Faculdade de Ciências Humanas e Sociais, 2013.||http://hdl.handle.net/11449/110586||000796274||000796274.pdf||33004072013P0</t>
  </si>
  <si>
    <t>Pessoa, Raimundo Agnelo Soares [UNESP]</t>
  </si>
  <si>
    <t>Gente sem sorte: os mulatos no Brasil colonial</t>
  </si>
  <si>
    <t>Escravidão - História - Brasil||Mulatos - História - Brasil - Séc. XVII-XVIII||Negros - História - Brasil||Mulatos||Mulatas||Intercurso sexual||Escritos coloniais||Brasil colonial</t>
  </si>
  <si>
    <t>Esta pesquisa examinou o discurso sobre os mulatos – o resultado do intercurso sexual entre o europeu e o negro africano. A investigação teve dois propósitos centrais: primeiro, demonstrar que tal discurso – chamado aqui de discurso desabonador – seguiu uma regularidade durante os séculos XVII e XVIII; segundo, entender que condições de possibilidades fundamentaram esse matiz desabonador. Para tanto, foram analisados um conjunto de escritos sobre o Brasil colonial, produzidos majoritariamente durante os séculos XVII e XVIII ou, mais especificamente, entre os anos de 1633 e 1824. O elemento comum e imprescindível desses escritos é possuírem referências diretas aos mulatos. A especificidade desse discurso, como se procurou demonstrar, é que ele resulta de três pressupostos: a forma como o português distribuía socialmente as pessoas pelas sortes de gente no Brasil colonial, a escravidão como geradora de certas situações sociais controversas e, por último, as peculiaridades dos próprios mulatos</t>
  </si>
  <si>
    <t>PESSOA, Raimundo Agnelo Soares. Gente sem sorte: os mulatos no Brasil colonial. 2007. 232 f. Tese (doutorado) - Universidade Estadual Paulista Júlio de Mesquita Filho, Faculdade de História, Direito e Serviço Social, 2007.||http://hdl.handle.net/11449/103121||000544267||pessoa_ras_dr_fran.pdf||33004072013P0</t>
  </si>
  <si>
    <t>Castro, Laura Laís de Oliveira [UNESP]</t>
  </si>
  <si>
    <t>Disciplina de História e material didático: uma análise da proposta curricular sobre a escravidão no sistema estadual de São Paulo e no sistema municipal em uma cidade do interior paulista, a partir de 2008</t>
  </si>
  <si>
    <t>Educação||Docência na educação básica||Ensino de história||Material didático||Escravidão no Brasil||Primary teaching education||Education||History teaching||Courseware||Slavery in Brazil</t>
  </si>
  <si>
    <t>O presente trabalho buscou identificar e analisar aspectos do ensino de História, a partir de 2008, na rede de educação estadual de São Paulo, com o material de implementação do currículo básico, e na rede de educação municipal de uma cidade do interior paulista, com o sistema apostilado “Aprende Brasil”, tendo como enfoque a escravidão no Brasil. Além disso, procurou também investigar o porquê da utilização de materiais diferentes do livro didático nas duas redes, bem como analisá-los e compará-los na disciplina de História, especificamente no que diz respeito aos conteúdos referentes ao período de escravidão no Brasil.</t>
  </si>
  <si>
    <t>http://hdl.handle.net/11449/132888||000865622||33004056091P0||4837831739771633</t>
  </si>
  <si>
    <t>BITTENCOURT, ROMULO GONÇALVES</t>
  </si>
  <si>
    <t>http://lattes.cnpq.br/4804309150605049</t>
  </si>
  <si>
    <t>SOUZA, ARIVALDO SACRAMENTO DE||Não informado pela instituição</t>
  </si>
  <si>
    <t>SOUZA, ARIVALDO SACRAMENTO DE||ALMEIDA, ISABELA SANTOS DE||SANTOS, EVANDRO DOS||Não informado pela instituição||Não informado pela instituição</t>
  </si>
  <si>
    <t>O ENLACE HISTÓRICO-FILOLÓGICO NA ESCRITA DA HISTÓRIA: O COMPARTILHAMENTO DE UMA HISTÓRIA SOCIAL PELO GRUPO DE PESQUISA ESCRAVIDÃO E INVENÇÃO DA LIBERDADE.</t>
  </si>
  <si>
    <t>Instituto de Letras</t>
  </si>
  <si>
    <t>Pós-Graduação em Literatura e Cultura (PPGLITCULT) </t>
  </si>
  <si>
    <t>Filologia||História||Narrativa||Escravidão||Invenção da Liberdade</t>
  </si>
  <si>
    <t>A narrativa histórica constitui o principal elemento de concretização do labor historiográfico. É por meio do processo de encadeamento de eventos, tornando-os inteligíveis no espaço e no tempo que a pesquisa em história se materializa. Nesse itinerário, a figura do(a) historiador(a) é fundamental, na medida em que exerce a função de intermediador(a) em direção ao passado, projetando sobre o acervo das fontes um diálogo com a historiografia especializada. Seja como ato artesanal (ALBUQUERQUE JUNIOR, 2019), seja como ato fabril (CERTEAU, 2015 [1975]), é possível expandir o labor historiográfico, encarando-o também como uma prática coletiva. Partindo desse cenário e utilizando a produção historiográfica do grupo de pesquisa Escravidão e Invenção da Liberdade da Universidade Federal da Bahia, a proposta do presente estudo é entender como os gestos de escrita/leituras (MIYASHIRO, 2015; CHARTIER, 1988) impressos nas narrativas produzidas pelos seus integrantes confluem para conformação de uma história social da escravidão. Para esboçar um modus operandi realizado pelo grupo, foram acionadas as reflexões tanto da história quanto da filologia, considerando as afinidades teóricas entre os saberes no desiderato de mediação ao passado (HANSEN; MOREIRA, 2013). Nesse sentido, as discussões em torno de uma prática filológica democrática e inclusiva (SAID, 2007 [1993]), as problematizações derivadas da sociologia dos textos (MCKENZIE, 2018 [1986]) e da perspectiva antifundacionalista da crítica filológica (BORGES; ALMEIDA, 2017) serviram de lastro para repensar a descentralização do texto (incluindo o historiográfico). Tal ambientação possui ressonância com as perspectivas da história cultural (CHARTIER, 1990; 2015, [2007]), pois identifica a dimensão textual como um feixe de relações socioculturais determinado historicamente, resultado de um olhar construtor de sentidos. Do ponto de vista procedimental, foi utilizado como parâmetro inicial as proposições narrativas de João Reis, um dos líderes do mencionado grupo para, nessa extensão, rastrear movimentos textuais de apropriação (CHARTIER, 1998) promovidos pelos demais integrantes. Excertos de livros coletivos e individuais construídos pelo referido grupo de pesquisa foram cotejados, a partir dos balizamentos da crítica textual moderna, de modo a traçar movimentos comunitários sobre a escrita da história. O mapeamento permitiu visualizar uma rede de sociabilidades e um processo de retroalimentação de narrativas difundidas por Reis. A partir da utilização da operação historiográfica (CERTEAU, 2015 [1975]) em viés transversal, foi mensurada a existência de um padrão narrativo, consistente no compartilhamento de estratégias narrativas, referenciais teóricos e tipologias documentais, os quais, em conjunto, contribuem para consolidação da vertente historiografia da escravidão que vem sendo desenvolvida desde os anos 1980.</t>
  </si>
  <si>
    <t>https://repositorio.ufba.br/handle/ri/37535</t>
  </si>
  <si>
    <t>Rodrigues, Jaime</t>
  </si>
  <si>
    <t>De costa a costa : escravos e tripulantes no trafico negreiro (Angola - Rio de Janeiro, 1780-1860)</t>
  </si>
  <si>
    <t>Escravidão||Escravos||Escravos - Tráfico - Brasil||Marinheiros||Escravos - Angola - História||Brasil - História - Sec. XVIII-XIX||Angola - História - Sec. XVIII-XIX</t>
  </si>
  <si>
    <t>(Broch.)||https://hdl.handle.net/20.500.12733/1588879||RODRIGUES, Jaime. De costa a costa: escravos e tripulantes no trafico negreiro (Angola - Rio de Janeiro, 1780-1860). 2000. 421p. Tese (doutorado) - Universidade Estadual de Campinas, Instituto de Filosofia e Ciencias Humanas, Campinas, SP. Disponível em: https://hdl.handle.net/20.500.12733/1588879. Acesso em: 14 mai. 2024.</t>
  </si>
  <si>
    <t>Costa, Jessyka Samya Ladislau Pereira, 1991-</t>
  </si>
  <si>
    <t>Liberdade fraturada : as redes de coerção e o cotidiano da exploração na província do Amazonas (Brasil, século XIX)</t>
  </si>
  <si>
    <t>Escravidão - Amazonas - História - Séc. XIX||Liberdade||Trabalho escravo||Slavery - Amazon - History - 19th century||Freedom||Slave labor</t>
  </si>
  <si>
    <t>https://hdl.handle.net/20.500.12733/4955||COSTA, Jessyka Samya Ladislau Pereira. Liberdade fraturada: as redes de coerção e o cotidiano da exploração na província do Amazonas (Brasil, século XIX). 2022. 1 recurso online (248 p.) Tese (doutorado) - Universidade Estadual de Campinas, Instituto de Filosofia e Ciências Humanas, Campinas, SP. Disponível em: https://hdl.handle.net/20.500.12733/4955. Acesso em: 15 mai. 2024.</t>
  </si>
  <si>
    <t>Vianna, Giselle Sakamoto Souza, 1981-</t>
  </si>
  <si>
    <t>Ser e não ser livre : a morfologia do trabalho escravo contemporâneo em Mato Grosso</t>
  </si>
  <si>
    <t>Escravidão||Trabalho escravo - Brasil||Trabalho escravo - Mato Grosso||Slavery||Slave labor - Brazil||Labor - Mato Grosso||Slave labor - Mato Grosso</t>
  </si>
  <si>
    <t>Orientador: Sávio Machado Cavalcante</t>
  </si>
  <si>
    <t>https://hdl.handle.net/20.500.12733/1636895||VIANNA, Giselle Sakamoto Souza. Ser e não ser livre: a morfologia do trabalho escravo contemporâneo em Mato Grosso. 2019. 1 recurso online (339 p.) Tese (doutorado) - Universidade Estadual de Campinas, Instituto de Filosofia e Ciências Humanas, Campinas, SP. Disponível em: https://hdl.handle.net/20.500.12733/1636895. Acesso em: 15 mai. 2024.</t>
  </si>
  <si>
    <t>Baptista, Lucas, 1985-</t>
  </si>
  <si>
    <t>Joaquim Nabuco e Rui Barbosa, dois liberais críticos? : o momento decisivo de crise e fim da Escravidão e do Império no Brasil (1879-1889)</t>
  </si>
  <si>
    <t>Nabuco, Joaquim, 1849-1910||Barbosa, Rui, 1849-1923||Liberalismo||Crítica||Escravidão||Estado Nacional||Liberalism||Critical||Slavery||Nation-state</t>
  </si>
  <si>
    <t>Orientador: Walquíria Gertrudes Domingues Leão Rego</t>
  </si>
  <si>
    <t>https://hdl.handle.net/20.500.12733/1637129||BAPTISTA, Lucas. Joaquim Nabuco e Rui Barbosa, dois liberais críticos?: o momento decisivo de crise e fim da Escravidão e do Império no Brasil (1879-1889). 2019. 1 recurso online (175 p.) Tese (doutorado) - Universidade Estadual de Campinas, Instituto de Filosofia e Ciências Humanas, Campinas, SP. Disponível em: https://hdl.handle.net/20.500.12733/1637129. Acesso em: 15 mai. 2024.</t>
  </si>
  <si>
    <t>Cunha, Silvio Humberto dos Passos</t>
  </si>
  <si>
    <t>Um retrato fiel da Bahia : sociedade-racismo-economia na transição para o trabalho livre no reconcavo açucareiro, 1871-1902</t>
  </si>
  <si>
    <t>Economia - Reconcavo (BA)||Racismo - Reconcavo (BA)||Escravidão - Reconcavo (BA)||Reconcavo (BA) - Aspectos sociais||Society||Slavery||Pos-Abolition||Bahia, Reconcavo</t>
  </si>
  <si>
    <t>(Broch.)||https://hdl.handle.net/20.500.12733/1601847||CUNHA, Silvio Humberto dos Passos. Um retrato fiel da Bahia: sociedade-racismo-economia na transição para o trabalho livre no reconcavo açucareiro, 1871-1902. 2004. 272 p. Tese (doutorado) - Universidade Estadual de Campinas, Instituto de Economia, Campinas, SP. Disponível em: https://hdl.handle.net/20.500.12733/1601847. Acesso em: 14 mai. 2024.</t>
  </si>
  <si>
    <t>Vitorino, Artur Jose Renda</t>
  </si>
  <si>
    <t>Cercamento a brasileira : conformação do mercado de trabalho livre na corte das decadas de 1850 a 1880</t>
  </si>
  <si>
    <t>Mercado de trabalho||Escravidão - Rio de Janeiro (RJ)||Economia urbana||Escravos - Tráfico||Trabalho escravo||Imigrantes - Portugal||Mercado||Industrialização||Rio de Janeiro (RJ) - História</t>
  </si>
  <si>
    <t>Orientador: Claudio Henrique de Moraes Batalha</t>
  </si>
  <si>
    <t>(Broch.)||https://hdl.handle.net/20.500.12733/1592379||VITORINO, Artur Jose Renda. Cercamento a brasileira: conformação do mercado de trabalho livre na corte das decadas de 1850 a 1880. 2002. 198p. Tese (doutorado) - Universidade Estadual de Campinas, Instituto de Filosofia e Ciencias Humanas, Campinas, SP. Disponível em: https://hdl.handle.net/20.500.12733/1592379. Acesso em: 14 mai. 2024.</t>
  </si>
  <si>
    <t>Azevedo, Elciene</t>
  </si>
  <si>
    <t>O direito dos escravos : lutas juridicas e abolicionismo na provincia de São Paulo na segunda metade do seculo XIX</t>
  </si>
  <si>
    <t>Gama, Luis, 1830-1882||Castro, Antonio Bento de Souza e||Justiça - Administração - Brasil||Abolicionistas - São Paulo (Estado)||Brasil - História - Abolição da escravidão - 1888</t>
  </si>
  <si>
    <t>(Broch.)||https://hdl.handle.net/20.500.12733/1593385||AZEVEDO, Elciene. O direito dos escravos: lutas juridicas e abolicionismo na provincia de São Paulo na segunda metade do seculo XIX. 2003. 224 p. Tese (doutorado) - Universidade Estadual de Campinas, Instituto de Filosofia e Ciencias Humanas, Campinas, SP. Disponível em: https://hdl.handle.net/20.500.12733/1593385. Acesso em: 14 mai. 2024.</t>
  </si>
  <si>
    <t>Simão, Andre Luciano</t>
  </si>
  <si>
    <t>Congressos agricolas de 1878 : um retrato do reformismo ao final do seculo XIX</t>
  </si>
  <si>
    <t>Congresso Agricola||Sociologia rural||Agricultura - Aspectos sociais||Escravidão - Brasil - História - Séc. XIX||Brasil - História - II Reinado - 1840-1889</t>
  </si>
  <si>
    <t>Orientador: Elide Rugai Bastos</t>
  </si>
  <si>
    <t>(Broch.)||https://hdl.handle.net/20.500.12733/1589525||SIMÃO, Andre Luciano. Congressos agricolas de 1878: um retrato do reformismo ao final do seculo XIX. 2001. 281p. Dissertação (mestrado) - Universidade Estadual de Campinas, Instituto de Filosofia e Ciencias Humanas, Campinas, SP. Disponível em: https://hdl.handle.net/20.500.12733/1589525. Acesso em: 14 mai. 2024.</t>
  </si>
  <si>
    <t>Marson, Izabel Andrade, 1948-</t>
  </si>
  <si>
    <t>O império da conciliação : política e método em Joaquim Nabuco - a tessitura da revolução e da escravidão</t>
  </si>
  <si>
    <t>Nabuco, Joaquim, 1849-1910||Escravidão - Brasil||Liberalismo - Séc. XIX||Historiografia||Brasil - História - Império - 1822-1889||Brasil - História - Movimentos liberais</t>
  </si>
  <si>
    <t>Observação: Faltam as páginas 187, 188, 189 E 190</t>
  </si>
  <si>
    <t>(Enc.)||https://hdl.handle.net/20.500.12733/1590405||MARSON, Izabel Andrade. O império da conciliação: política e método em Joaquim Nabuco - a tessitura da revolução e da escravidão. 1999. 2v Tese (Livre-docencia) - Universidade Estadual de Campinas, Instituto de Filosofia e Ciencias Humanas, Campinas, SP. Disponível em: https://hdl.handle.net/20.500.12733/1590405. Acesso em: 14 mai. 2024.</t>
  </si>
  <si>
    <t>Silva, Silvia Cristina Martins de Souza e</t>
  </si>
  <si>
    <t>Ideias encenadas : uma interpretação de "O demonio familiar", de Jose de Alencar</t>
  </si>
  <si>
    <t>Alencar, José de, 1829-1877||Teatro - Rio de Janeiro (Estado) - Séc. XIX||Escravidão - Brasil - Séc. XIX||Literatura brasileira - História</t>
  </si>
  <si>
    <t>https://hdl.handle.net/20.500.12733/1583244||SILVA, Silvia Cristina Martins de Souza e. Ideias encenadas: uma interpretação de "O demonio familiar", de Jose de Alencar. 1996. 205f Dissertação (mestrado) - Universidade Estadual de Campinas, Instituto de Filosofia e Ciencias Humanas, Campinas, SP. Disponível em: https://hdl.handle.net/20.500.12733/1583244. Acesso em: 14 mai. 2024.</t>
  </si>
  <si>
    <t>Silva, Ana Rosa Cloclet da</t>
  </si>
  <si>
    <t>Construção da nação e escravidão no pensamento de Jose Bonifacio : 1783-1823</t>
  </si>
  <si>
    <t>Silva, José Bonifácio de Andrada e, 1763-1838||Estado Nacional||Cidadania - Brasil - 1783-1823||Escravidão - Brasil - Abolição||Liberalismo - Brasil</t>
  </si>
  <si>
    <t>https://hdl.handle.net/20.500.12733/1583294||SILVA, Ana Rosa Cloclet da. Construção da nação e escravidão no pensamento de Jose Bonifacio: 1783-1823. 1996. 299f Dissertação (mestrado) - Universidade Estadual de Campinas, Instituto de Filosofia e Ciencias Humanas, Campinas, SP. Disponível em: https://hdl.handle.net/20.500.12733/1583294. Acesso em: 14 mai. 2024.</t>
  </si>
  <si>
    <t>Mata, Iacy Maia, 1973-</t>
  </si>
  <si>
    <t>Conspirações da "raça de cor" : escravidão, liberdade e tensões raciais em Santiago de Cuba (1864-1881)</t>
  </si>
  <si>
    <t>Escravidão||Escravos - Emancipação - Santiago de Cuba - 1864-1881||Conspirações||Raças||Slavery||Slavery - Emancipation - Santiago de Cuba - 1864-1881||Conspiracies||Race</t>
  </si>
  <si>
    <t>https://hdl.handle.net/20.500.12733/1620046||MATA, Iacy Maia. Conspirações da "raça de cor": escravidão, liberdade e tensões raciais em Santiago de Cuba (1864-1881). 2012. 255 p. Tese (doutorado) - Universidade Estadual de Campinas, Instituto de Filosofia e Ciências Humanas, Campinas, SP. Disponível em: https://hdl.handle.net/20.500.12733/1620046. Acesso em: 15 mai. 2024.</t>
  </si>
  <si>
    <t>Geraldes, Renata Romero, 1992</t>
  </si>
  <si>
    <t>Teatro e escravidão : a poética abolicionista na dramaturgia de Arthur Rocha</t>
  </si>
  <si>
    <t>Rocha, Artur, 1859-1888||Teatro brasileiro||Escravidão na literatura||Adaptações para o teatro||Rocha, Arthur||Brazilian drama||Slavery in literature||Adaptations, Stage</t>
  </si>
  <si>
    <t>Orientador: Orna Messer Levin</t>
  </si>
  <si>
    <t>https://hdl.handle.net/20.500.12733/1634928||GERALDES, Renata Romero. Teatro e escravidão: a poética abolicionista na dramaturgia de Arthur Rocha. 2018. 1 recurso online (286 p.) Dissertação (mestrado) - Universidade Estadual de Campinas, Instituto de Estudos da Linguagem, Campinas, SP. Disponível em: https://hdl.handle.net/20.500.12733/1634928. Acesso em: 15 mai. 2024.</t>
  </si>
  <si>
    <t>Zero, Arethuza Helena</t>
  </si>
  <si>
    <t>Escravidão e liberdade : as alforrias em Campinas no século XIX (1830-1888)</t>
  </si>
  <si>
    <t>Escravidão - Campinas (SP) - História||Libertos (Escravos) - Campinas (SP) - Séc. XIX||Trabalho||Slavery - Campinas (SP)||Freed slaves - Campinas (SP)||Work</t>
  </si>
  <si>
    <t>https://hdl.handle.net/20.500.12733/1609429||ZERO, Arethuza Helena. Escravidão e liberdade: as alforrias em Campinas no século XIX (1830-1888). 2009. 180 p. Tese (doutorado) - Universidade Estadual de Campinas, Instituto de Economia, Campinas, SP. Disponível em: https://hdl.handle.net/20.500.12733/1609429. Acesso em: 15 mai. 2024.</t>
  </si>
  <si>
    <t>Palma, Rogério da</t>
  </si>
  <si>
    <t>Truzzi, Oswaldo Mário Serra||Não informado pela instituição</t>
  </si>
  <si>
    <t>http://lattes.cnpq.br/5005536921435787||Não informado pela instituição</t>
  </si>
  <si>
    <t>Liberdade sob tensão: negros e relações interpessoais na São Carlos pós-abolição</t>
  </si>
  <si>
    <t>Programa de Pós-Graduação em Sociologia - PPGS</t>
  </si>
  <si>
    <t>CIENCIAS HUMANAS::SOCIOLOGIA</t>
  </si>
  <si>
    <t>Negros||Escravidão - pós-abolição||Relações humanas||Liberdade||São Carlos (SP)</t>
  </si>
  <si>
    <t>Blacks||Post-abolition||Interpersonal relationships||Freedom||São Carlos</t>
  </si>
  <si>
    <t>Post-abolition can be conceptualized as a historical moment in which places and social hierarchies built during centuries crumble. Master and slave, essential categories to understand slaveholding societies, don´t make sense anymore in this new social reality. By bringing the promise of freedom for the former captive, abolition established new bases for negotiation and therefore potentiate certain types of conflicts. While some tried to keep, even if under other terms, the old social asymmetries, former slaves sought to assert their new legal and social status of citizen. Through an approach of a variety of documentary sources of the period, this paper aims to demonstrate that interpersonal relationships were a set of interactions in which these political struggles by redefining certain social situations were present. Through of the interpersonal relationships, one can perceive the establishment of new forms of subjection to the black population, which saw their citizenship be precarious by the racialization of social relations characteristic of this time.</t>
  </si>
  <si>
    <t>https://repositorio.ufscar.br/handle/ufscar/6690</t>
  </si>
  <si>
    <t>PALMA, Rogério da. Liberdade sob tensão: negros e relações interpessoais na São Carlos pós-abolição. 2014. 258 f. Tese (Doutorado em Ciências Humanas) - Universidade Federal de São Carlos, São Carlos, 2014.</t>
  </si>
  <si>
    <t>Mega, Rebeca Aparecida</t>
  </si>
  <si>
    <t>Marques, Wilton José||Não informado pela instituição</t>
  </si>
  <si>
    <t>http://lattes.cnpq.br/5763590592946918||Não informado pela instituição</t>
  </si>
  <si>
    <t>Retratos da escravidão em Vozes d’América (1864), de Fagundes Varella</t>
  </si>
  <si>
    <t>Programa de Pós-Graduação em Estudos de Literatura - PPGLit</t>
  </si>
  <si>
    <t>LINGUISTICA, LETRAS E ARTES::LETRAS::LITERATURA BRASILEIRA||LINGUISTICA, LETRAS E ARTES::LETRAS::TEORIA LITERARIA</t>
  </si>
  <si>
    <t>Fagundes Varella||Poesia||Escravidão||Romantismo brasileiro||Romantismo paulista||Século XIX</t>
  </si>
  <si>
    <t>Se presentan, en este trabajo, consideraciones acerca de la producción literaria de Fagundes Varella (1841-1875), sobretodo aquella cuyo temario reúne discusiones alrededor de una circunstancia peculiar: la esclavitud y la miseria humana del negro africano – condición que diseñó y sostuvo al Brasil desde el siglo XVI. Se considera, por ello, un texto representativo de una recopilación poética del escritor de los primeros cuatro años del decenio de 1860: o poema, “Mauro, o escravo”; la obra, Vozes d’América (1864). La implementación de temas esclavistas, si entendidos como disposiciones históricas que acentuaron la producción literaria de Varella, matizaron un público lector compuesto de círculos sociales propios de su convivencia en la línea Rio-São Paulo y pudieron no solamente anticipar la visada abolicionista que se manifestaba en el Romanticismo de aquel momento, sino también denunciar al tratamiento superficial que era ofrecido al problema de la esclavitud por parte del sistema político brasileño – hecho que afectó, inevitablemente, la dedicación literaria de la generación. Se observa que, en el decenio en cuestión, el autor trajo al ruedo el sentimiento antiesclavista y la conciencia del problemático pilar que sostenía la estructura socioeconómica brasileña mediante el empleo de retratos de la realidad esclavista de la provincia, en el poema considerado, y mediante la reverberación temática de símbolos asociados al universo de la esclavitud en otras composiciones. Este sentimiento, que ya había ventilado el comienzo del movimiento romántico por las manos del poeta Gonçalves Dias, recibió contornos más nítidos, por ejemplo, entre el 1861 y el 1869, con los poemas de Castro Alves, contemporáneo de Varella. Sin embargo, específicamente en el caso de Varella, se presenta la observación de que el poema “Mauro, o escravo” es lo que abre la recopilación Vozes d’América (1864) y el único que enfoca, con densidad y de modo inaugural, la cuestión esclavista, tanto en el libro cómo en la obra literaria de Varella de modo general. A este poema se destina especial enfoque, con el reto de validar al presupuesto de que Varella, casi siempre identificado por la buena o mala crítica como un ultra romántico decadente, puede que sea redescubierto y leído, también, como un poeta-autor-destaque del Romanticismo paulista y, cómo no, un poeta-crítico-osado por, justamente, haber puesto en discusión un asunto de tanto peso social para la época y cuyo retrato era, más allá de complejo, literariamente evitado.</t>
  </si>
  <si>
    <t>https://repositorio.ufscar.br/handle/ufscar/11497</t>
  </si>
  <si>
    <t>MEGA, Rebeca Aparecida. Retratos da escravidão em Vozes d’América (1864), de Fagundes Varella. 2019. Dissertação (Mestrado em Estudos de Literatura) – Universidade Federal de São Carlos, São Carlos, 2019. Disponível em: https://repositorio.ufscar.br/handle/ufscar/11497.</t>
  </si>
  <si>
    <t>Coutinho, Maria Auxiliadora de Azevedo</t>
  </si>
  <si>
    <t>“Como se de ventre livre tivesse nascido” : alforrias em Vila Maria do Paraguai/São Luiz de Cáceres, fronteira entre Brasil Bolívia -1860 á 1877</t>
  </si>
  <si>
    <t>Escravidão||Manumissões||Província de Mato Grosso||ila Maria do Paraguai||São Luiz de Cáceres||CNPQ::CIENCIAS HUMANAS::HISTORIA||Slavery||Manumissions||Provinceof Mato Grosso||Vila Maria do Paraguai||São Luiz de Cáceres</t>
  </si>
  <si>
    <t>There is a wide number of publications about African slavery in Brazil, however, when we talk about the way and the use of instruments of Freedom in MatoGrosso Province, in the end of the nineteenth century, it remains little explored with lack of studies that focus on the specificities of the History . The lack of production in this point,is probably due to the fact that the local historiography assign little importance to slave labor in the regional economy, compared with other provinces that have had a significant black presence in prominent economic cycles; There is also more emphasis on studies that favor the region of Cáceresand its characteristics and specificities of defense and expansion of the border of Brazil. Therefore, our study does not intend to break any paradigm, but just bring more information with documentary evidence base about the ways to use the legal instruments forreaching freedom, presenting and contextualizing new sources within the existing historiographical productions. The sources used were the Freedom Letters reunited in the note books from the 1stand 2nd registry of São Luiz de Cáceres, as well as the documentation of the local FORUM from the years of 1860 to 1888, currently available on NUDHEO - Documentation Center Written and Oral Department of History of UNEMAT. By identifying the legal instruments of freedom, we seek its contextualization in all the regional and national historiographical analysis, with emphasis on the specific attitudes of slaves, showing the different strategies that showed how they were agents in the conquest of freedom. These are relevant informations to make an analysis about the paths used to reach freedom by MatoGrosso slaves.</t>
  </si>
  <si>
    <t>COUTINHO, Maria Auxiliadora de Azevedo. “Como se de ventre livre tivesse nascido”: alforrias em Vila Maria do Paraguai/São Luiz de Cáceres, fronteira entre Brasil Bolívia -1860 á 1877. 2015. 114 f. Dissertação (Mestrado em História) - Universidade Federal de Mato Grosso, Instituto de Ciências Humanas e Sociais, Cuiabá, 2015.||http://ri.ufmt.br/handle/1/377</t>
  </si>
  <si>
    <t>Alcântara, Mauro Henrique Miranda de</t>
  </si>
  <si>
    <t>D. Pedro II e a emancipação dos escravos</t>
  </si>
  <si>
    <t>D. Pedro II||Abolição da escravidão||Brasil Império||Falas do trono||Biografias||CNPQ::CIENCIAS HUMANAS::HISTORIA||D. Pedro II||Abolition of slavery||Brazil Empire||Speeches from the throne||Biographies</t>
  </si>
  <si>
    <t>When you mention the topic abolition of slavery in Brazil, automatically refers to the figure of the Princess Isabel. Probably for having been responsible for the signing of the "Áurea" Law, which extinguished slavery in the country. This relation continued until today. However, it was during the reign of D. Pedro II that we saw the unfolding of the abolitionist process: since the end of the slave trade in 1850 to the signing of that law in 1888. Through biographies about the monarch and discourse analysis of the “Fala do Trono”, we seek to verify their importance in the process that ended the slavery regime and brazilian the projection discourse on this theme. To analyze the dimension of historical process of extinction of slavery in the country, there were readings / analyzes historical works on the topic. Realizing the problematics involving biographical writing, use the reading of Pierre Bourdieu, we pay attention to them. On the other hand, to verify the importance and possibilities of reading this genre, we admitted him in the writings of François Dosse, Giovanni Levi and Philippe Levillain. Regarding the analysis of the discourse of “Fala do Trono”, we seek contributions Michel Pêcheux, Paul Henry, Dominique Maingueneau, Antoine Prost and John R. Searle. We conduct readings / analysis of biographies about the Emperor to visualize how they portrays their relationship about the power and its role in the process that brought an end the enslavement. We found more than forty biographical works on the monarch. However, due to the impossibility of exhausting the analysis of such readings, we decided to pick only the latest and greatest documentary basis. View of this, we performed the reading and analysis of biographies of Roderick J. Barman (Citizen Emperor), Lilia Moritz Schwarcz (The Barbs Emperor), José Murilo de Carvalho (Pedro II), Napoleão Paulo Nogueira da Silva (Pedro II and his destiny) and Lídia Besouchet (Pedro II and the nineteenth century). To better perform the task of analyzing “Falas do Trono”, we divide the analysis into three periods: the period of the adoption of the law has put in the illegal slave trade (1841-1857). Discourses surrounding the approval of the first abolitionist legislation: the Law of the Free Womb (1867-1872). Finally, the speeches of the final period of the abolition of slavery (1883-1889). Visualize the relationship between the Emperor D. Pedro II and the process of abolition of slavery in Brazil, is therefore the object of this work.</t>
  </si>
  <si>
    <t>ALCÂNTARA, Mauro Henrique Miranda de. D. Pedro II e a emancipação dos escravos. 2013. 165 f. Dissertação (Mestrado em História) - Universidade Federal de Mato Grosso, Instituto de Ciências Humanas e Sociais, Cuiabá, 2013.||http://ri.ufmt.br/handle/1/1389</t>
  </si>
  <si>
    <t>Rodrigues, Bruno Pinheiro</t>
  </si>
  <si>
    <t>“Homens de ferro, mulheres de pedra” : resistências e readaptações identitárias de africanos escravizados : do hinterland de Benguela aos vales dos rios Paraguai-Guaporé e América espanhola – fugas, quilombos e conspirações urbanas (1720-1809)</t>
  </si>
  <si>
    <t>África||Escravidão||Quilombo||Resistência||Cuiabá||Mato Grosso||Trocas culturais||América espanhola||CNPQ::CIENCIAS HUMANAS::HISTORIA||Africa||Slavery||Quilombo||Resistance||Cuiabá||Mato Grosso||Cultural exchanges||Spanish america</t>
  </si>
  <si>
    <t>This research investigates the route and identity formation of enslaved Africans between the years 1720 to 1809, from the hinterland of the port of Benguela to escape and re-start life in the quilombos formed in Guaporé valley or the Spanish American cities. Thus, initially we analyze the political and commercial arrangements, as well as the performance of different historical agents, which enabled the realization of slave trade in the region. In this context not only alliances were settled between local chiefs and of the Portuguese crown agents, as occurred direct confrontation situations, kidnapping of slave ships or clashes in the courts. If on one hand the slave trade gradually advanced to inland areas, particularly by military means, on the other hand, It became feasible only within African commercial structures, such as caravans. After the long crossing of the Atlantic and marketing in the coastal cities of Portuguese America, our iron men and women would be subjected to a new and tortuous journey to the ultimate destination, the mines of Cuiabá and Mato Grosso. Through a route that interspersed river and land paths, exposed to numerous dangers, they were shipped to the confines of the Portuguese America, where they would be employed in mining interspersed with agricultural and domestic activities. However, contrary to the manor expectations, a considerable portion escaped and tried to re-start beyond the shackles, that in the borders between the Iberian crowns could be achieved in the formation of quilombos, adherence to indigenous societies or border Spanish cities. Notably We investigated the composition and longevity of the "Quilombo Grande", led by African Teresa de Benguela. Such as a "hydra", the space reborn after raids and set up in a place of cultural exchanges especially among indigenous and African. Across the border, where we closed our itinerary, we analyze the attempt at a rebellion carried by the alliance between runaway slaves from Portuguese America, slaves from Spanish America and indigenous against Santa Cruz de La Sierra political authorities at the time It began the wars of independence. In short, at all points of the route We are faced with cases where individuals in order to keep their hopes on for a possible life beyond the captivity, resisted, have adapted their identities, took up arms, fled and conspired.</t>
  </si>
  <si>
    <t>RODRIGUES, Bruno Pinheiro. “Homens de ferro, mulheres de pedra”: resistências e readaptações identitárias de africanos escravizados: do hinterland de Benguela aos vales dos rios Paraguai-Guaporé e América espanhola – fugas, quilombos e conspirações urbanas (1720-1809). 2015. 372 f. Tese (Doutorado em História) - Universidade Federal de Mato Grosso, Instituto de Ciências Humanas e Sociais, Cuiabá, 2015.||http://ri.ufmt.br/handle/1/2256</t>
  </si>
  <si>
    <t>Oliveira, Patricia Cristina Rodrigues de</t>
  </si>
  <si>
    <t>Tortura, punição e morte : os lugares de memória e consciência da escravidão na cidade de São Paulo</t>
  </si>
  <si>
    <t>Universidade Federal do ABC (UFABC)</t>
  </si>
  <si>
    <t>UFABC</t>
  </si>
  <si>
    <t>BAIRRO DA LIBERDADE||LUGARES DE MEMÓRIA||ESCRAVIDÃO||SÃO PAULO||FORCA||PELOURINHO||LIBERDADE BOROUGH||SITES OF MEMORY||SLAVERY||GALLOWS||PILLORY||PROGRAMA DE PÓS-GRADUAÇÃO EM CIÊNCIAS HUMANAS E SOCIAIS - UFABC</t>
  </si>
  <si>
    <t>Orientadora: Prof. Dra. Maria Gabriela Silva Martins da Cunha Marinho</t>
  </si>
  <si>
    <t>http://biblioteca.ufabc.edu.br/index.php?codigo_sophia=121970</t>
  </si>
  <si>
    <t>Mourad, Leonice Aparecida de Fatima Alves Pereira</t>
  </si>
  <si>
    <t>http://lattes.cnpq.br/7689442989367017</t>
  </si>
  <si>
    <t>Cardoso, Eduardo Schiavone||Não informado pela instituição</t>
  </si>
  <si>
    <t>http://buscatextual.cnpq.br/buscatextual/visualizacv.do?id=K4736831A9||Não informado pela instituição</t>
  </si>
  <si>
    <t>Wizniewsky, Carmen Rejane Flores||Thomaz Júnior, Antonio||Não informado pela instituição||Não informado pela instituição||Não informado pela instituição</t>
  </si>
  <si>
    <t>http://buscatextual.cnpq.br/buscatextual/visualizacv.do?id=K4772350P6||http://lattes.cnpq.br/1283115540482082||Não informado pela instituição||Não informado pela instituição||Não informado pela instituição</t>
  </si>
  <si>
    <t>O trabalho escravo e a ocorrência da escravidão rural contemporânea no Rio Grande do Sul</t>
  </si>
  <si>
    <t>Geografia</t>
  </si>
  <si>
    <t>Programa de Pós-Graduação em Geografia</t>
  </si>
  <si>
    <t>Trabalho escravo rural contemporâneo||Escravidão por dívida||Trabalho||Direitos humanos</t>
  </si>
  <si>
    <t>Contemporary rural slave labor||Debt slavery||Work||Human rights</t>
  </si>
  <si>
    <t>This research has as its central theme the study of contemporary rural slave labor in RS, with emphasis on forestry and fruit culture, activities with the highest incidence of this type of exploration work, recognized by the ILO as forced labor, characterized by debt slavery. We focused on the identification, description and questioning the role of the Federal Government, with special emphasis on the MTE performance and Special Groups Furniture that, under national law, have the task of fighting and rebuke of modern-day slavery. In terms of methodology, we used the assumptions of bibliographical and documentary research, based on national and international legislation as well as the data provided by the Federal Government, State Government, CPT, ILO, MPT-RS and other agencies. We also use, as a secondary source, data from studies on the enslaved worker's profile and those who use slave labor. It should be noted that contemporary rural slavery in Brazil and Rio Grande do Sul is closely related with the typical spatial arrangements of a sharp technological development (horticulture and forestry accuracy), which is used, even peripherally, of the forced labor populations characterized by a marked social and economic vulnerability, which enhance their recruitment, so to reify workers in a flagrant violation of the human rights.</t>
  </si>
  <si>
    <t>http://repositorio.ufsm.br/handle/1/9430</t>
  </si>
  <si>
    <t>MOURAD, Leonice Aparecida de Fatima Alves Pereira. SLAVE LABOR AND THE OCCURRENCE OF RURAL CONTEMPORARY SLAVERY IN RIO GRANDE DO SUL. 2015. 173 f. Dissertação (Mestrado em Geociências) - Universidade Federal de Santa Maria, Santa Maria, 2015.</t>
  </si>
  <si>
    <t>Oliveira, Renata Saldanha</t>
  </si>
  <si>
    <t>http://lattes.cnpq.br/0396778689545399</t>
  </si>
  <si>
    <t>Moreira, Paulo Roberto Staudt||Daronco, Leandro Jorge||Farinatti, Luís Augusto Ebling||Não informado pela instituição||Não informado pela instituição</t>
  </si>
  <si>
    <t>http://lattes.cnpq.br/7416066730700319||http://lattes.cnpq.br/6881416716582041||http://lattes.cnpq.br/1043707938149901||Não informado pela instituição||Não informado pela instituição</t>
  </si>
  <si>
    <t>Cativos julgados: experiências sociais escravas de autonomia, sobrevivência e liberdade em Cachoeira do Sul na segunda metade do século XIX</t>
  </si>
  <si>
    <t>Escravidão||Século XIX||Imigração Europeia||Cachoeira||Fronteira e integração</t>
  </si>
  <si>
    <t>Slavery||Nineteenth century||European immigration||Cachoeira||Frontier and integration</t>
  </si>
  <si>
    <t>This essay analyzes the social experiences of autonomy, freedom and survival of the captives a region characterized by European immigration, Germans and Italians. Contemplating the captive as an agent within the slave system, emphasis will be given to moments of conflict and crime, with the valuation of judiciary and police documents produced, in which they appear as defendants, victims or witnesses, interpreting the existing social relations between different subjects inhabited the central region of the former province of Rio Grande de São Pedro, the current Rio Grande do Sul, mainly in the town of Cachoeira, in the late nineteenth century (1870- 1888), demonstrating their longings, their ties of solidarity and conflicts with free men and free, in a constant struggle between slavery and freedom. For both processes will resort to crime in pursuit of understanding the history of slavery. These sources used in a qualitative offer us the possibility of contact with the daily life of slaves in the slave society, contributing to the debate on the line of research, Frontier, Integration and Policy in History from the Federal University of Santa Maria.</t>
  </si>
  <si>
    <t>http://repositorio.ufsm.br/handle/1/9642</t>
  </si>
  <si>
    <t>OLIVEIRA, Renata Saldanha. CATIVOS JULGADOS: EXPERIÊNCIAS SOCIAIS ESCRAVAS DE AUTONOMIA, SOBREVIVÊNCIA E LIBERDADE EM CACHOEIRA DO SUL NA SEGUNDA METADE DO SÉCULO XIX. 2013. 155 f. Dissertação (Mestrado em História) - Universidade Federal de Santa Maria, Santa Maria, 2013.</t>
  </si>
  <si>
    <t>Oliveira, Franciele Rocha de</t>
  </si>
  <si>
    <t>http://lattes.cnpq.br/5654643866675205</t>
  </si>
  <si>
    <t>Konrad, Diorge Alceno||Não informado pela instituição</t>
  </si>
  <si>
    <t>http://lattes.cnpq.br/6649023072655942||Não informado pela instituição</t>
  </si>
  <si>
    <t>Rosa, Marcus Vinicius de Freitas||Grigio, Ênio||Não informado pela instituição||Não informado pela instituição||Não informado pela instituição</t>
  </si>
  <si>
    <t>http://lattes.cnpq.br/7600006965100895||http://lattes.cnpq.br/2810630912921242||Não informado pela instituição||Não informado pela instituição||Não informado pela instituição</t>
  </si>
  <si>
    <t>Dos laços entre José e Innocência: trajetórias de uma família negra entre a escravidão e a liberdade no Rio Grande do Sul</t>
  </si>
  <si>
    <t>Pós-abolição||Escravidão||Liberdade||Clubes sociais negros||Operariado||Rio Grande do Sul</t>
  </si>
  <si>
    <t>Post-abolition||Slavery||Liberty||Black social clubs||Operariate</t>
  </si>
  <si>
    <t>In order to comprehend the complex process of “transition” between slavery and freedom in Rio Grande do Sul, we’ve reduced our scale of analysis and observed the trajectories of José, that was slaved for about 29 years, in São Leopoldo, and Innocência, a child born within the Ventre Livre period, at the place today known as Rincão de São Pedro, in Santa Maria. In the paths of life in freedom, José and Innocência come together and, in Santa Maria da Boca do Monte, aggregate to the local operariate, start a numerous family, sharing a popular and pheriperal black culture, marked by its struggles in the effectivation of its freedom projects, that also involves the participation and constitution of black societies. Thus, leading us to the comprehension of the Post-Abolition in the city of Santa Maria, revolving questions like the experience of slavery and freedom, territorial questions, housing, constitution of affective bonds, conflicts, professional trajectories and social organizatives. Dialogating with the local history of work, the studies of slavery, freedom and post-abolition, and by the means of the microanalytics practice in our study, involving the period from 1859 to 1936, José, Innocência and its children point to their meanings of liberty in a reality marked by struggleness and social hierquization.</t>
  </si>
  <si>
    <t>http://repositorio.ufsm.br/handle/1/13470</t>
  </si>
  <si>
    <t>Slotuk, Cebilla Moletta</t>
  </si>
  <si>
    <t>http://buscatextual.cnpq.br/buscatextual/visualizacv.do?id=K4305840H2</t>
  </si>
  <si>
    <t>Nascimento, Maria Isabel Moura||Não informado pela instituição</t>
  </si>
  <si>
    <t>http://buscatextual.cnpq.br/buscatextual/visualizacv.do?id=K4765722E2||Não informado pela instituição</t>
  </si>
  <si>
    <t>Periotto, Marcilia Rosa||Oliveira, Rita de Cassia da Silva||Martiniak, Vera Lúcia||Não informado pela instituição||Não informado pela instituição</t>
  </si>
  <si>
    <t>http://buscatextual.cnpq.br/buscatextual/visualizacv.do?id=K4782208U8||http://buscatextual.cnpq.br/buscatextual/visualizacv.do?id=K4705075D9||Não informado pela instituição||Não informado pela instituição||Não informado pela instituição</t>
  </si>
  <si>
    <t>A EDUCAÇÃO E OS ESCRAVOS NAS PÁGINAS DO JORNAL “DEZENOVE DE DEZEMBRO” (1871 - 1888)</t>
  </si>
  <si>
    <t>Universidade Estadual de Ponta Grossa (UEPG)</t>
  </si>
  <si>
    <t>UEPG</t>
  </si>
  <si>
    <t>Educação</t>
  </si>
  <si>
    <t>história da educação||imprensa||escravidão||liberalismo||Jornal Dezenove de Dezembro</t>
  </si>
  <si>
    <t>history of education||press||slavery||liberalism||“December Nineteenth” newspaper</t>
  </si>
  <si>
    <t>This paper refers to a Master's thesis from the Education Post-Graduate Program in UEPG. The research presents a study that investigated education and slaves at the end of the Empire in Brazil, specifically in the Province of Paraná, by using as primary source the newspaper “December Nineteenth”, which had been published in Curitiba-PR. The aim of the study was to understand the relationship between political, economic and social interests, and the slaves’ education in Paraná, based on the newspaper publications in 1871, 1885 and 1888. Specifically, we sought to examine the Provincial historical moment in Paraná and highlight slavery and the press; to investigate the ways slavery had been approached in “December Nineteenth” and also analyze the presence of liberal ideas in its publications. We have delimited the years there had proclaimed the latest laws related to the end of slavery: the “Free Womb Law”, the “Sexagenarian Law” and the “Golden Law”. We have selected “December Nineteenth” because it was the first newspaper officially produced in Paraná, and because it had been part of Paraná Province’s history since their emancipation until the end of the Empire. This study has been grounded by Historical Materialism, and its analytical categories were: State, Labor and Education. The methodological procedures were: literature review; survey of primary sources in the Paraná Public Library, Paraná Museum and Digital Brazilian Hemeroteca; selection of publications which were related to the subject and analysis of the selected material. The text has been divided into three chapters: the first one approaches press situation in provincial Paraná and also the slavery in that context; next it addresses more directly the “December Nineteenth” and the presence of black slaves in its publications; finally, in the text, we discuss the presence of liberal ideas in the newspaper publications, as well as education at that time and how it was presented in the journal. We have concluded that the “December Nineteenth” collaborated for spreading the freedom idea, however its pages had been permeated by liberal ideals, which aimed at capitalism effectuation in Brazil, because we couldn’t find any concern about the black people situation, even slaves or free, much less about schooling them.</t>
  </si>
  <si>
    <t>http://tede2.uepg.br/jspui/handle/prefix/1190</t>
  </si>
  <si>
    <t>SLOTUK, Cebilla Moletta. A EDUCAÇÃO E OS ESCRAVOS NAS PÁGINAS DO JORNAL “DEZENOVE DE DEZEMBRO” (1871 - 1888). 2015. 102 f. Dissertação (Mestrado em Educação) - UNIVERSIDADE ESTADUAL DE PONTA GROSSA, Ponta Grossa, 2015.</t>
  </si>
  <si>
    <t>Moraes, Daniela Paiva Yabeta de</t>
  </si>
  <si>
    <t>Marambaia: história, memória e direito na luta pela titulação de um território quilombola do Rio de Janeiro (c.1850 - tempo presente)</t>
  </si>
  <si>
    <t>Tráfico ilegal de africanos||Memória do pós abolição||Ilha da Marambaia||Remanescente de quilombo||Tráfico de escravos||Abolição da escravidão||Quilombo||Illegal slave trade||Post abolition memory||Marambaia Island||Remaining quilombo</t>
  </si>
  <si>
    <t>A presente tese se desdobra em dois objetivos principais. O primeiro deles é examinar aspectos da história de ocupação e permanência dos ilhéus da Marambaia desde o século XIX, quando a ilha funcionava como porto de desembarque clandestino de africanos, até o tempo presente. O segundo momento é examinar como, através de uma situação de conflito entre os ilhéus, a Marinha do Brasil e a União Federal, a comunidade resgatou a sua história - vinculada ao passado escravista e ao pós-abolição no Brasil - e fizeram dela seu principal instrumento em busca da titulação do território como remanescentes de quilombo. Através da metodologia da história oral, esta pesquisa reúne entrevistas com as principais lideranças quilombolas da Marambaia, além de fontes consultadas em jornais, processos administrativos e jurídicos</t>
  </si>
  <si>
    <t>https://app.uff.br/riuff/handle/1/14683||Aluno de Doutorado</t>
  </si>
  <si>
    <t>Dezemone, Marcus</t>
  </si>
  <si>
    <t>Do cativeiro à reforma agrária: colonato, direitos e conflitos (18721987)</t>
  </si>
  <si>
    <t>Colonato||Escravidão||Era Vargas||Reforma agrária||Conflitos rurais||Camponês||Reforma agrária||Trabalhador do cultivo do café||Colonato||Slavery||Age Vargas||Agrarian reform||Rural conflicts</t>
  </si>
  <si>
    <t>O tema desta tese é o sistema de colonato. O objetivo é entender sua gênese, alterações e superação através do desenvolvimento de noções de direitos, por meio do estudo dos conflitos que moldaram as relações entre uma família proprietária e a mão-de-obra. A investigação empírica partiu de reflexão anterior e de corpus documental relacionados à antiga fazenda cafeeira Santo Inácio, no município de Trajano de Moraes, região serrana do estado do Rio de Janeiro. O período cronológico contemplado foi longo, da aquisição da fazenda pela família proprietária, em 1872, até a desapropriação parcial de 1/3 de sua área original para reforma agrária, em 1987. As conclusões não se esgotam na fazenda ou município, mas permitem pensar processos mais amplos no mundo rural brasileiro, tais como: as origens do colonato em práticas vigentes desde a escravidão, os impactos materiais e simbólicos da Era Vargas (1930-1945) no mundo rural; e as estratégias de militantes políticos no campo fluminense, no contexto de mobilizações na década de 1960 e na conjuntura repressiva durante a Ditadura Militar (1964-1985).</t>
  </si>
  <si>
    <t>https://app.uff.br/riuff/handle/1/13286||Aluno de Doutorado</t>
  </si>
  <si>
    <t>Correia, Stephanie Caroline Boechat</t>
  </si>
  <si>
    <t>O reino do Congo e os miseráveis do mar: o Congo, o sonho e os holandeses no Atlântico, 1600-1650</t>
  </si>
  <si>
    <t>Holandeses||Atlântico||África||Brasil||Colônia||Colonização africana||Congo (República Democrática)||Descoberta geográfica portuguesa||Escravidão||História da África||História de Portugal||Holandês||Portugal||Século XVII||Oceano Atlântico||Dutch||Atlantic</t>
  </si>
  <si>
    <t>Esta pesquisa tem o objetivo de conhecer as relações construídas e desfeitas entre holandeses, portugueses e congoleses no período de 1600 a 1650, prestando maior atenção, aos aspectos políticos e religiosos dessas relações. Para tal, foi importante perceber como as identidades dos senhores locais, sobretudo os mani Congo e Sonho, foram sendo construídas através das disputas travadas e como, muitas vezes, os discursos e as práticas possuíram diferenças enormes de acordo com os interesses e com as situações. Suas mudanças de posicionamentos políticos, seu fazer e desfazer de alianças em relação a holandeses, portugueses, espanhóis e italianos são pontos importantes da pesquisa e são vistos como contradições próprias das relações sociais. Categorias como católico, pagão e herege tinham enorme importância e eram manejadas de acordo com as exigências de cada situação. Foram justamente essas situações que impuseram discursos e práticas identitárias – por vezes aparentemente contraditórias – que se destacaram ao longo da pesquisa e que constituíram o foco de atenção deste trabalho</t>
  </si>
  <si>
    <t>CORREIA, Stephanie Caroline Boechat. O reino do Congo e os miseráveis do mar: o Congo, o sonho e os holandeses no Atlântico, 1600-1650. 2013. 213 f. Dissertação (Mestrado em História) – Departamento de História, Universidade Federal Fluminense Niterói, 2013. Disponível em: &lt;http://www.historia.uff.br/stricto/td/1685.pdf&gt;.||https://app.uff.br/riuff/handle/1/251||Aluno de mestrado</t>
  </si>
  <si>
    <t>Famílias escravas no recôncavo da Guanabara : séculos XVII e XVIII</t>
  </si>
  <si>
    <t>História do Rio de Janeiro (Estado)||Família||Escravidão||Compadrio||Elites coloniais||Jesuítas||Slavery||Family||Catholic ritual||Colonial elites||Jesuits||CNPQ::CIENCIAS HUMANAS::HISTORIA</t>
  </si>
  <si>
    <t>The thesis focuses on issues related to the slave family around Guanabara Bay from late the seventeenth century to early eighteenth century. The research is based on the documentation of two particular parishes (Santo Antonio de Jacutinga and Irajá) and two Jesuit s estates (Engenho Velho e São Cristóvão). The goal is to compare the slave family organization patterns within the ecclesiastical estates with those of the other estates to argue about the different networks involving slaves and members of the local elites (compadrio). The research strongly relies on ecclesiastical sources, in particular baptismal records to show how horizontal (within the local elite) and vertical (between masters and slaves) relationships allows the organization of social and religious networks according to the rules of the Ancient Regime. The documentation under analysis shows that, beyond the Catholic ritual the compadrio involving masters and godparents from the local elite was also a strategy to reinforce and improve social links among the elite itself.</t>
  </si>
  <si>
    <t>https://app.uff.br/riuff/handle/1/19071</t>
  </si>
  <si>
    <t>Paiva, Rita de Cássia Marinho de</t>
  </si>
  <si>
    <t>O cativeiro que liberta: ressignificando o tropo do porão em Homem invisível, Linden Hillse The man in my basement</t>
  </si>
  <si>
    <t>Arquivo||Atlântico Negro||Porão||Signifyin(g)||Produção Intelectual||Escravidão||Identidade étnica||Afrodescendente||Estados Unidos da América||Archive||Black Atlantic||Diaspora||Basement||Signifyin(g)</t>
  </si>
  <si>
    <t>A proposta deste trabalho é refletir sobre aspectos do arquivo da escravidão e sua influência na (re)construção da identidade do afrodescendente, mais especificamente nos EUA, tendo como foco a ressignificação do tropo do porão, presente nas obras selecionadas para estudo: Homem invisível (ELLISON,1954/2013), Linden Hills (NAYLOR, 1985) e TheMan in MyBasement (MOSLEY, 2004). Na história do Atlântico negro, o porão era o locus de terror e morte nos navios negreiros, que arrastaram milhares de escravos, numa diáspora forçada, a um espaço onde seriam constantemente o Outro; Caliban fora de sua ilha. No Novo Mundo, os africanos traficados e seus descendentes, com suas identidades esfaceladas e raízes arrancadas, têm na diáspora a fundação para sua (re)construção identitária-cultural. Atentos a isso, e igualmente herdeiros do regime escravocrata, os autores Ralph Ellison (Homem invisível, 1954/2013), Gloria Naylor (Linden Hills, 1985) e Walter Mosley (TheMan in MyBasement, 2004) produzem neonarrativas de escravidão que lançam um olhar crítico sobre essa reconstrução do afro-americano. Assim, proponho uma reflexão sobre estes romances à luz das confluências teóricas entre Arquivo/Memória, Atlântico negro/Diáspora e Signifyin(g), assim como de textos críticos afetos às obras e/ou a seus autores</t>
  </si>
  <si>
    <t>https://app.uff.br/riuff/handle/1/10089</t>
  </si>
  <si>
    <t>Andrés Lamas e a atuação da Legação Oriental na Corte imperial brasileira : escravidão e relações internacionais (1847-1869)</t>
  </si>
  <si>
    <t>Lamas, Andrés||História : Brasil||Império : 1822-1889||Escravidão||Diplomacia||Relações internacionais||Fronteira : Brasil Uruguai||Brasil||Uruguai</t>
  </si>
  <si>
    <t>Slavery||Diplomacy||International relations||Brazil/Uruguay||Frontier</t>
  </si>
  <si>
    <t>A presente tese se propõe a analisar as ações da Legação do Uruguai no Brasil relativas à temática escravista, no período em que Andrés Lamas esteve à frente da referida representação oriental na Corte imperial. A partir da constatação de que nesse largo intervalo entre os anos de 1847 e 1869 - no qual Lamas apenas por breves e raros momentos esteve afastado de suas funções diplomáticas - o tema da escravidão ocupou posição de destaque na pauta bilateral, a investigação explora o conteúdo desses debates. Nessa perspectiva investe na problematização de seus elementos geradores, efeitos e desdobramentos no ambiente interno e externo de ambos os países. A constante tensão entre o sistema escravista brasileiro e a abolição uruguaia legalmente consumada ganha ênfase em um cenário que o Império passa a desenvolver uma política internacional de ativa intervenção no Prata. Desta forma uma política da escravidão imperial, imbricada à cotidiana e costumeira prática de escravização de indivíduos negros livres à margem da lei, se chocou com princípios de soberania e independência do Estado Oriental. Questões essas desenvolvidas no texto através dos enfrentamentos entre o governo imperial brasileiro e a Legação uruguaia no Rio de Janeiro, especialmente a partir das denúncias do plenipotenciário oriental da prática sistemática de escravizações ilegais de seus concidadãos negros – ou de indivíduos que haviam vivido em ‘solo livre’ oriental. Nesse sentido a tese faz um detido estudo de casos particulares representativos e discute suas interconexões com espaços mais amplos de vertente nacional ou internacional. A escravidão aparece como eixo de debates de prerrogativas diplomáticas e consulares, mediadas pelos recorrentes atritos entre a legalidade interna e o ordenamento internacional - à época referenciado pelo Direito das Gentes.</t>
  </si>
  <si>
    <t>http://hdl.handle.net/10183/153299</t>
  </si>
  <si>
    <t>Carvalho, Raul Costa de</t>
  </si>
  <si>
    <t>Schmidt, Benito Bisso||Não informado pela instituição</t>
  </si>
  <si>
    <t>Ensino de história, cotidiano e literatura : escravidão e paternalismo em contos de Machado de Assis</t>
  </si>
  <si>
    <t>Assis, Machado de, 1839-1908||Ensino de história||Ensino e aprendizagem||Literatura||Historiografia||Cotidiano||Escravidão||Paternalismo||Sala de aula</t>
  </si>
  <si>
    <t>History teaching||Everyday life||Literature||Slavery||Paternalism</t>
  </si>
  <si>
    <t>O objetivo deste trabalho é introduzir para os professores e professoras de História algumas das principais discussões em diferentes áreas do conhecimento sobre a vida cotidiana, apresentando esta como uma perspectiva possível e importante para ser utilizada na abordagem de diferentes conteúdos em sala de aula. Para isso, a partir da retomada de algumas reflexões sobre a relação entre História e Literatura, propomos quatro contos de Machado de Assis como recursos para o ensino de dois temas: a escravidão e o paternalismo no período conhecido como Segundo Reinado (1840-1889). Os contos selecionados foram: Virginius: história de um advogado (1864); Mariana (1871); Uns braços (1896) e Pai contra Mãe (1906). O resultado desta proposta pedagógica foi a produção de um material didático, denominado Caderno do Professor, voltado para professores de História do 8º ano do Ensino Fundamental. Neste material, apresentam-se interpretações possíveis dos contos, de acordo com o objetivo de aprendizagem proposto, bem como algumas sugestões de atividades para serem desenvolvidas em sala de aula. As atividades sobre o conto Pai contra Mãe foram aplicadas, e seus resultados analisados ao final desta pesquisa, permitindo algumas reflexões sobre a trajetória percorrida por educadores entre a elaboração dos objetos de aprendizagem até o conhecimento construído com os alunos.</t>
  </si>
  <si>
    <t>http://hdl.handle.net/10183/156461</t>
  </si>
  <si>
    <t>Schmitt, Fernanda Chemin</t>
  </si>
  <si>
    <t>Speranza, Clarice Gontarski||Não informado pela instituição</t>
  </si>
  <si>
    <t>Escravidão e imigração : conflitos e disputas na sociedade escravista do Vale do Taquari no período imperial</t>
  </si>
  <si>
    <t>O Taquaryense (Jornal)||Crime||Escravidão||Tráfico de escravos||Cotidiano||Liberdade||Justiça||História||Vale do Taquari, Região (RS)</t>
  </si>
  <si>
    <t>Crime||Slavery||Internal trafficking||Everyday||Freedom||Agency||Justice</t>
  </si>
  <si>
    <t>O presente trabalho analisa a escravidão em Taquari, no Rio Grande do Sul, no contexto da inserção da imigração germânica na região no período imperial. A partir da análise de processos criminais a pesquisa examina o cotidiano e as relações sociais vivenciadas pela comunidade cativa, buscando compreender os crimes cometidos por e contra os trabalhadores escravizados, identificando réus e vítimas e analisando a agência cativa no contexto. Além disso, por meio da análise de contratos de compra e venda, inventários e matérias do jornal O Taquaryense, o estudo analisa o cenário que se desenhou na região a partir da instalação das colônias de imigração e o impacto disso para a instituição escravista. A pesquisa apresenta a agência do escravizado na dinâmica social, observando suas ações na construção de laços e redes, negociação de direitos e acesso à justiça formal. Como resultado, o trabalho evidenciou a manutenção da escravidão na região e o uso de diferentes estratégias de sobrevivência pelos escravizados diante do cenário conturbado do século XIX.</t>
  </si>
  <si>
    <t>http://hdl.handle.net/10183/229998</t>
  </si>
  <si>
    <t>Meleu, Suélen Martins</t>
  </si>
  <si>
    <t>O português da escravidão :</t>
  </si>
  <si>
    <t>Escravidão : Brasil||Plurilinguismo||Língua portuguesa (Brasil) : Africanismos||Lingua portuguesa (Brasil) : Analise sociolinguistica</t>
  </si>
  <si>
    <t>L'histoire linguistique du Brésil s'est toujours caractérisée par les contacts et les mélanges linguistiques, par des situations de plurilinguisme et de répression des langues minoritaires. L'existence de ces situations se doit à la présence, sur un même territoire, d'individus d'origines différentes, locuteurs de langues différentes, qui ont composé la société brésilienne au cours de son histoire. Le principal objectif de ce travail est de montrer le caractère essentiel de l'esclavage colonial dans la formation sociale, idéologique et linguistique du Brésil. Partant de la conviction que l'organisation du travail dans la société et la lutte des classes sont déterminantes dans le développement du langage, et que le monde des idées est un reflet des relations sociales et de production, nous tentons de mettre en évidence la manière dont se produisaient les dynamiques linguistico-langagières des travailleurs asservis, afin de comprendre comment ces dynamiques ont contribué à l'histoire sociolinguistique du portugais brésilien. Les terribles conditions de vie que les travailleurs asservis ont connues au Brésil, l'impossibilité pour eux de former des familles stables, leur faible espérance de vie constituent, entre autres, des facteurs qui, selon nous, ont contribué à la non-existence de langues africaines au Brésil. Les sphères sociales et de travail dans lesquelles les captifs vivaient ont également déterminé leur communication verbale et, en fonction de l'espace social dans lequel ils étaient insérés, leur proximité de la langue portugaise pouvait être plus ou moins étroite, permettant que leurs parlers aux nuances africaines influencent la langue de leurs contremaîtres et maîtres, jusqu'à ce que se forme le portugais populaire tel qu'il est parlé aujourd'hui au Brésil. Bien qu'elles n'aient pas survécu, l'influence de ces langues africaines est toujours sentie dans le lexique, la morphosyntaxe et l'accent brésiliens. Cependant, malgré la contribution fondamentale des africains asservis et de leurs descendants à la construction de la nation brésilienne comme un tout, leur histoire continue d'être niée et la race noire d'être objet de discrimination.</t>
  </si>
  <si>
    <t>http://hdl.handle.net/10183/180931</t>
  </si>
  <si>
    <t>Ginity, Eliane Goulart Mac</t>
  </si>
  <si>
    <t>Pereira, Nilton Mullet||Não informado pela instituição</t>
  </si>
  <si>
    <t>Ensino de história, narratividade e racismo : o potencial ético da aula de história</t>
  </si>
  <si>
    <t>Ensino de história||Narrativa histórica||Ficção||Relações étnicas e raciais||Educação básica||Escravidão||História</t>
  </si>
  <si>
    <t>Fictional historical narrative||Education of Ethnic-Racial Relations||Historical imagination</t>
  </si>
  <si>
    <t>A elaboração de narrativas históricas ficcionais pelos alunos da educação básica foi o objeto de estudo desta dissertação. Pretendi analisar como é possível construir conceitos históricos, como racismo e identidade, reconhecer e desenvolver posicionamentos ético-políticos através das narrativas. Além disso, a proposta também foi explorar as possibilidades do “e se?”. A pesquisa foi realizada em duas turmas de segundo ano do ensino médio da Escola Estadual de Ensino Médio Presidente Costa e Silva, na cidade de Porto Alegre, durante os meses de agosto a outubro de 2017. O objetivo foi oportunizar aos estudantes, com o uso da imaginação e da escrita criativa, pensar outras possibilidades para a história, fazendo da sala de aula espaço de percepção das múltiplas narrativas históricas e de como estas constroem-se. Isso a partir da seguinte provocação: “Escreva uma narrativa histórica ficcional pensando como seria o Brasil se os africanos tivessem vindo para cá em outra condição que não a de cativos ou, e se jamais tivessem vindo?”. Foi com base nesse enunciado que os alunos escreveram suas narrativas ficcionais. Assim, é por meio deste assunto específico que este trabalho volta-se para uma proposta de educação antirracista, tomando como norte para tal, os princípios da Educação das Relações Étnico-Raciais. Do mesmo modo, utilizei como referenciais teóricos, os conceitos de imaginação histórica, sob o prisma do historiador estadunidense Hayden White e de narrativa histórica e narrativa histórica ficcional sob a ótica do filósofo francês Paul Ricoeur. As análises das narrativas constataram que os alunos buscam explicações para o racismo no passado escravista do país e na falta de conhecimento das pessoas. Muitas das concepções sobre o racismo estão baseadas em discursos construídos pela mídia, através da produção de materiais didáticos de história e pelas próprias aulas desta disciplina, onde se fundamentam ideias negativas a respeito do continente africano, principalmente, aqueles relacionados à pobreza. Quando se trata das populações negras, estas estão vinculadas à escravidão, ao trabalho e ao sofrimento. Localizam-se em uma posição de sujeição e desprovidas de subjetividade. No entanto, os alunos tendem a positivar a presença africana no Brasil, tendo sua cultura e costumes como elementos essenciais da construção da identidade brasileira. Posicionam-se firmemente contra o racismo e acreditam nos fundamentos da democracia e na educação como capazes de transformar o panorama das relações étnico-raciais no país.</t>
  </si>
  <si>
    <t>http://hdl.handle.net/10183/185997</t>
  </si>
  <si>
    <t>Lorenzo, Ricardo de</t>
  </si>
  <si>
    <t>"E aqui enloqueceo" : a alienação mental na Porto Alegre escravista, c. 1843 - c. 1872</t>
  </si>
  <si>
    <t>História do Rio Grande do Sul||Escravidão||Doença mental||Marginalidade social||Santa Casa de Misericórdia de Porto Alegre</t>
  </si>
  <si>
    <t>Mental alienation||Illness and cure||Slavery||Rio Grande do Sul</t>
  </si>
  <si>
    <t>O objetivo desta investigação foi analisar o universo daqueles indivíduos internados na Santa Casa de Misericórdia de Porto Alegre entre os anos de 1843 e 1872 com o diagnóstico de "alienação mental", ou outro análogo. Para isso, examinei a regulamentação da cidade através das funções normativas e fiscalizadoras da Câmara Municipal e do Código de Posturas. Fiz uma leitura das discussões dos parlamentares provinciais acerca do trato com os inválidos e os vadios, e procurei traçar o perfil da população da capital rio-grandense, cidade escravista e hierarquizada. A Santa Casa, especialmente a partir da criação do seu Asilo de Alienados, foi apresentada como locus principal de recolhimento desses indivíduos, numa atuação muitas vezes associada ao poder policial. Políticas que envolviam a caridade e o controle dos grupos sociais marginalizados, nos quais cativos, libertos e pobres eram os alvos preferenciais. Nesse sentido, ficou evidente que os confinamentos muitas vezes se apresentavam como repressão ao não-trabalho e aos indivíduos insubmissos. Por outro lado, a definição do que era loucura implicava em diferentes níveis de prevalência dos diagnósticos dos médicos. As variações entre as concepções acadêmicas, o entendimento popular sobre as artes de curar e as disputas entre os médicos e as diversas instâncias de poder - como a policial e a judicial - foram aspectos considerados nas observações dos episódios de confinamento. Finalmente, por se tratar de uma sociedade escravista, e a ainda que as fontes analisadas não permitissem uma resposta aprofundada, busquei o entendimento possível sobre a circulação das concepções de africanos e seus descendentes a respeito da doença e da cura.</t>
  </si>
  <si>
    <t>http://hdl.handle.net/10183/13086</t>
  </si>
  <si>
    <t>SOUSA, Karine Sandes de</t>
  </si>
  <si>
    <t>http://lattes.cnpq.br/1696066295967938</t>
  </si>
  <si>
    <t>CHAI, Cássius Guimarães||SANTANA, José Cláudio Pavão||CARNEIRO, Monica Fontenelle||MESQUITA, Valena Jacob Chaves||Não informado pela instituição</t>
  </si>
  <si>
    <t>Escravidão contemporânea no Maranhão: um estudo sobre mulheres em condições análogas às de escrava e as políticas estaduais de resgate</t>
  </si>
  <si>
    <t>Direito||Ciências Sociais Aplicadas</t>
  </si>
  <si>
    <t>Escravidão contemporânea;||Estado do Maranhão;||Resgate de mulheres;||Direitos Fundamentais;||Desenvolvimento como Liberdade.</t>
  </si>
  <si>
    <t>Contemporary slavery;||State of Maranhão;||Rescue of women;||Fundamental rights;||Development as liberty.</t>
  </si>
  <si>
    <t>The object of this research is the contemporary slavery in the state of Maranhão, most notably regarding the rescue of women subject to this category of exploitation, and the effectiveness of the State Program of Confrontation against the Unfree Labor in Conditions Analogous to Slavery (Programa Estadual de Enfrentamento ao Trabalho em Condições Análogas à de Escravo) as a way of access to the Fundamental Rights of liberty, dignity of human person, and social reinsertion. The research is structured in the general goal of identifying what is the real contribution of the State Department of Human Rights and Public Participation (Secretaria de Estado de Direitos Humanos e Participação Popular, “SEDIHPOP”), within the scope of the State Program of Confrontation, and the access to the above-mentioned Fundamental Rights regarding the unfree working women rescued in the state of Maranhão, based on the main theoretical framework of: Dworkin (2002, 2005, 2014), Sarlet (2011, 2016), Delgado e Delgado (2017), Santana (2021), Chai (2004, 2022), Schwarz (2008), Chaves (2016), Miraglia (2016), Sen (2010, 2011) and Sousa (2011). Concerning the methodological pathway, the inductive reasoning and the scientific method along with the legal-descriptive and the legal-propositional methods have been adopted. The research techniques applied were the bibliographic annotations together with the utilization of questionnaires for data collection, producing a documentary exploratory research with a qualitative and quantitative nature. Deriving out of the results that have been obtained, the initially proposed axiom is confirmed, stating that the performance of the SEDIHPOP grants the Fundamental Rights to the women even though its invisibility factor is a negative element in the composition of the data collected from the rescues. As general conclusion, it is possible to identify that the fulfillment of the actions from the Confrontation Program is constant, however there is an obstacle: the challenge in proceeding with the follow-ups and verification of the effectiveness of the actions to the detriment of the rescues made, in a way that the re-enticement is hindered, and the social reinsertion is effective enough to promote the adequate liberty as personal and community development of the rescued women. Moreover, it is possible to conclude that the specialized performance is somewhat timid, considering that the concern with the gender element has been proposed by the Program of Confrontation itself.</t>
  </si>
  <si>
    <t>https://tedebc.ufma.br/jspui/handle/tede/tede/4662</t>
  </si>
  <si>
    <t>SOUSA, Karine Sandes de. Escravidão contemporânea no Maranhão: um estudo sobre mulheres em condições análogas às de escrava e as políticas estaduais de resgate. 2023. 187 f. Dissertação (Programa de Pós-Graduação em Direito e Instituições do Sistema de Justiça/CCSO) - Universidade Federal do Maranhão, São Luís, 2023.</t>
  </si>
  <si>
    <t>Martins, Renata Duval</t>
  </si>
  <si>
    <t>Barzotto, Luciane Cardoso||Não informado pela instituição</t>
  </si>
  <si>
    <t>Cumprimento da sentença do caso trabalhadores da fazenda Brasil Verde versus Brasil : novos desafios interpretativos</t>
  </si>
  <si>
    <t>Corte Interamericana de Direitos Humanos||Direitos humanos||Escravidão contemporânea</t>
  </si>
  <si>
    <t>Inter-American Court of Human Rights||Contemporary slavery||Imprescriptibility</t>
  </si>
  <si>
    <t>Questa tesi ha lo scopo di analizzare il Caso dei lavoratori della fazenda Brasil Verde contro il Brasile, giudicato dalla Corte Interamericana dei Diritti Umani. Lo studio è diviso in tre parti. La prima presenta fatti antecedenti alla giurisdizione internazionale, contestualizzando la lotta contro la schiavitù in Brasile, soprattutto nel periodo successivo alla restaurazione della democrazia, oltre a fornire dettagli sulle indagini e i procedimenti giudiziari adottati a livello nazionale in merito ai crimini commessi contro i lavoratori. La seconda parte approfondisce e riunisce le informazioni della sentenza internazionale, affrontando il processo del caso dinanzi alla Commissione interamericana e alla Corte interamericana dei diritti dell'uomo, le norme internazionali che hanno motivato la decisione, nonché i suoi meriti. La terza parte evidenza il rispetto delle misure di riparazione a cui è stato condannato il Brasile, evidenziando il suo sforzo per rendere effettivo il pagamento delle obbligazioni pecuniarie, nonché il rispetto degli obblighi extra-pecuniari. Pertanto, è degno di nota che il reato di schiavitù riscontrato nel caso costituisce un crimine contro l'umanità che, pur essendo un crimine imprescrittibile ai sensi del diritto internazionale, non garantisce l'esecuzione della sentenza internazionale a livello nazionale. Di seguito, si riporta la petizione iniziale dell'Argument for Non Compliance with Fundamental Precept (ADPF) 1053, proposta nell'aprile 2023, la cui richiesta si basa sulla dichiarazione di imprescrittibilità del tipo penale di riduzione alla condizione analoga a quella di schiavo, prevista dall'articolo 149 del Codice Penale brasiliano. E, dall'analisi dei motivi presentati dal Procuratore Generale che sottoscrive questo documento processuale, si ricavano due conclusioni: 1) che vi sono già manifestazioni delle Corti Superiori brasiliane in merito all'inapplicabilità dello jus cogens direttamente al caso specifico, in processi che non si riferiscono alla schiavitù contemporanea, ma simili sarebbero le conclusioni (Estradizione 1.362-DF, Appello Speciale 1.798.903-RJ e ADPF 153-DF); 2) che vi sono già manifestazioni delle Corti Superiori brasiliane che equiparano al reato di razzismo diversi comportamenti, come omofobia, transfobia, insulti razziali, discriminazione basata sulla religione e quella basata sull'origine nazionale, indicandole come imprescrittibili (Azione Diretta di Incostituzionalità per Omissione 26-DF, Decreto Ingiuntivo Collettivo 4.733-DF, Habeas Corpus 82.424-RS, Habeas Corpus 154.248-DF e Appello Speciale 1.569.850-RN). Contrariamente a quanto affermato nell'ADPF 1053-DF, spetta allo Stato brasiliano definire ciò che è jus cogens nel suo territorio, non è possibile punire sulla base di una norma non prevista dal diritto nazionale o da un trattato internazionale non ratificato e recepito dal Brasile, né è possibile effettuare il controllo di convenzionalità in questi casi. Tuttavia, analogamente a quanto esposto in ADPF 1053-DF, il carattere discriminatorio della riduzione è identificato come una condizione analoga alla schiavitù, considerando che la maggior parte delle vittime sono persone nere e meticce (discriminazione/pregiudizio basati su razza, etnia), nonché provenienti da regioni povere del nord e nord-est del Brasile (discriminazione basata sull'origine nazionale). Pertanto, si sottolinea che è possibile adempiere agli obblighi a cui lo Stato brasiliano è stato condannato nella sentenza internazionale del Caso dei lavoratori della fazenda Brasil Verde contro Brasile, in particolare l'obbligo extra-pecuniario relativo all'adozione delle misure necessarie affinché la prescrizione non sia applicata al reato di schiavitù e alle sue forme analoghe. Pertanto, non è necessario trascurare la tassatività dell'elenco costituzionale dei reati imprescrittibili, è sufficiente che il Tribunale Federale mantenga nella decisione dell'ADPF 1053 la coerenza delle sue posizioni precedenti.</t>
  </si>
  <si>
    <t>http://hdl.handle.net/10183/267964</t>
  </si>
  <si>
    <t>Paulino, Renan Cabral</t>
  </si>
  <si>
    <t>Oliveira, Rejane Pivetta de||Não informado pela instituição</t>
  </si>
  <si>
    <t>Desmantelando o carrego colonial e suas noções de gênero : a cosmologia iorubá nas performances de masculinidade em compaixão e torto arado</t>
  </si>
  <si>
    <t>Morrison, Toni, 1931-2019. A mercy||Vieira Junior, Itamar||Literatura comparada||Narrativas||Escravidão||Pós-colonialismo</t>
  </si>
  <si>
    <t>Terreiro-literature||Crossroads Pedagogy||Crooked Plow||A Mercy</t>
  </si>
  <si>
    <t>A presente dissertação tem por objetivo estudar de forma comparada os romances contemporâneos Compaixão (2009), da escritora estadunidense Toni Morrison, e Torto Arado (2019), do brasileiro Itamar Vieira Junior. Para compreender a forma como as narrativas dialogam uma com a outra, elas foram estudadas à luz do gênero “narrativas contemporâneas sobre escravidão”, vistas aqui como ferramentas para fabular vidas outrora impossíveis de serem vividas sob o regime escravocrata, ao mesmo tempo que retiram as máscaras que silenciaram por séculos as vozes da população negra. Ainda, os romances foram analisados levando em conta o conceito “literatura-terreiro”, pois ambos apresentam na sua construção uma forte presença das cosmologias Iorubá, principalmente o culto aos Orixás. A análise dos romances demonstrou uma interferência na performance de masculinidades de duas personagens, o ferreiro, em Compaixão, e Zeca Chapéu Grande, em Torto Arado. Tal aspecto se manifesta quando se atenta à impregnação, nas narrativas, da cosmologia Iorubá, cuja presença, nas sociedades pré-coloniais, não era orientada por divisões sociais de gênero. Ademais, percebeu-se que tanto Compaixão como Torto Arado são narrativas de encantamento do mundo, visto que prezam pela apresentação de ser, existir e resistir ao carrego colonial e suas noções de gênero.</t>
  </si>
  <si>
    <t>http://hdl.handle.net/10183/272042</t>
  </si>
  <si>
    <t>Abreu, Gabriel Fleck de</t>
  </si>
  <si>
    <t>Nicolazzi, Fernando Felizardo||Não informado pela instituição</t>
  </si>
  <si>
    <t>É difícil como o quê? escravidão e usos públicos do passado nas telenovelas Escrava Isaura (1976) e Xica da Silva (1996)</t>
  </si>
  <si>
    <t>Escrava Isaura (Telenovela)||Xica da Silva (Telenovela)||Escravidão||Espaço público||Telenovela : Aspectos sociais</t>
  </si>
  <si>
    <t>Public uses of the past||Slavery||Brazilian soap-opera||Escrava Isaura||Xica da Silva</t>
  </si>
  <si>
    <t>O presente trabalho propõe a análise das telenovelas Escrava Isaura (Rede Globo, 1976) e Xica da Silva (Manchete, 1996) sob a perspectiva dos usos públicos do passado. Enquanto Escrava Isaura foi escrita por Gilberto Braga em um contexto ditatorial, adaptando o romance abolicionista de Bernardo Guimarães sobre uma escrava branca, Xica da Silva foi a apropriação livre de Walcyr Carrasco das diversas memórias sobre a personagem histórica Francisca da Silva e seu romance com o contratador de diamantes no Arraial do Tejuco do século XVIII. Nos vinte anos que separam estas duas telenovelas, a historiografia brasileira sobre a escravidão foi palco de transformações ao mesmo tempo em que a telenovela brasileira se desenvolveu como uma indústria com papel de crescente destaque na construção da identidade nacional, com a telenovela “de época” administrando de forma performática as relações entre passado, presente e futuro. O trabalho coloca estas questões em diálogo com as telenovelas, refletindo sobre a representação do passado escravista em cada uma; as tensões sócio-políticas refletidas nestas representações; e as formas através das quais Escrava Isaura e Xica da Silva articulam passado, presente e futuro. A partir destas análises a dissertação busca perceber de que formas as escolhas de cada telenovela administram o passado da escravidão e como elas dialogam com os contextos sociais, políticos e culturais em que elas foram escritas, produzidas e exibidas.</t>
  </si>
  <si>
    <t>http://hdl.handle.net/10183/179438</t>
  </si>
  <si>
    <t>Santos, Robson Williams Barbosa dos</t>
  </si>
  <si>
    <t>http://lattes.cnpq.br/614177866274682</t>
  </si>
  <si>
    <t>Silva, Gian Carlo de Melo||Não informado pela instituição</t>
  </si>
  <si>
    <t>Almeida, Suely Creusa Cordeiro de||Tenório, Douglas Apratto||Não informado pela instituição||Não informado pela instituição||Não informado pela instituição</t>
  </si>
  <si>
    <t>http://lattes.cnpq.br/5060116886139677||http://lattes.cnpq.br/2334413936004413||Não informado pela instituição||Não informado pela instituição||Não informado pela instituição</t>
  </si>
  <si>
    <t>Escravidão, sociedade e economia na Villa Real de São José do Poxim – 1774 a 1854</t>
  </si>
  <si>
    <t>embargoedAccess</t>
  </si>
  <si>
    <t>Villa Real de São José do Poxim (Alagoas)||Banguê (Usinas de açúcar)||Escravidão - Alagoas||Brasil - História||Banguê (Sugar Plants)||Slavery - Alagoas||Brazil - History</t>
  </si>
  <si>
    <t>O presente trabalho visa analisar a sociedade, a economia e a escravidão na Vila Real de São José do Poxim. Inserido no contexto histórico da monocultura da cana-de-açúcar e do período Pombalino, em que objetivava sanear a deficitária economia de Portugal com o aumento das atividades econômicas no Brasil, Sebastião Carvalho e Melo, o Marquês de Pombal, determinou a criação de companhias de comércio como a de Pernambuco e Paraíba. Dentro desse contexto, em pleno século XVIII, e estendendo-se a meados do XIX, o povoado do Poxim não foi diferente de tantas outras regiões do norte brasileiro, cuja formação social e seu contingente humano nasceram em torno dos engenhos. O Poxim desenvolveu-se em torno do Jenipapo e Porção por volta de 1718, ambos teriam sido importantes para o comércio transatlântico de escravizados. O processo de ocupação do vale do rio Poxim e, mais tarde, o de Coruripe, deu-se em função da criação do gado vacum e depois com a instalação dos primeiros engenhos de açúcar na região. O local surgiu lá pelos idos de 1600 como ponto de apoio para os viajantes que saíam de Salvador e seguiam em direção a Penedo, Alagoas do Sul, Porto Calvo, Recife e Olinda. Esses viajantes percorriam esses locais sobre as “estradas hídricas” como lagoas, riachos e rios. O rio Poxim era uma dessas “estradas hídricas”, que interligado com o Rio São Francisco e os demais rios da região, dinamizava o mercado fornecedor e consumidor de escravos, açúcar, sal, algodão, aguardente, tabaco e outros gêneros alimentícios na região do vale do São Francisco. Ele também foi muito utilizado como força motriz da moenda dos engenhos Jenipapo, Porção e demais engenhos. A Vila Real de São José do Poxim contavam com a presença do africano para o pesado trabalho nas lavouras de cana e no fabrico do açúcar. O escravo negro, ao mesmo tempo em que era a mão de obra predominante naquele espaço rural, cercado pelos canaviais, era também artista anônimo, em que expressava seu dom e talento na edificação de igrejas, na fabricação de santos e sinos e na melhoria urbana da vila do Poxim. Com isso, observamos que o trabalho dos escravos não se limitava no campo e no fabrico do açúcar. Levando em consideração esses aspectos, o estudo da Vila Real de São José do Poxim está diretamente relacionado à gênese da formação social de Alagoas.</t>
  </si>
  <si>
    <t>http://www.repositorio.ufal.br/handle/riufal/5541</t>
  </si>
  <si>
    <t>SANTOS, Robson Williams Barbosa dos. Escravidão, sociedade e economia na Villa Real de São José do Poxim – 1774 a 1854. 2019. 182 f. Dissertação (Mestrado em História) – Instituto de Ciências Humanas, Comunicação e Artes. Programa de Pós Graduação em História, Universidade Federal de Alagoas, Maceió, 2019.</t>
  </si>
  <si>
    <t>Silva, Wellington José Gomes da</t>
  </si>
  <si>
    <t>http://lattes.cnpq.br/4236938367216929</t>
  </si>
  <si>
    <t>Carvalho, Flávia Maria de||Freire, Jonis||Carvalho, Marcus Joaquim Maciel de||Não informado pela instituição||Não informado pela instituição</t>
  </si>
  <si>
    <t>http://lattes.cnpq.br/3197648102123157||http://lattes.cnpq.br/8242887985357004||http://lattes.cnpq.br/3129308742912649||Não informado pela instituição||Não informado pela instituição</t>
  </si>
  <si>
    <t>A liberdade requer limites: o fundo de emancipação e a liberdade na província de Alagoas (1871-1886)</t>
  </si>
  <si>
    <t>Escravidão – Alagoas – História||Escravos – Alagoas – 1871- 1886||Escravos – Emancipação – Alagoas||Slavery - Emancipation - Alagoas||Slaves - Alagoas - 1871-1886||Slavery - Alagoas - History</t>
  </si>
  <si>
    <t>A lei de 1871, além de definir a liberdade do ventre, estabelecia a criação do Fundo de Emancipação e concedia aos escravos o direito de formar pecúlio. O projeto seria a primeira interferência do Governo na autoridade senhorial, no entanto, a emancipação progressiva atendia, especialmente, ao interesse dos escravistas. A partir de então, os mecanismos de alforria criariam vários enredos na gestão tanto do programa abolicionista quanto do regime escravista. E Alagoas foi mais uma província a vivenciar as transformações da lei. Inicialmente, além das matrículas, a Província contou com o processo de alforrias particulares, senhores que por meio das liberdades condicional e incondicional, deram início ao projeto de emancipação em Alagoas. No mesmo período, encontramos escravos impossibilitados de emancipação. Posteriormente, a mesma lei estabeleceria critérios para a classificação dos cativos e, por meio do fundo de emancipação inúmeros cativos conquistaram a liberdade na Província: crianças, adultos, homens e mulheres que tiveram na individualidade sua principal característica. A partir disso, iremos em busca de desvendar os variados contextos aperfeiçoados por escravos e senhores no cenário escravocrata alagoano anos antes a abolição.</t>
  </si>
  <si>
    <t>http://www.repositorio.ufal.br/handle/riufal/2599</t>
  </si>
  <si>
    <t>SILVA, Wellington José Gomes da. A liberdade requer limites: o fundo de emancipação e a liberdade na província de Alagoas. (1871-1886).2017. 158 f. Dissertação (Mestrado em História) – Instituto de Ciências Humanas, Comunicação e Artes, Programa de Pós-Graduação em História, UniversidadeFederal de Alagoas, Maceió, 2017.</t>
  </si>
  <si>
    <t>Santos, Ricardo Alves da Silva</t>
  </si>
  <si>
    <t>http://lattes.cnpq.br/1029071613128971</t>
  </si>
  <si>
    <t>Maciel, Osvaldo Batista Acioly||Não informado pela instituição</t>
  </si>
  <si>
    <t>http://lattes.cnpq.br/9529634717031458||Não informado pela instituição</t>
  </si>
  <si>
    <t>Silva Júnior, Aldemir Barros da||Santos, Irinéia Maria Franco dos||Não informado pela instituição||Não informado pela instituição||Não informado pela instituição</t>
  </si>
  <si>
    <t>http://lattes.cnpq.br/8738527839687728||http://lattes.cnpq.br/6801048248935718||Não informado pela instituição||Não informado pela instituição||Não informado pela instituição</t>
  </si>
  <si>
    <t>Abolicionismo e trabalho juridicamente livre: um olhar sobre a história social do trabalho em Alagoas (segunda metade do século XIX)</t>
  </si>
  <si>
    <t>Alagoas - História - Abolição||Trabalho - Aspectos sociais||Escravidão||Liberdade profissional||Alagoas - History - Abolition||Work - Social Aspects||Slavery||Professional freedom</t>
  </si>
  <si>
    <t>O presente trabalho, situado no campo da História Social, objetiva analisar, no recorte da segunda metade do século XIX, a formação e atuação do movimento abolicionista na Província de Alagoas, debatendo o fim da escravidão, suas mudanças, rupturas e permanências, relacionado ao avanço do capitalismo na consolidação do trabalho juridicamente livre. Também busca conhecer os principais grupos, entidades e pessoas que lutaram pelo fim da escravidão em Alagoas, observando os meios de divulgação das ideias abolicionistas na região, problematizando os discursos dos jornais e entender o processo de inserção dos ex-escravizados ao mundo do trabalho juridicamente livre. Para tanto, a partir do aporte teórico da historiografia sobre o tema, utiliza-se uma variedade de fontes, leis, relatórios provinciais e jornais, analisados a partir de Carlo Ginzburg e sua proposta de um método interpretativo centrado sobre os resíduos, sobre os dados marginais, considerados reveladores. Nossas fontes, em particular os jornais, através da “decodificação e contextualização” nos possibilitam interpretar “detalhes aparentemente marginais e irrelevantes”. Toma-se como hipótese nesta pesquisa a confirmação de que a Abolição no Brasil foi encabeçada pelos grupos dominantes, proprietários e seus representantes, os parlamentares. A libertação escrava foi conduzida por eles no sentido de acomodar os libertos na realidade de trabalho juridicamente livre e em novos arranjos de exploração, sob a alegação da necessidade da ordem e da moralidade.</t>
  </si>
  <si>
    <t>http://www.repositorio.ufal.br/handle/riufal/5090</t>
  </si>
  <si>
    <t>SANTOS, Ricardo Alves da Silva. Abolicionismo e trabalho juridicamente livre: um olhar sobre a história social do trabalho em Alagoas (segunda metade do século XIX). 2019. 128 f. Dissertação (Mestrado em História) – Instituto de Ciências Humanas, Comunicação e Artes. Programa de Pós Graduação em História, Universidade Federal de Alagoas, Maceió, 2019.</t>
  </si>
  <si>
    <t>Zimmermann, Fernanda</t>
  </si>
  <si>
    <t>De armação baleeira a engenhos de farinha: fortuna e escravidão em São Miguel da Terra Firme - SC: 1800-1860</t>
  </si>
  <si>
    <t>História||Historiografia||Pesca||Freguesia de São Miguel da Terra Firme (SC)||Escravidao||Freguesia de São Miguel da Terra Firme (SC)||Riqueza||Freguesia de São Miguel da Terra Firme (SC)</t>
  </si>
  <si>
    <t>Dissertação (mestrado) - Universidade Federal de Santa Catarina, Centro de Filosofia e Ciências Humanas, Programa de Pós-graduação em História, Florianópolis, 2011</t>
  </si>
  <si>
    <t>292133||http://repositorio.ufsc.br/xmlui/handle/123456789/95009</t>
  </si>
  <si>
    <t>Diniz, Leudjane Michelle Viegas</t>
  </si>
  <si>
    <t>http://buscatextual.cnpq.br/buscatextual/visualizacv.do?id=K4256194T6</t>
  </si>
  <si>
    <t>Lehmkuhl, Luciene||Não informado pela instituição</t>
  </si>
  <si>
    <t>http://buscatextual.cnpq.br/buscatextual/visualizacv.do?id=K4708011T6||Não informado pela instituição</t>
  </si>
  <si>
    <t>Araújo, Joana Luiza Muylaert de||Mota, Maria Aparecida Resende||Não informado pela instituição||Não informado pela instituição||Não informado pela instituição</t>
  </si>
  <si>
    <t>http://buscatextual.cnpq.br/buscatextual/visualizacv.do?id=K4787849P4||Não informado pela instituição||Não informado pela instituição||Não informado pela instituição||Não informado pela instituição</t>
  </si>
  <si>
    <t>Nas linhas da literatura: um estudo sobre as representações da escravidão no romance O mulato, de Aluísio Azevedo</t>
  </si>
  <si>
    <t>História||Literatura||Representações||Escravidão||Literatura e história||Azevedo, Aluísio, 1857-1913 - O mulato - Crítica e interpretação</t>
  </si>
  <si>
    <t>History||Literature||Representations||Slavery</t>
  </si>
  <si>
    <t>Throughout this paper, departing from the relation between history and literature, I discuss the representations of slavery present in the novel O mulato, by Aluísio Azevedo. I analyze how slavery and the subjects linked to it are represented in a moment when the intellectuals, thinking of new bases for the nation, inquired the society in which they lived, articulating in a complex way the positivist discussion, which legitimated their discourses in a pattern that could no make it impossible the development of a project of nation, considering the miscegenation of the population. For this study, I dialog with different documentations: newspapers, memory books, letters and mainly the very work O mulato. I evidence different editions of the text, especially the first one, which presents fundamental elements for the understanding of the book repercussion, particularly the critic to slavery in that edition, which assumes different proportions in the subsequent editions.</t>
  </si>
  <si>
    <t>https://repositorio.ufu.br/handle/123456789/16341</t>
  </si>
  <si>
    <t>DINIZ, Leudjane Michelle Viegas. Nas linhas da literatura: um estudo sobre as representações da escravidão no romance O mulato, de Aluísio Azevedo. 2008. 146 f. Dissertação (Mestrado em Ciências Humanas) - Universidade Federal de Uberlândia, Uberlândia, 2008.</t>
  </si>
  <si>
    <t>Beltramim, Fabiana</t>
  </si>
  <si>
    <t>Sujeitos iluminados: a reconstituição das experiências vividas no estúdio de Christiano Jr.</t>
  </si>
  <si>
    <t>Escravidão||Relações de gênero||Raça||Cultura visual||Christiano Junior -- 1830-1902||Fotografia -- Retratos -- Brasil||Escravos -- Brasil -- Fotografia</t>
  </si>
  <si>
    <t>Photography||Gender relations||Slavery||Race||Visual culture</t>
  </si>
  <si>
    <t>This M.A dissertation is a historical study of the photographic collection of Christiano Jr between 1864 and 1866. Most of his photographs were made in his studio, in Rio de Janeiro and sold as souvenirs, and it is one of the largest collection of photographs of the black population in Rio de Janeiro, documenting its multiple social nets in the local urban slave society. We confronted his collection with other photographies of the same period and also of the period after his departure in 1866 aiming at a comparative and relational perspective of analysis. Our aim was broadly to research the visual culture common to a society in which the social hierarchy was determined by race, trying to pursue its different significants, its uses of and its circulation of images. The photographic technique in this period was also adopted by racialist scientificism in the second half of the 19th century as a method of observation and of classification of local data of ethnographic interest</t>
  </si>
  <si>
    <t>https://tede2.pucsp.br/handle/handle/13125</t>
  </si>
  <si>
    <t>Beltramim, Fabiana. Sujeitos iluminados: a reconstituição das experiências vividas no estúdio de Christiano Jr.. 2009. 285 f. Dissertação (Mestrado em História) - Pontifícia Universidade Católica de São Paulo, São Paulo, 2009.</t>
  </si>
  <si>
    <t>Santos, Cleyton Rodrigues dos</t>
  </si>
  <si>
    <t>http://buscatextual.cnpq.br/buscatextual/visualizacv.do?id=K4753337T2</t>
  </si>
  <si>
    <t>Escravos, forros e ex-escravos: o difícil acesso à cidadania Rio Claro (1862-1895)</t>
  </si>
  <si>
    <t>Abolição||Rio Claro, São Paulo - Brasil||Rio Claro, SP -- Historia -- Seculo 19||Escravidao -- Rio Claro, SP -- Historia||Cidadania</t>
  </si>
  <si>
    <t>Slavery||Abolition||Citizenship</t>
  </si>
  <si>
    <t>The objective of this essay is analyze the process of inserting individuals who were from the captivity in a world that was established free in Rio Claro in second half of XIX century, between 1862 and 1895. Through the documents as criminal trial, press, governmental reports, and others, it was tried to show how these individuals who were recently set free from captivity, or still in it, created strategies to survive having brought background experiences from the period when they lived in slavery. We tried to show through the slaves attitudes, recently set free slaves and ex-slaves, a fight in a strange territory and the construction of social relations based in solidarity and ethnic conflicts in a society where, an individual of color found difficulty to access to a complete citizenship</t>
  </si>
  <si>
    <t>https://tede2.pucsp.br/handle/handle/13084</t>
  </si>
  <si>
    <t>Santos, Cleyton Rodrigues dos. Escravos, forros e ex-escravos: o difícil acesso à cidadania Rio Claro (1862-1895). 2008. 182 f. Dissertação (Mestrado em História) - Pontifícia Universidade Católica de São Paulo, São Paulo, 2008.</t>
  </si>
  <si>
    <t>Souza, Lourdes Alves de</t>
  </si>
  <si>
    <t>http://lattes.cnpq.br/2655899142036798</t>
  </si>
  <si>
    <t>Ramos, Denise Gimenez||Não informado pela instituição</t>
  </si>
  <si>
    <t>http://lattes.cnpq.br/5228447595798025||Não informado pela instituição</t>
  </si>
  <si>
    <t>Trauma intergeracional da escravidão: experiência emocional de mães afrodescendentes que perderam seus filhos pela ação violenta do Estado</t>
  </si>
  <si>
    <t>Trauma||Trauma intergeracional||Trauma intergeracional da escravidão||Complexo cultural||Luto materno||Memória</t>
  </si>
  <si>
    <t>Trauma||Intergenerational trauma||Intergenerational trauma of slavery||Cultural complex||Maternal grief||Memory</t>
  </si>
  <si>
    <t>The trauma from slavery and the generational transmission of its psychosocial, political, economic, cultural, and educational consequences are legacies of contemporary society. In this context, this study aimed to identify and reflect on the narratives of Afro-descendant women about the violent loss of children killed by the action of the State and its relationship with the intergenerational trauma of slavery. Specifically, it sought to understand whether and how historical aspects related to the intergenerational trauma of slavery impact the life and emotional health of Afrodescendant women, as well as the quality of the emotional experience of bereaved mothers resulting from the violent loss of their children. For that, qualitative exploratory research was carried out through life history interviews. Fifteen Afro-descendant women participated who had one or more children killed by the action of the State. The information was analyzed by thematic categories deduced from the set of interviews. The results showed the presence of intergenerational processes in the experience of mourning and in the psychosocial life of the participating black mothers. They also pointed out that the violent death of their children adds to various situations of violence and abandonment that pervade the lives of the narrators, as well as their ancestors. It is proposed that the traumas experienced by black women need to be recognized and integrated into individual and collective consciousness to enable the healing of historical wounds that are repeated daily in situations of extreme violence and dehumanization of black people. This study is extremely relevant for the scientific and social field, as it brings to light a theme that remains invisible in different contexts, but alive in the psychic history of the Brazilian people</t>
  </si>
  <si>
    <t>https://repositorio.pucsp.br/jspui/handle/handle/39979</t>
  </si>
  <si>
    <t>Souza, Lourdes Alves de. Trauma intergeracional da escravidão: experiência emocional de mães afrodescendentes que perderam seus filhos pela ação violenta do Estado. 2023. Dissertação (Mestrado em Psicologia: Psicologia Clínica) - Programa de Estudos Pós-Graduados em Psicologia: Psicologia Clínica da Pontifícia Universidade Católica de São Paulo, São Paulo, 2023.</t>
  </si>
  <si>
    <t>Malandrino, Brígida Carla</t>
  </si>
  <si>
    <t>http://buscatextual.cnpq.br/buscatextual/visualizacv.do?id=K4771863J9</t>
  </si>
  <si>
    <t>Brito, Ênio José da Costa||Não informado pela instituição</t>
  </si>
  <si>
    <t>"Há sempre confiança de se estar ligado a alguém": dimensões utópicas das expressões da religiosidade bantú no Brasil</t>
  </si>
  <si>
    <t>Programa de Estudos Pós-Graduados em Ciência da Religião</t>
  </si>
  <si>
    <t>Tradição bantú||Religiosidade bantú||Diáspora||Umbanda||Bantos||Cultos afro-brasileiros||Escravidao -- Brasil||Religiosidade||Umbanda</t>
  </si>
  <si>
    <t>Bantu tradition||Bantu religiousness||Slavery</t>
  </si>
  <si>
    <t>The subject under study in this work are the expressions of bantu religiousness in Brazil, emphasizing the utopian form, that is, the desired and transitory form according to the view of Religion Sciences. We worked with the hypothesis that the religious expressions of the groups of bantu tradition in Brazil, throughout history, can be understood as forms of continuity, but we also understand that there is no such thing as a uniform whole, but that some aspects are recovered, others are discarded and yet others are transformed, as a way of achieving a symbolic reorganization. The formation of new religious expressions, such as umbanda, represented this attempt by people. To start, in a preliminary form, we touched the question of the bantu tradition. Then we talked about the Diaspora process and the transformation of the free African into a slave in Brazil. After that, we considered the period of slavery in Brazil, focusing on the relationship of the Catholic Church to slavery, talking about Afro-Brazilian practices of bantu tradition, during this period. Next we worked the periods pre and after abolition, when a new identity change happened, that is, from slavery to freedom. From this point on, we talked about umbanda; first as a bantu utopia, then we go on as almost a follow up of the Fifth Chapter, talking about the bantu aspects in umbanda nowadays. It is possible to state that, according to this work, we have achieved the following results: we have identified the influence of the bantu tradition in umbanda; we got the understanding of how people belonging to a specific tradition, in this case, the bantu tradition, have managed to give new meanings to their religious practices throughout time; and we have offered contribution for the understanding of hybrid religious practices, doing a first approximation in the sense of offering a reading key or a method to understand a diasporic tradition, in our case, from a bantu tradition standpoint. Specifically we have written about the creation of a method for the understanding of survivals translated from diasporic traditions</t>
  </si>
  <si>
    <t>https://tede2.pucsp.br/handle/handle/2148</t>
  </si>
  <si>
    <t>Malandrino, Brígida Carla. "Há sempre confiança de se estar ligado a alguém": dimensões utópicas das expressões da religiosidade bantú no Brasil. 2010. 434 f. Tese (Doutorado em Ciências da Religião) - Pontifícia Universidade Católica de São Paulo, São Paulo, 2010.</t>
  </si>
  <si>
    <t>Santana, Lucinete Rodrigues de</t>
  </si>
  <si>
    <t>http://lattes.cnpq.br/1801120762941033</t>
  </si>
  <si>
    <t>Degenszajn, Raquel Raichelis||Não informado pela instituição</t>
  </si>
  <si>
    <t>http://lattes.cnpq.br/5154090338357308||Não informado pela instituição</t>
  </si>
  <si>
    <t>Nós mulheres negras: determinações do capitalismo, racismo e sexismo nas condições de trabalho e de vida das mulheres negras atendidas nas Varas de violência doméstica do TJSP</t>
  </si>
  <si>
    <t>Programa de Estudos Pós-Graduados em Serviço Social</t>
  </si>
  <si>
    <t>CNPQ::CIENCIAS SOCIAIS APLICADAS::SERVICO SOCIAL</t>
  </si>
  <si>
    <t>Capitalismo||Colonialismo||Escravidão||Racismo||Trabalho||Condições de vida||Mulheres Negras||Serviço Social</t>
  </si>
  <si>
    <t>Capitalism||Colonialism||Slavery||Racism||Labor||Living conditions||Black women||Social Works</t>
  </si>
  <si>
    <t>This doctoral thesis focuses on the working and living conditions of black women assisted in the Social Service Technical Sectors of the Domestic and Family Violence Courts against Women of the São Paulo Court of Justice - TJSP. The presupposition, as the central analytical key underpinning the research - the thesis of the thesis - is that slave labor in Colonial and Empire Brazil has traces of continuity and ruptures in the transition to free and salaried labor, which extends to the present day, as a result of the current monopoly capitalist stage, whose particularity in the country is that of dependent and racist capitalism (which overexploits the workforce and pays it below its value). The main objective is to analyze and identify the consequences of this process in the reproduction of the social life of black women assisted at the TJSP, in an attempt to advance and contribute to analyses that deconstruct both the idea of the linear evolution of work (as if it were a continuum) and the working class as a homogeneous and abstract block. To this end, I problematize the main constitutive elements of slave labor in Brazil and the determinations placed on enslaved subjects; I seek to understand how free and salaried labor was constituted in the aftermath of "inconclusive abolition" for black women workers in São Paulo; I then present and analyze the fundamental features of the contemporary configurations of work in Brazil and the repercussions for black women workers, pointing out that the root of the precariousness of working conditions and relations does not originate with the productive restructuring of capital, but in the Brazilian socio-historical formation. In development of the study, in addition to bibliographical and documentary research, I conducted semi-structured interviews based on a script. Ten interlocutors took part in the interview: Maria Rosa, Caçandoca, Mandira, Nhunguara, Camburi, Peropava, Boa Esperança, Pilar, Santa Maria and Saracura, and from them it was possible to infer (in addition to the bibliographical and documentary research) that, although legally the abolition of black slavery was a fact expressed in two articles in a law, the form was changed, but not the content. In other words, the possibility of breaking away from slave labor did not actually materialize for these subjects, considering that, from a political point of view, it was the organization of enslaved workers into Quilombos that eroded the colonial slave system. In view of this finding, another of equal value was to identify, from the racial relations in the labor market from the perspective of whiteness, that the social, sexual and racial divisions of labor (as daughters of racism) have assigned not only the bottom of the social pyramid, but "the place" in the labor market to black women, that is, from being enslaved they have become domestic servants and outsourced cleaners in the service sector. At the end, I highlight the struggles and resistance of black women workers for bread and work, yesterday and today, in the face of the precariousness and barbarity of social life</t>
  </si>
  <si>
    <t>https://repositorio.pucsp.br/jspui/handle/handle/40823</t>
  </si>
  <si>
    <t>Santana, Lucinete Rodrigues de. Nós mulheres negras: determinações do capitalismo, racismo e sexismo nas condições de trabalho e de vida das mulheres negras atendidas nas Varas de violência doméstica do TJSP. 2023. Tese (Doutorado em Serviço Social) - Programa de Estudos Pós-Graduados em Serviço Social da Pontifícia Universidade Católica de São Paulo, São Paulo, 2023.</t>
  </si>
  <si>
    <t>Souza Neto, Edvaldo Alves de</t>
  </si>
  <si>
    <t>http://lattes.cnpq.br/8893500007937852</t>
  </si>
  <si>
    <t>"Ô levanta nego, cativeiro se acabou" : experiências de libertos em Sergipe durante o pós-abolição (1888-1900)</t>
  </si>
  <si>
    <t>História||História do Brasil||História de Sergipe||Aracaju (SE)||Abolição||Escravos||Escravidão||Libertos||Cotidiano||Pós-abolição||Released slaves||Everyday||Post-abolition</t>
  </si>
  <si>
    <t>It still remains in the story of Sergipe, mainly in the capital Aracaju, many question marks about what happened with the old slaves and their descendents right after the abolition of the captivities in may 13th of 1888 with the signature of the Áurea law. To other places in Brazil, with the creation of a discussion group about the period after the abolition, such discussions attracted many researchers, reviewing old propositions and boosting new studies in a way that contributed to the configuration of a promising picture. The goal of this research, through the social story, mainly to theoretical reference developed by E. P. Thompson (1997; 1998; 2001), it brought the referred debate to the historical context of aracaju, identifying and analyzing individual and colective of old slaves and their descendents trajectories, expectations around liberty, the struggles for the extension of the rights, the ways of the reception and celebration of the good news of the abolition, including the social relation developed by these characters of the scenery of Sergipe, mainly in the capital Aracaju at the end of XIX. Therefore, the research is divided in three moments. In the first chapter we are going to analyze the space of Aracaju, investigating the limits of Aracaju, locating its released population and analyzing how they expressed their way of feeling, thinking and acting in the everyday life of the city. In the second chapter we are going to exam the way which the different social sectors received the good news of the abolition and which impacts caused every day of the countryside property and in the constitution of the new social relation between the lords and their released slaves. Lastly, verifying the achievements and aflitions of the freed persons in Sergipe in their everyday fights for home, work, leisure and political conception. We consulted judicial documents, newspapers from Sergipe in that period, maps, census, correspondences, novels, chronicles and memory.</t>
  </si>
  <si>
    <t>https://ri.ufs.br/handle/riufs/5653</t>
  </si>
  <si>
    <t>SOUZA NETO, Edvaldo Alves de. "Ô levanta nego, cativeiro se acabou" : experiências de libertos em Sergipe durante o pós-abolição (1888-1900). 2016. 184 f. Dissertação (Pós-Graduação em História) - Universidade Federal de Sergipe, São Cristóvão, 2016.</t>
  </si>
  <si>
    <t>Vieira, Bruno Vitor de Farias</t>
  </si>
  <si>
    <t>Mello, Paulo Jobim de Campos||Não informado pela instituição</t>
  </si>
  <si>
    <t>Era no tempo do coronel... "eu não concordo muito com isso não!": arqueologia pública e interpretações colaborativas sobre a "Fazenda São Victor", Piauí</t>
  </si>
  <si>
    <t>Pós-Graduação em Arqueologia</t>
  </si>
  <si>
    <t>CIENCIAS HUMANAS::ARQUEOLOGIA</t>
  </si>
  <si>
    <t>Arqueologia||Escravidão||Piauí (Brasil)||Escravos libertos||Memória coletiva||Fazenda São Victor||Arqueologia pública||Colaboratividade</t>
  </si>
  <si>
    <t>Public archeology||Collaborative||Slavery</t>
  </si>
  <si>
    <t>"Public Archeology" is one of the ever-growing segments since its inception in the mid-1970s. Since then, it has become part of debates, alternating debates on the social role of the archaeologist, preservation of sites, Insertion of society in scientific works and the future of this science / discipline. Throughout contradictions regarding the definition of its "public", the theorists of this segment have emphasized that "all Archeology, regardless of its thematic clipping or theoretical-methodological choices, should be, in essence, public" (CARVALHO, FUNARI, 2007). Thus, from the understanding of an archeology of the state: the "defender of the patrimony" and the "representative of society", to Archeology of "people, the public and the public" (idem). It is connected to this discussion the insertion of the context of the Archeology of Slavery in the southeast of Piauí and how these relations, at present, composse the memory and local history about this quotidian of the past and its resonance in the present. Following these reflections, this research aims to present a study under the bias of Collaborative Archeology, with the inhabitants of the community of Lagoa de São Vitor, located in the southeast of Piauí, in the identification and characterization of the constituent spaces of the former "Complexo Produtivo Fazenda São Victor". The results comprised the localization of six social spaces between the various actors who settled there: the headquarters, the corral, the slave quarters, the lagoon, the slave graveyard and the village of freed slaves, these places were characterized by from the interpretation of science and popular wisdom of the community, built on collaborative relationships of mutual respect.</t>
  </si>
  <si>
    <t>http://ri.ufs.br/jspui/handle/riufs/7169</t>
  </si>
  <si>
    <t>VIEIRA, Bruno Vitor de Farias. Era no tempo do coronel... "eu não concordo muito com isso não!": arqueologia pública e interpretações colaborativas sobre a "Fazenda São Victor", Piauí. 2017. 192 f. Dissertação (Mestrado em Arqueologia)-Universidade Federal de Sergipe, Laranjeiras, 2017.</t>
  </si>
  <si>
    <t>Oliveira Junior, Etinon Ramos de</t>
  </si>
  <si>
    <t>http://lattes.cnpq.br/7171119832943518</t>
  </si>
  <si>
    <t>João, Paulo Sergio||Não informado pela instituição</t>
  </si>
  <si>
    <t>http://lattes.cnpq.br/5241458698176109||Não informado pela instituição</t>
  </si>
  <si>
    <t>Ações afirmativas como forma de combate ao racismo estrutural nas relações de trabalho: efetividade e eficácia dos direitos fundamentais dos trabalhadores</t>
  </si>
  <si>
    <t>Programa de Estudos Pós-Graduados em Direito</t>
  </si>
  <si>
    <t>Escravidão||Racismo estrutural||Direitos fundamentais||Ações afirmativas||Relações de trabalho</t>
  </si>
  <si>
    <t>Slavery||Structural racism||Fundamental rights||Affirmative action||Labor relations</t>
  </si>
  <si>
    <t>This thesis aims to investigate how structural racism affects labor relations and the fundamental rights of black workers, as it is established through a factual reality of discrimination and prejudice against this group. Socially present throughout the years, since slavery, sometimes in a routine and unconscious way, this axiom has directly influenced the way in which black workers are inserted (or not) in labor relations, a fact evidenced by statistics presented by main research agencies in the country. Although the exclusion of the black population from labor relations is proven, few parallel studies show how slavery directly affected the insertion of blacks in the labor environment, above all because of the way in which abolition occurred in Brazil. It is necessary, therefore, to use deductive methods and statistical data to highlight the immense historical discrepancy between the number of blacks and whites in the labor market, especially in leadership positions, where there is practically no representation of black people. Although numerous national and international norms prohibit discrimination, the numbers demonstrate that the prohibition of discrimination alone has been insufficient to guarantee the inclusion of black people in the workplace. Thus, affirmative action proves to be an excellent instrument of inclusion in this context. Similar to the prohibition of discrimination, the provision for the use of affirmative action is also present in Brazilian and international legislation. A good example of the effectiveness and efficiency of affirmative action in the inclusion of minorities is the guarantee of university places for blacks, which has presented satisfactory results in the almost years it has been in effect. The challenge, therefore, is to present possible solutions to combat structural racism in labor relations and to guarantee the fundamental rights of black workers by means of affirmative action to ensure the effectiveness and efficiency of these measures</t>
  </si>
  <si>
    <t>https://repositorio.pucsp.br/jspui/handle/handle/39431</t>
  </si>
  <si>
    <t>Oliveira Junior, Etinon Ramos de. Ações afirmativas como forma de combate ao racismo estrutural nas relações de trabalho: efetividade e eficácia dos direitos fundamentais dos trabalhadores. 2023. Tese (Doutorado em Direito) - Programa de Estudos Pós-Graduados em Direito da Pontifícia Universidade Católica de São Paulo, São Paulo, 2023.</t>
  </si>
  <si>
    <t>Silva, José Edson Freitas da</t>
  </si>
  <si>
    <t>http://lattes.cnpq.br/5519636184149945</t>
  </si>
  <si>
    <t>Bernardo, Teresinha||Não informado pela instituição</t>
  </si>
  <si>
    <t>http://lattes.cnpq.br/3275728527017211||Não informado pela instituição</t>
  </si>
  <si>
    <t>Comunidades quilombolas no Estado de São Paulo de acordo com a perspectiva da historiografia</t>
  </si>
  <si>
    <t>Programa de Estudos Pós-Graduados em Ciências Sociais</t>
  </si>
  <si>
    <t>CNPQ::CIENCIAS SOCIAIS APLICADAS</t>
  </si>
  <si>
    <t>Escravidão||Quilombo||Comunidades||Terras de uso comum||Identidade étnico-racial</t>
  </si>
  <si>
    <t>Slavery||“Quilombo”||Communities||Common land||Ethnical-racial identity</t>
  </si>
  <si>
    <t>This research presents as its main theme the study about the Slavery and the “Quilombola Movements” in Brazil, referred to the Colonial and times and it has a general objective to analyze the historical and social processes that involve the thematic. It intends to show how it was the relationship between black and white people and show the historical process, as well as study some of the productions in that time that lead to the formation of the communities or remnants of “quilombolas”. I’ll also demonstrate throughout analyses of the historiographic productions which try to treat the theme involving the relations among society, governmental institutions and the “quilombos”. The data analyses were produced throughout contents, in which the preliminary results point to an acceptance of the slavery by the white people, as well as a rejection by the slaves, especially African, related to the legal acceptance of the laws, projects and productions that defended and legalized the superiority of the white over the black people. Analyzing the contents and some of the productions of those times, I’ve realized that, inside the context of the Brazilian historiography, the slavery would be beneficial to the black people who were considered inferior human beings. The conclusion I’ve got was that the effects of those ideas would allow the dominant groups to slave the black people without any conscience sufferings, casting frequent doubts if the abolition wouldn’t be something bad for the slaves, once the State and the white elite would be doing the black people some good</t>
  </si>
  <si>
    <t>https://repositorio.pucsp.br/jspui/handle/handle/26536</t>
  </si>
  <si>
    <t>Silva, José Edson Freitas da. Comunidades quilombolas no Estado de São Paulo de acordo com a perspectiva da historiografia. 2022. Dissertação (Mestrado em Ciências Sociais) - Programa de Estudos Pós-Graduados em Ciências Sociais da Pontifícia Universidade Católica de São Paulo, São Paulo, 2022.</t>
  </si>
  <si>
    <t>Lucas, Kadine Teixeira</t>
  </si>
  <si>
    <t>http://buscatextual.cnpq.br/buscatextual/visualizacv.do?id=K4481230D7</t>
  </si>
  <si>
    <t>Chiozzini, Daniel Ferraz||Não informado pela instituição</t>
  </si>
  <si>
    <t>“Pelo progresso do paiz”: projetos para a educação de ingênuos na imprensa paulista em fins do século XIX</t>
  </si>
  <si>
    <t>Faculdade de Educação</t>
  </si>
  <si>
    <t>Programa de Estudos Pós-Graduados em Educação: História, Política, Sociedade</t>
  </si>
  <si>
    <t>CNPQ::CIENCIAS HUMANAS::EDUCACAO::TOPICOS ESPECIFICOS DE EDUCACAO</t>
  </si>
  <si>
    <t>Educação de ingênuos||Abolição da escravidão||Racismo</t>
  </si>
  <si>
    <t>Education for the freeborn child of slaves||Abolishing of slavery||Racism</t>
  </si>
  <si>
    <t>The present work aims to investigate the projects for the education of the “ingenuous” (freeborn child of slaves) diffused on the printing-press of São Paulo between the promulgation of the “Free Womb Law” (1871) and the years that followed the abolition of slavery. Therefore, we analyse the way in wich the ideas about race and modernization were rellated to the pedagogical propositions for the child of slaves on the press vehicle that represented the ideology of white elite, called “Correio Paulistano” (1854-1942) and, in opposition to it, on two other journal of that period, “O Progresso – Orgam dos Homens de Côr” (1899) – wich we will call black press – and “A redempção, Folha Abolicionista” (1887-1899) -, wich we will identify as an abolitionist press</t>
  </si>
  <si>
    <t>https://tede2.pucsp.br/handle/handle/18945</t>
  </si>
  <si>
    <t>Lucas, Kadine Teixeira. “Pelo progresso do paiz”: projetos para a educação de ingênuos na imprensa paulista em fins do século XIX. 2016. 208 f. Dissertação (Mestrado em Educação: História, Política, Sociedade) - Programa de Estudos Pós-Graduados em Educação: História, Política, Sociedade, Pontifícia Universidade Católica de São Paulo, São Paulo, 2016.</t>
  </si>
  <si>
    <t>Antunes, Gabriella Gargalhão||gabiscardin@gmail.com</t>
  </si>
  <si>
    <t>http://lattes.cnpq.br/8802161414177231</t>
  </si>
  <si>
    <t>Carreira, Shirley de Souza Gomes||Não informado pela instituição</t>
  </si>
  <si>
    <t>http://lattes.cnpq.br/7147623689731561||Não informado pela instituição</t>
  </si>
  <si>
    <t>Oliveira , Luiz Manoel da Silva||Lima, Norma Sueli Rosa||Não informado pela instituição||Não informado pela instituição||Não informado pela instituição</t>
  </si>
  <si>
    <t> http://lattes.cnpq.br/2078850561648563||http://lattes.cnpq.br/9454267569832156||Não informado pela instituição||Não informado pela instituição||Não informado pela instituição</t>
  </si>
  <si>
    <t>Um defeito de cor e O caminho de casa: a representação do sujeito diaspórico em neonarrativas de escravidão contemporâneas</t>
  </si>
  <si>
    <t>LINGUISTICA, LETRAS E ARTES::ARTES</t>
  </si>
  <si>
    <t>Sujeito diaspórico||Neonarrativas de escravidão||Identidade cultural||Ana Maria Gonçalves||Yaa Gyasi||Diasporic subjects||Neo-slave narratives||Cultural identity||Ana Maria Gonçalves||Yaa Gyasi</t>
  </si>
  <si>
    <t>The objective of this dissertation is to comparatively analyze the representation of the diasporic subject in two works, Homegoing, by Yaa Gyasi (2017), and Um defeito de cor, by Ana Maria Gonçalves (2019), which critically revisit the past, promoting an intertwining between fiction and history, in order to demonstrate the impact of captivity on the identity configuration of enslaved blacks and their descendants. Both works can be characterized as neo- slave narratives, a term coined by Bernard Bell (1987) to designate contemporary works on the slave trade that appropriate historical facts and characters, inserting them into the fictional universe. In doing so, they present features of slave narratives from the 18th and 19th centuries. The novels will be examined from the perspective of diaspora theories developed by Kevin Kenny (2013), Paul Gilroy (2001) and Robin Cohen (1997), and cultural identity, from the perspective of Denys Cuche (1999) and Stuart Hall (2003), among others. We will also resort to the acculturation theory of John Berry (2004) to analyze the strategies adopted by captives in surviving and adapting to the places where they are enslaved.</t>
  </si>
  <si>
    <t>http://www.bdtd.uerj.br/handle/1/20031</t>
  </si>
  <si>
    <t>ANTUNES, Gabriella Gargalhão. Um defeito de cor e O caminho de casa: a representação do sujeito diaspórico em neonarrativas de escravidão contemporâneas. 2023. 117 f. Dissertação (Mestrado em Letras e Linguística) – Faculdade de Formação de Professores, Universidade do Estado do Rio de Janeiro, São Gonçalo, 2023.</t>
  </si>
  <si>
    <t>Carneiro, André Rocha||andrerochacarneiro780@gmail.com</t>
  </si>
  <si>
    <t>http://lattes.cnpq.br/2050894878293263</t>
  </si>
  <si>
    <t>Gonçalves, Márcia de Almeida||Não informado pela instituição</t>
  </si>
  <si>
    <t>Neves, Lúcia Maria Bastos Pereira das||Santos, Cláudia Regina Andrade dos||Mattos, Ilmar Rohloff de||Salles, Ricardo Henrique||Não informado pela instituição</t>
  </si>
  <si>
    <t>A voz conservadora do Vale: a trajetória política de Domingos de Andrade Figueira</t>
  </si>
  <si>
    <t>CIENCIAS HUMANAS::HISTORIA::HISTORIA DO BRASIL::HISTORIA DO BRASIL IMPERIO</t>
  </si>
  <si>
    <t>Figueira, Domingos de Andrade||Políticos – Brasil – História||Paraíba do Sul, Rio, Vale||Escravidão</t>
  </si>
  <si>
    <t>Politicians – Brazil – History||Paraiba do Sul, Rio, Valley||Slavery</t>
  </si>
  <si>
    <t>This thesis deals with the political trajectory of Domingos de Andrade Figueira, one of the main spokesmen of the Conservative Party of the Vale do Paraíba fluminense. The aim of this thesis is to analyze the participation of Andrade Figueira, as a slave class representative in the Vale do Paraíba fluminense, in the resistance to the laws of emancipation of servile labor and his participation in the monarchist movement in the early years of the Republic. Andrade Figueira, a political heir of the Saquarema generation of 1830, alongside with Paulino Soares de Sousa Filho and Barão de Cotegipe fought hard for the interests of slaveholders who had not developed alternatives to the servile labor force during the debates and voting to the emancipationist projects of imperial government. A convicted monarchist and opponent of the Republic Andrade Figueira supported the Revolt of the Armada, as well as the Federalist Revolt in the South, both against the government of Floriano Peixoto. In 1900 he participated in a conspiracy against the government of Campos Salles along with the adviser João Alfredo, reaching almost 30 people between civil and military. He also turned against the government of Rodrigues Alves when he participated along with other monarchists through financing an attempt of coup d'état, led by the opposition formed by republican florianistas and jacobinos, taking advantage of the popular dissatisfaction with the vaccine. Figueira wanted to shake the confidence of the population in the Republic with the objective of restoring the Monarchy.</t>
  </si>
  <si>
    <t>http://www.bdtd.uerj.br/handle/1/17860</t>
  </si>
  <si>
    <t>CARNEIRO, André Rocha. A voz conservadora do Vale: a trajetória política de Domingos de Andrade Figueira. 2019. 266 f. Tese (Doutorado em História) - Instituto de Filosofia e Ciências Humanas, Universidade do Estado do Rio de Janeiro, Rio de Janeiro, 2019.</t>
  </si>
  <si>
    <t>Pedrosa, Matheus Monteiro</t>
  </si>
  <si>
    <t>http://lattes.cnpq.br/2552708664136739</t>
  </si>
  <si>
    <t>Monteiro, Cláudio Antônio Santos||Não informado pela instituição</t>
  </si>
  <si>
    <t>http://lattes.cnpq.br/3713048357206537||Não informado pela instituição</t>
  </si>
  <si>
    <t>Silva, Ana Paula Barcelos Ribeiro da||Santos, Cláudia Regina Andrade dos||Não informado pela instituição||Não informado pela instituição||Não informado pela instituição</t>
  </si>
  <si>
    <t>http://lattes.cnpq.br/9002845002057024||http://lattes.cnpq.br/1261418108682923||Não informado pela instituição||Não informado pela instituição||Não informado pela instituição</t>
  </si>
  <si>
    <t>Escravidão, publicidade e Parlamento: o encaminhamento da Lei do Ventre Livre de 1871</t>
  </si>
  <si>
    <t>Guerra||Escravidão||Opinião internacional||Publicidade||Emancipação</t>
  </si>
  <si>
    <t>loi du ventre libre de 1871 à partir d un aperçu des problèmes, à savoir: "la guerre du Paraguay", l esclavage et l émancipation au Brésil. Le travail a commencé a partir du point que la lutte menée par les Anglais contre le Brésil dans le conflit de la traite négrière dans l'Atlantique constituait un point de repère important en ce qui concerne la projection internationale du problème brésilien, la période des années 1860 avec la guerre contre le Paraguay, favorisant l'amplification du problème social brésilien sur le plan extérieur. Pour ce faire, nous nous appuyons sur deux groupes principaux de documentaires: les documents parlementaires et le Conseil d'État brésilien, d'une part, et la Revue des Deux Mondes, d'autre part, entre 1850-1873. Notre intérêt était de situer et d analyser la place et l importance du mouvement abolitionniste international dans le contexte des débats au Brésil sur la loi du Ventre Libre, cherchant à établir les connexions historiques entre la guerre et son expérience dans les débats internationaux, et le processus des débats sur l'émancipation au Brésil.</t>
  </si>
  <si>
    <t>http://www.bdtd.uerj.br/handle/1/13530</t>
  </si>
  <si>
    <t>PEDROSA, Matheus Monteiro. Escravidão, publicidade e Parlamento: o encaminhamento da Lei do Ventre Livre de 1871. 2018. 278 f. Dissertação (Mestrado em História Social do Território) - Universidade do Estado do Rio de Janeiro, São Gonçalo, 2018.</t>
  </si>
  <si>
    <t>Vaz, Claudia Freire</t>
  </si>
  <si>
    <t>http://lattes.cnpq.br/4569700459684986</t>
  </si>
  <si>
    <t>Castro, Ricardo Vieiralves de||Não informado pela instituição</t>
  </si>
  <si>
    <t>http://lattes.cnpq.br/4573204809502881||Não informado pela instituição</t>
  </si>
  <si>
    <t>Möller, Renato Cesar||Cabecinhas, Maria Rosa Soares Pedrosa||Costa, Marcelo Henrique da||Silva, Jorge da||Não informado pela instituição</t>
  </si>
  <si>
    <t>http://lattes.cnpq.br/7227887178387478||Não informado pela instituição||http://lattes.cnpq.br/7062690938314493||http://lattes.cnpq.br/5163233954360934||Não informado pela instituição</t>
  </si>
  <si>
    <t>A memória social da escravidão urbana no Rio de Janeiro</t>
  </si>
  <si>
    <t>Centro de Educação e Humanidades::Instituto de Psicologia</t>
  </si>
  <si>
    <t>Programa de Pós-Graduação em Psicologia Social</t>
  </si>
  <si>
    <t>CNPQ::CIENCIAS HUMANAS::PSICOLOGIA::PSICOLOGIA SOCIAL::PROCESSOS GRUPAIS E DE COMUNICACAO</t>
  </si>
  <si>
    <t>Esquecimento social||Rio de Janeiro||Psicologia Social||Memória social||Escravidão urbana</t>
  </si>
  <si>
    <t>Social memory||Social forgetfulness||Urban slavery||Rio de Janeiro</t>
  </si>
  <si>
    <t>This study aims to investigate the social memory of urban slavery in Rio de Janeiro. The study period will begin from 1808, with the arrival and installation of the Portuguese Royal Family in the city of Rio de Janeiro, and will end in 1888, with the abolition of slavery. The thesis begins with a brief literature review of some aspects of slavery in Rio de Janeiro, such as the importance of the slave trade to the captaincy of Rio's urban slavery features and the slaves who lived in the city. What is sought is a sense of daily life in the city of Rio with respect to slavery and its various aspects, for instance the relationship master/slave and the relationship between slaves - living with Africans from different backgrounds and forms of resistance. The second chapter will explore theoretical perspectives on popular (???) social memory for the thesis. Being a theoretical line quite vast, it is important to define what theoretical aspects are relevant to the thesis. Thus, this chapter will be divided into three parts: the first is dedicated to texts dealing with the founding elements of the theory, in the works of Halbwachs (1990), Le Goff (1992) and Sá (2007); the second one will use the text of Sá (2005) as a basis for investigating how white and black people articulated their memories from the nineteenth century to the present, and will also explore the concept of political memory, approached by Lifschitz (2014); the third part will be devoted to the oblivion theme, with authors like Ricoeur (2007) and Augé (2001) as a theoretical support. The last chapter is the analysis of the survey with 198 students from four public schools located in the center of Rio de Janeiro and nearby. With the support of the first two chapters, what is observed is the existence of an oversight with regard to the social memory of urban slavery in Rio de Janeiro</t>
  </si>
  <si>
    <t>http://www.bdtd.uerj.br/handle/1/15160</t>
  </si>
  <si>
    <t>VAZ, Claudia Freire. A memória social da escravidão urbana no Rio de Janeiro. 2016. 224 f. Tese (Doutorado em Psicologia) - Universidade do Estado do Rio de Janeiro, Rio de Janeiro, 2016.</t>
  </si>
  <si>
    <t>Pimentel, Pedro Guimarães||pgp_1988@gmail.com</t>
  </si>
  <si>
    <t>http://lattes.cnpq.br/3464593480732752</t>
  </si>
  <si>
    <t>Oliveira, Floriano Godinho de||Não informado pela instituição</t>
  </si>
  <si>
    <t>http://lattes.cnpq.br/6366379017870124||Não informado pela instituição</t>
  </si>
  <si>
    <t>Luce, Mathias Seibel||Menezes, Lená Medeiros de||Maestri Filho, Mario José||Não informado pela instituição||Não informado pela instituição</t>
  </si>
  <si>
    <t>http://lattes.cnpq.br/5352267635491503||http://lattes.cnpq.br/4091922948223498||http://lattes.cnpq.br/8823688982519285||Não informado pela instituição||Não informado pela instituição</t>
  </si>
  <si>
    <t>Das Ruínas do Escravismo: subalternidade, ganho e marginalização no Rio de Janeiro 1871-1920</t>
  </si>
  <si>
    <t>Centro de Educação e Humanidades</t>
  </si>
  <si>
    <t>Programa de Pós-Graduação em Políticas Públicas e Formação Humana</t>
  </si>
  <si>
    <t>Políticas Públicas – Rio de Janeiro||Escravidão||Capitalismo||Escravismo colonial||Capitalismo dependente||Transição||Subalternidade||Marginalização</t>
  </si>
  <si>
    <t>“Colonial slavery”||“Dependent capitalism”||Transition||Subordination||Marginalization</t>
  </si>
  <si>
    <t>The present work deals with the transition between “colonial slavery” and “dependent capitalism” in the city of Rio de Janeiro. We started from an extensive bibliographical discussion that aimed to revalidate the singularity of “slavery” as a mode of production, originally presented by Jacob Gorender. Therefore, we compare the recent criticisms and contributions both with the author's propositions and with the interpretations offered by the Marxist Dependence Theory and the World-Systems Theory, in order to elaborate an analytical instrument capable of examining the transitional period. For this purpose, the definition of “technological revolutions” developed by Darcy Ribeiro made it possible to elaborate the concept of dependent transition. Armed with this tool, we investigated, even in the first part, the transitional cycle of capital in its historical transformation of simple and expanded accumulation patterns, and the role of the State as a material condensation of social struggles in favoring or delaying this transition. Then, we proceed to the assessment of the characteristic elements of reconfiguration of the socio-occupational dynamics in the city of Rio de Janeiro, starting with the enactment of the Law of the “Free Womb” in 1871 and, final, the year 1920, with critical use of the data present in the censuses carried out in 1872, 1890, 1906 and 1920. Due to the inconsistency and discrepancy of criteria in demographic surveys, we proposed an equivalence methodology so that the professional numbers could be compared in their evolution. From this perspective, we use the advertisements contained in the Almanak Laemmert as an autonomous observation device and at the same time as a possibility to correct the inaccuracy of the Censuses. Our main objective was to explore the conformation of the “subordinate” and “oppressed” classes from the end of slavery in the face of the inaugural process of industrialization of the urban space in Rio. In this sense, we present the concept of ganho (wage-earning system) as a reproduction performance of the workforce that overcome “wage-earning slaves” and “free wage-earners”, regularly enrolled by the State, and achieves, on the one hand, the transience and volatility of access to jobs and, on the other hand, the insufficient proportional generation of these same jobs, caused by the economic transformations of the period in confrontation with the accelerated population growth. Finally, we consider the structuring role of ideological mechanisms such as racism and patriarchy in the distribution of individuals in the strata of the social hierarchy.</t>
  </si>
  <si>
    <t>http://www.bdtd.uerj.br/handle/1/17315</t>
  </si>
  <si>
    <t>PIMENTEL, Pedro Guimarães. Das Ruínas do Escravismo: subalternidade, ganho e marginalização no Rio de Janeiro 1871-1920. 2020. 448 f. Tese (Doutorado em Políticas Públicas e Formação Humana) - Centro de Educação e Humanidades, Universidade do Estado do Rio de Janeiro, Rio de Janeiro, 2020.</t>
  </si>
  <si>
    <t>Moura, Zilda Alves de</t>
  </si>
  <si>
    <t>Cativos nas terras dos pantanais : escravidão e resistência no sul do Mato Grosso : séculos 18 e 19</t>
  </si>
  <si>
    <t>Escravidão - Mato Grosso - História||Mato Grosso - História||Slavery - Mato Grosso - History||Mato Grosso - History||CNPQ::CIENCIAS HUMANAS::HISTORIA::HISTORIA DO BRASIL::HISTORIA REGIONAL DO BRASIL</t>
  </si>
  <si>
    <t>Cativos nas terras dos pantanais é um estudo sobre a utilização da mão-de-obra escravizada de africanos ou seus descendentes, em localidades do sul de Mato Grosso nos séculos 18 e 19. Desde o início da formação de pequenos vilarejos, os negros foram o alicerce para o desenvolvimento da região. Esses trabalhadores eram os principais responsáveis pelo desbravamento daquelas áreas: derrubadas de matas, construção de moradias, plantios de roças, lida com animais, etc. Distantes das minas auríferas da região cuiabana, os pequenos povoados do Pantanal sul praticavam uma economia local, voltada sobretudo para os meios de subsistência. Assim, literaturas e crônicas do período estudado, ao registrar a presença dos primeiros moradores locais, contam que estes ali chegaram com seus escravos . Os negros, escravizados ou não, também foram utilizados como Voluntários da Pátria na Guerra contra o Paraguai. O presente trabalho traz, ainda, um capítulo sobre a feitorização das comunidades nativas do Mato Grosso nos séculos 18 e 19.</t>
  </si>
  <si>
    <t>http://10.0.217.128:8080/jspui/handle/tede/63</t>
  </si>
  <si>
    <t>López, Eduardo Ramón Palermo</t>
  </si>
  <si>
    <t>Tierra esclavizada : el norte uruguayo en la primera mitad del siglo 19</t>
  </si>
  <si>
    <t>esclavitud||Esclavos - emancipación||Brasil||Uruguay||Historia||Escravidão||Escravos - Abolição||Uruguai - História||Brasil - História||CNPQ::CIENCIAS HUMANAS::HISTORIA::HISTORIA DA AMERICA::HISTORIA LATINO-AMERICANA</t>
  </si>
  <si>
    <t>spa</t>
  </si>
  <si>
    <t>El presente trabajo trata sobre la introducción y utilización de trabajadores esclavizados en las estancias del Río de la Plata desde los inicios del período colonizador europeo en el siglo 16. Particularmente se centra en el uso intensivo de mano de obra esclavizada en la campaña de la Banda Oriental, en la frontera norte uruguaya, fronteriza con Brasil, durante el siglo 18 y 19. Se analiza el proceso de población de la actual frontera uruguayo-brasileña concibiéndola como un espacio regional cuya construcción histórica demando intercambios intensos de factores de producción y la lucha por la propiedad de tierras, ganados y esclavizados. El recorte temporal seleccionado culmina con la Ley de abolición de la esclavitud de 1846</t>
  </si>
  <si>
    <t>http://10.0.217.128:8080/jspui/handle/tede/69</t>
  </si>
  <si>
    <t>Ferreira, Hemerson Josias da Silva</t>
  </si>
  <si>
    <t>Razões da escravidão : história, historiografia e mitos</t>
  </si>
  <si>
    <t>Escravidão - Rio Grande do Sul - História||Historiografia - Rio Grande do Sul||Historiography||Slavery||Rio Grande do Sul (Brazil)||History||CNPQ::CIENCIAS HUMANAS::HISTORIA::HISTORIA DO BRASIL::HISTORIA REGIONAL DO BRASIL</t>
  </si>
  <si>
    <t>Este trabalho trata dos mitos utilizados pelos escravizadores e intelectuais a eles ligados para justificar e defender a escravidão, apresentados desde os primeiros textos, artigos e livros surgidos na Antigüidade até as obras historiográficas mais recentes produzidas no Brasil ao final do século 20, analisando como alguns escritores viram e descreveram o trabalho escravizado e quais argumentos, teorias, discursos e sobretudo os principais mitos utilizados por eles persistiram até o início de 1990</t>
  </si>
  <si>
    <t>http://10.0.217.128:8080/jspui/handle/tede/180</t>
  </si>
  <si>
    <t>Machado, José Lucio da Silva</t>
  </si>
  <si>
    <t>O sertão e o cativo : escravidão e pastoreio : os campos de Palmas - Paraná 1859-1888</t>
  </si>
  <si>
    <t>Trabalhadores - Paraná - História||Escravos - Palmas (PR) - História||Escravidão||Workers - Paraná - History||Slaves - Palmas ( PR) - History||Slavery||CNPQ::CIENCIAS HUMANAS::HISTORIA::HISTORIA DO BRASIL::HISTORIA REGIONAL DO BRASIL</t>
  </si>
  <si>
    <t>A presente dissertação tem por objetivo observar as relações escravistas em áreas voltadas para a economia pastoril, destacando a influência e as contribuições dos trabalhadores escravizados no desenvolvimento das mesmas. Para tanto, procuramos identificar os modelos teóricos utilizados pelos principais pesquisadores que escreveram sobre este tema e justificar nossa opção pelo modelo de analise proposto por Jacob Gorender, ao abordar a escravidão no Brasil como um modo de produção historicamente novo. O trabalho discute as diferentes formas de abordagem deste tema, e dos modos de tratamento quando nos referimos a estes trabalhadores. Através de extensa revisão bibliográfica, o texto procura demonstrar o processo inicial de colonização do Brasil, realizando um resgate histórico sobre a introdução dos primeiros gados e trabalhadores escravizados no território brasileiro. O texto destaca a introdução dos trabalhadores escravizados de origem africana e sua disseminação pelos diferentes setores da economia do Brasil, procurando apontar os fatores que favoreceram esse tráfico, observando também as transformações relativas à população nativa. Analisamos o desenvolvimento e expansão da atividade pastoril, observando as regiões onde estas atividades predominaram e as funções desempenhadas pelos trabalhadores escravizados nessas áreas. Por fim, abordamos os Campos de Palmas observando as características dos trabalhadores escravizados e as profissões desempenhadas por estes cativos, estabelecendo uma relação entre sua presença nessas áreas de criação, e seu grau de envolvimento nas atividades de campo como o pastoreio, mas também nos trabalhos agrícolas de subsistência e domésticos. Destacamos ainda para esta região dos Campos de Palmas as proporções entre cativos do sexo feminino e masculino, observando as profissões desempenhadas por estes trabalhadores e o grau de dependência dessa sociedade em relação à mão de obra escravizada. Analisamos também a movimentação de compra e venda desses trabalhadores, sua circulação local, as concessões de liberdade e as condições em que estas relações se desenvolveram</t>
  </si>
  <si>
    <t>MACHADO, José Lucio da Silva. O sertão e o cativo : escravidão e pastoreio : os campos de Palmas - Paraná 1859-1888. 2014. 157 f. Dissertação (Mestrado em História) - Universidade de Passo Fundo, Passo Fundo, 2014.||http://10.0.217.128:8080/jspui/handle/tede/191</t>
  </si>
  <si>
    <t>Messeder, Luciana da Silva Dias</t>
  </si>
  <si>
    <t>http://lattes.cnpq.br/7352738032981262</t>
  </si>
  <si>
    <t>França Filho, Luiz Costa Lima de||Não informado pela instituição</t>
  </si>
  <si>
    <t>http://buscatextual.cnpq.br/buscatextual/visualizacv.do?id=K4727147U0||Não informado pela instituição</t>
  </si>
  <si>
    <t>Grinberg, Keila||Oliveira, Ana Lúcia Machado de||Não informado pela instituição||Não informado pela instituição||Não informado pela instituição</t>
  </si>
  <si>
    <t>http://lattes.cnpq.br/9043294734454422||http://lattes.cnpq.br/2925901155504075||Não informado pela instituição||Não informado pela instituição||Não informado pela instituição</t>
  </si>
  <si>
    <t>Por uma contextualização sócio-histórica de a menina morta, de Cornélio Penna</t>
  </si>
  <si>
    <t>A menina morta||História||Escravidão||Penna, Cornélio, 1896-1958 - Crítica e interpretação||Penna, Cornélio, 1896-1958. A menina morta</t>
  </si>
  <si>
    <t>History||Brazilian literature||Slavery</t>
  </si>
  <si>
    <t>This work sets out to investigate, by means of a social and historical reconstruction, the uniqueness of Cornélio Penna and his masterpiece, A menina morta, in brazilian literature. That very quality shall be established from three factors: 1) biographical elements that are to provide us with several clues to understanding the author and his work; 2) Penna s way of portraying in his fiction the patriarchal society of slave-owners of nineteenth century; 3) the kind of greeting that book received in the nineteen-fifties, which shall help us understand the horizon of expectations of A menina morta s first critics, thus clarifying their difficulty in finding a place for the novel in the brazilian literary system</t>
  </si>
  <si>
    <t>http://www.bdtd.uerj.br/handle/1/6517</t>
  </si>
  <si>
    <t>MESSEDER, Luciana da Silva Dias. Por uma contextualização sócio-histórica de a menina morta, de Cornélio Penna. 2006. 95 f. Dissertação (Mestrado em Literaturas de Língua Inglesa; Literatura Brasileira; Literatura Portuguesa; Língua Portuguesa; Ling) - Universidade do Estado do Rio de Janeiro, Rio de Janeiro, 2006.</t>
  </si>
  <si>
    <t>MONTEIRO, Elson Luiz Rocha</t>
  </si>
  <si>
    <t>http://lattes.cnpq.br/8292369861937739</t>
  </si>
  <si>
    <t>FARIAS, William Gaia||Não informado pela instituição</t>
  </si>
  <si>
    <t>http://lattes.cnpq.br/2553754490715388||Não informado pela instituição</t>
  </si>
  <si>
    <t>A maçonaria e a campanha abolicionista no Pará:1870-1888</t>
  </si>
  <si>
    <t>Instituto de Filosofia e Ciências Humanas</t>
  </si>
  <si>
    <t>História - Séc. XIX||Maçonaria||Abolicionismo||Escravidão||Liberdade||Imprensa - Século XIX||Pará - Estado||Amazônia brasileira</t>
  </si>
  <si>
    <t>O tema de pesquisa proposto se constitui em uma proposta inovadora, na medida em que, dentre os grupos e associações que participaram dessa luta, a Maçonaria talvez seja a menos estudada e pesquisada e, assim, com este estudo, pretendemos demonstrar que as lojas maçônicas, como outras associações, acompanhavam as mudanças que se processavam social e politicamente no país, estabelecendo uma nova cultura política que envolvia diferentes sujeitos que se encontravam na vanguarda do processo abolicionista, pugnando pela mudança das relações de produção no país. Este trabalho evoca a luta pela emancipação dos escravos defendida pelos maçons do Pará, bem como a análise do posicionamento da Maçonaria em relação ao regime imperial, como as questões básicas desta pesquisa, possibilitando redimensionar esse tema, procurando investigar as estratégias sociais desenvolvidas por esses sujeitos, através da atuação das lojas maçônicas e de alguns maçons importantes como Lauro Sodré, demonstrando seus posicionamentos políticos e suas formas de atuação. A pesquisa de jornais da época mostrou que de 1870 em diante foram fundadas associações que geralmente se aproveitavam de festas públicas para promover debates em favor da liberdade dos escravos. A metodologia trabalhada consistiu basicamente de consulta aos jornais da época e documentação de registro das lojas maçônicas, que são referenciadas ao longo deste trabalho. No período proposto, o jornal foi o principal meio de comunicação da sociedade, sendo muito utilizado por letrados e políticos que passaram a utilizar suas páginas para criticar o regime escravocrata em crise, rotulando-o de atrasado e incompatível com a modernização em curso no país.</t>
  </si>
  <si>
    <t>http://repositorio.ufpa.br/jspui/handle/2011/4558</t>
  </si>
  <si>
    <t>MONTEIRO, Elson Luiz Rocha. A maçonaria e a campanha abolicionista no Pará:1870-1888. 2009. 115 f. Dissertação (Mestrado) - Universidade Federal do Pará, Instituto de Filosofia e Ciências Humanas, Belém, 2009. Programa de Pós-Graduação em História.</t>
  </si>
  <si>
    <t>SANTOS, Diego Pereira</t>
  </si>
  <si>
    <t>http://lattes.cnpq.br/3661474109901876</t>
  </si>
  <si>
    <t>LAHON, Didier André Roger||Não informado pela instituição</t>
  </si>
  <si>
    <t>http://lattes.cnpq.br/1360485249187891||Não informado pela instituição</t>
  </si>
  <si>
    <t>Entre costas brasílicas: o tráfico interno de escravos em direitura a Amazônia, c.1778-c.1830</t>
  </si>
  <si>
    <t>CNPQ::CIENCIAS HUMANAS::HISTORIA::HISTORIA DO BRASIL::HISTORIA DO BRASIL COLONIA</t>
  </si>
  <si>
    <t>História - Séc. XVIII||Escravidão||Escravo||Tráfico de escravos||Comércio interno||Pará - Estado||Maranhão - Estado||Amazônia brasileira</t>
  </si>
  <si>
    <t>Após o final do monopólio exercido pela companhia pombalina, pensada estrategicamente para a Amazônia na segunda metade do século XVIII, emergirá um comércio interno de escravos por via marítima em direitura a estas paragens. Este tráfico de escravos passou a ser visto pelas autoridades régias como um perigo a sobrevivência de seus negócios e da agricultura. Por outro lado, não foram poucos os comerciantes e moradores da área setentrional da colônia e da província que receberam de bom grado a mão de obra africana vinda de áreas costeiras brasílicas. Nesta dissertação, a partir desse tráfico interno de escravos percebo a importância considerável deste comércio negreiro para Amazônia buscando refletir sobre os seus mecanismos de funcionamento e reprodução.</t>
  </si>
  <si>
    <t>http://repositorio.ufpa.br/jspui/handle/2011/4559</t>
  </si>
  <si>
    <t>SANTOS, Diego Pereira. Entre costas brasílicas: o tráfico interno de escravos em direitura a Amazônia, c.1778 - c.1830. 2013. 130 f. Dissertação (Mestrado) - Universidade Federal do Pará, Instituto de Filosofia e Ciências Humanas, Belém, 2013. Programa de Pós-Graduação em História.</t>
  </si>
  <si>
    <t>SILVA, Marley Antonia Silva da</t>
  </si>
  <si>
    <t>http://lattes.cnpq.br/5606035817544471</t>
  </si>
  <si>
    <t>A extinção da companhia de comércio e o tráfico de africanos para o estado do Grão Pará e Rio Negro (1777 – 1815)</t>
  </si>
  <si>
    <t>Programa de Pós-Graduação em História Social da Amazônia</t>
  </si>
  <si>
    <t>História social||História - Séc. XVIII||Escravidão||Tráfico de escravos||Negro (Raça)||Pará - Estado||Maranhão - Estado||Amazônia brasileira</t>
  </si>
  <si>
    <t>Nosso propósito foi estudar o tráfico de africanos para o Estado do Grão-Pará e Rio Negro no período de 1777 a 1815. Para alcançar nosso intento, utilizamos as informações contidas na Base de Dados do Comércio Transatlântico de Escravos (BDCTE), a documentação compilada do Arquivo Público do Pará por Anaíza Vergolino e Napoleão Figueiredo no livro “A presença Africana na Amazônia Colonial: uma notícia histórica”, cruzamos com os documentação do Projeto Resgate – AHU, além disso, consultamos a bibliografia. No primeiro capítulo elaboramos uma apreciação da historiografia para identificar a percepção da mesma acerca do tráfico de africanos para o Grão-Pará, apresentando, questionando e articulando os principais argumentos sobre a questão, além disso, identificamos a produção e as perspectivas da historiografia que trata sobre o tráfico no Estado do Maranhão. Em seguida buscamos apontar os elementos que permitiram a continuidade do comércio de cativos oriundos da África, estando extinto o monopólio comercial. Abordamos alguns aspectos políticos e econômicos experimentados pelo Estado do Grão-Pará. Neste cenário foi possível identificar os impactos do fim do exclusivo comercial, por meio das reações de moradores e administradores do Grão-Pará, expresso nos discursos produzidos pelos mesmos. No final nos detemos em identificar dinâmica e organização do tráfico, os aspectos quantitativos do mesmo. Além disso, observamos que pouquíssimo foi dito pela historiografia sobre os responsáveis em dar continuidade neste comércio após a CCGPM, por isso identificamos quem eram os “homens de negócio”, quem financiava o tráfico para o estado em questão, ressaltando a participação dos moradores do Grão- Pará, como custeadores deste comércio.</t>
  </si>
  <si>
    <t>http://repositorio.ufpa.br/jspui/handle/2011/4586</t>
  </si>
  <si>
    <t>SILVA, Marley Antonia Silva da. A extinção da companhia de comércio e o tráfico de africanos para o estado do Grão Pará e Rio Negro (1777 – 1815). 2012. 127 f. Dissertação (Mestrado) - Universidade Federal do Pará, Instituto de Filosofia e Ciências Humanas, Belém, 2012. Programa de Pós-Graduação em História Social da Amazônia.</t>
  </si>
  <si>
    <t>NEVES, Pedro Monteiro</t>
  </si>
  <si>
    <t>http://lattes.cnpq.br/9921402509682003</t>
  </si>
  <si>
    <t>BEZERRA NETO, José Maia||Não informado pela instituição</t>
  </si>
  <si>
    <t>http://lattes.cnpq.br/7000143949499821||Não informado pela instituição</t>
  </si>
  <si>
    <t>Liberdade sem sustos, nem inquietações: significados e sentidos do fundo de emancipação no Grão-Pará (1871-1888)</t>
  </si>
  <si>
    <t>História social||História - Séc. XIX||Liberdade||Escravidão urbana||Fundo de Emancipação||Província do Grão-Pará</t>
  </si>
  <si>
    <t>A segunda metade do século XIX no Brasil foi marcada por reflexões e debates sobre o processo de encaminhamento da emancipação que, para a sociedade como um todo, transformou-se em um verdadeiro dilema a ser resolvido: o problema do elemento servil. Esses debates eram sustentados pelos diferentes setores sociais que encaminhariam um processo de libertação de forma controlada e dirigida por meio do controle do Estado e sobre determinados escravos. O projeto vencedor desse debate foi a Lei do Ventre Livre de 1871 que permitiu uma emancipação indenizatória e de controle sobre a população de libertos por meio do Fundo de Emancipação. Nesse sentido, o projeto expressava a necessidade de se manter as relações sociais da escravidão, cujo principal tema em jogo era a perda do controle sobre a “propriedade escrava”. Esse controle sobre a propriedade, no entanto, não significou que os sujeitos sociais diretamente atingidos pela política de emancipação do Estado não construíssem suas respostas para enfrentar os desafios na busca de suas liberdades. As ações diante à justiça, aos relacionamentos cotidianos costurados, às ações junto à produção das matrículas ou das listas de classificação de escravos que seriam libertos pelo Fundo de Emancipação se constituíram, entre outras formas de intervenção escrava pautadas na própria legislação emancipacionista que garantiria ao escravo o caminho da liberdade.</t>
  </si>
  <si>
    <t>http://repositorio.ufpa.br/jspui/handle/2011/6755</t>
  </si>
  <si>
    <t>NEVES, Pedro Monteiro. Liberdade sem sustos, nem inquietações: significados e sentidos do fundo de emancipação no Grão-Pará (1871-1888). 2014. 169 f. Dissertação (Mestrado) - Universidade Federal do Pará, Instituto de Filosofia e Ciências Humanas, Belém, 2014. Programa de Pós-Graduação em História Social da Amazônia.</t>
  </si>
  <si>
    <t>NANEZ, Otto Jorge da Silva</t>
  </si>
  <si>
    <t>http://lattes.cnpq.br/9787015263892670</t>
  </si>
  <si>
    <t>FERREIRA, Eliana Ramos||Não informado pela instituição</t>
  </si>
  <si>
    <t>http://lattes.cnpq.br/8121954088119834||Não informado pela instituição</t>
  </si>
  <si>
    <t>Narrativas e conhecimentos históricos substantivos: um estudo com alunos do 9º ano do município de Tailândia/PA</t>
  </si>
  <si>
    <t>Campus Universitário de Ananindeua</t>
  </si>
  <si>
    <t>Programa de Pós-Graduação em Mestrado Profissional em Ensino de História</t>
  </si>
  <si>
    <t>Narrativas históricas||Conceitos substantivos||Escravidão negra</t>
  </si>
  <si>
    <t>Historical narratives||Substantive concepts||Black slavery</t>
  </si>
  <si>
    <t>O objetivo do estudo foi compreender como estudantes do ensino fundamental mobilizam elementos e operações do pensamento histórico quando desafiados a narrar à história da escravidão negra no Brasil. A tarefa enfrentada pelos sujeitos da pesquisa provocou uma série de movimentos cognitivos: selecionar acontecimentos, personagens, espaços e conceitos na longa temporalidade, interpretá-los e articulá-los num relato explicativo e coerente. Para alcançar os objetivos propostos, a investigação dialogou com as teorias do historiador Jörn Rüsen e com as reflexões do campo da Educação Histórica, discutindo as especificidades da narrativa na produção do conhecimento histórico e sua relação com a aprendizagem histórica e a formação do pensamento/consciência histórica. No percurso metodológico de caráter qualitativo buscou-se articular os aportes de Rüsen com referenciais oriundos de pesquisas empíricas de modo que subsidiassem a análise do material recolhido. Participaram do estudo vinte e três estudantes de uma turma de 9º ano, da Escola Municipal de Ensino Fundamental Guaraci Mendes, município de Tailândia, Pará. Foi realizada a descrição e análise dos marcadores históricos (conteúdos substantivos, agentes históricos, espaciais e temporais), caracterizados como conceitos históricos substantivos estruturantes e a forma como se articulam nas narrativas coletadas. A análise e reflexão possibilitaram evidenciar a forma como os estudantes apreendem os seus conhecimentos históricos sobre o conceito histórico substantivo escravidão negra no Brasil, como mobilizam os marcadores históricos e noções básicas do pensamento histórico como as de explicação, causalidade e relações entre as dimensões temporais, que podem auxiliar pesquisadores e professores na tarefa de compreender os processos de formação do pensamento e da consciência histórica.</t>
  </si>
  <si>
    <t>http://repositorio.ufpa.br/jspui/handle/2011/11136</t>
  </si>
  <si>
    <t>NANEZ, Otto Jorge da Silva. Narrativas e conhecimentos históricos substantivos: um estudo com alunos do 9º ano do município de Tailândia/PA. 2019. Orientadora: Eliana Ramos Ferreira. 114 f. Dissertação (Mestrado Profissional em Ensino de História) - Campus Universitário de Ananindeua, Universidade Federal do Pará, Ananindeua, 2019. Disponível em: http://repositorio.ufpa.br/jspui/handle/2011/11136. Acesso em:.</t>
  </si>
  <si>
    <t>SILVA, Fabrícia Carvalho da</t>
  </si>
  <si>
    <t>http://lattes.cnpq.br/3816739802670503</t>
  </si>
  <si>
    <t>NASCIMENTO, Nádia Socorro Fialho||Não informado pela instituição</t>
  </si>
  <si>
    <t>http://lattes.cnpq.br/0757907626776627||Não informado pela instituição</t>
  </si>
  <si>
    <t>O enfrentamento ao trabalho escravo na Amazônia maranhense: uma análise da atuação do CDVDH/CB no município de Açailândia/MA</t>
  </si>
  <si>
    <t>Instituto de Ciências Sociais Aplicadas</t>
  </si>
  <si>
    <t>Programa de Pós-Graduação em Serviço Social</t>
  </si>
  <si>
    <t>CNPQ::CIENCIAS SOCIAIS APLICADAS::SERVICO SOCIAL::SERVICO SOCIAL APLICADO::SERVICO SOCIAL DO TRABALHO</t>
  </si>
  <si>
    <t>Escravidão||Centro de Defesa da Vida e dos Direitos Humanos Carmen Bascarán||Trabalho escravo - Açailândia (MA)||Economia regional - Açailândia (MA)</t>
  </si>
  <si>
    <t>Esta dissertação tem por objeto de estudo a atuação do Centro de Defesa da Vida e dos Direitos Humanos Carmen Bascarán/CDVDH/CB no enfrentamento ao trabalho escravo no município de Açailândia/Ma. Seus objetivos foram os de 1. historicizar a criação do CDVDH/CB a partir da dinâmica socioeconômica do município de Açailândia, localizado na Amazônia maranhense; 2. Identificar as ações e os projetos de enfrentamento ao trabalho escravo, realizadas pela organização. Para alcançar esses objetivos a pesquisa, de caráter exploratório, utilizou a Pesquisa Bibliográfica, a Pesquisa Documental e a Pesquisa de Campo. Na Pesquisa Bibliográfica foi dada ênfase aos estudos sobre a categoria trabalho e sobre os processos socio-históricos que intensificaram a degradação do homem nos marcos do capitalismo, com destaque para a presença do trabalho escravo na contemporaneidade. A Pesquisa Documental coletou dados estatísticos e documentais produzidos por instituições como a Comissão Pastoral da Terra/CPT, “Campanha de Olho Aberto para Não Virar Escravo” e Agência de Notícias Repórter Brasil, além dos registros do próprio CDVDH/CB. Na Pesquisa de Campo foi utilizada entrevista semiestruturada, individual, com perguntas abertas com membros, servidores e funcionários, do CDVDH/CB que atuam nas ações e projetos de enfrentamento ao trabalho escravo. Ao final são apresentados resultados que indicam os limites e as possibilidades de atuação do CDVDH/CB no enfrentamento ao trabalho escravo no município de Açailândia/Ma.</t>
  </si>
  <si>
    <t>http://repositorio.ufpa.br/jspui/handle/2011/4627</t>
  </si>
  <si>
    <t>SILVA, Fabrícia Carvalho da. O enfrentamento ao trabalho escravo na Amazônia maranhense: uma análise da atuação do CDVDH/CB no município de Açailândia/MA. 2013. 94 f. Dissertação (Mestrado) - Universidade Federal do Pará, Instituto de Ciências Sociais Aplicadas, Belém, 2013. Programa de Pós-Graduação em Serviço Social.</t>
  </si>
  <si>
    <t>LAURINDO JUNIOR, Luiz Carlos</t>
  </si>
  <si>
    <t>http://lattes.cnpq.br/6025459217196753</t>
  </si>
  <si>
    <t>A cidade de Camilo: escravidão urbana em Belém do Grão Pará (1871-1888)</t>
  </si>
  <si>
    <t>História - Séc. XIX||História social||Escravidão||Negro (Raça)||Belém - PA||Pará - Estado||Amazônia brasileira</t>
  </si>
  <si>
    <t>O objetivo desta dissertação consiste em analisar determinados aspectos da escravidão negra na cidade de Belém, entre 1871 (ano de promulgação da Lei do Ventre Livre) e maio de 1888 (quando a escravidão foi abolida). O foco da pesquisa está voltado para a “experiência humana” e o “cotidiano” de um contingente populacional, que, apesar de expressivo (pelo menos até meados da década de 1880), não costuma aparecer na historiografia sobre a Belém de fins do século XIX, comumente chamada de Belém da Belle-Époque. Elementos componentes deste contexto, como o boom da economia da borracha, a propagação das ideias de “civilização”, “modernidade” e “progresso”, e o crescimento da população livre, acabam não deixando espaço para os escravos que residiam e/ou circulavam pelos quatro cantos da cidade e matizavam sua paisagem. O processo criminal em que foi réu um destes escravos urbanos, Camilo João Amancio, será o fio condutor dos quatro capítulos deste trabalho, que abordam as seguintes problemáticas: a relação dos escravos com a polícia e a justiça; sua inserção no mundo do trabalho e no mercado urbano de escravos; os usos e significados do tempo de não trabalho de que dispunham; e as redes de sociabilidades que teciam com os mais variados indivíduos.</t>
  </si>
  <si>
    <t>http://repositorio.ufpa.br/jspui/handle/2011/4571</t>
  </si>
  <si>
    <t>LAURINDO JUNIOR, Luiz Carlos. A cidade de Camilo: escravidão urbana em Belém do Grão Pará (1871-1888). 2012. 209 f. Dissertação (Mestrado) - Universidade Federal do Pará, Instituto de Filosofia e Ciências Humanas, Belém, 2012. Programa de Pós-Graduação em História Social da Amazônia.</t>
  </si>
  <si>
    <t>FERNANDES, Luciana Sá</t>
  </si>
  <si>
    <t>ACEVEDO MARIN, Rosa Elizabeth||Não informado pela instituição</t>
  </si>
  <si>
    <t>http://lattes.cnpq.br/0087693866786684||Não informado pela instituição</t>
  </si>
  <si>
    <t>Contabilizando os custos do trabalho escravo em empresas e fazendas</t>
  </si>
  <si>
    <t>CNPQ::CIENCIAS SOCIAIS APLICADAS::ECONOMIA::ECONOMIA DOS RECURSOS HUMANOS</t>
  </si>
  <si>
    <t>Sistema econômico capitalista||Escravidão||Impunidade||Amazônia brasileira||Pará - Estado||Violência no ambiente de trabalho||Trabalho escravo</t>
  </si>
  <si>
    <t>Studious of the slavery the contemporary identify in these forms of immobilization of the work force proper mechanisms of conscription and election of workers and particular strategies of strengthness front to the disposals of public order. Differently of that it is said currently, the slavery observed in the world contemporary nor always is related with the farmer of archaic mentality, but generally it is a process lead for the great capitalist companies, private enterprise that had direct or indirect support of the State. In Brazil the improvement of the slavery for debt if gave with the capitalist expansion in the Amazon region during the military regimen, as Martins (1995) and has in the debt the element that produces and reproduces the captivity of the worker (laborer) involved in these relations. It would exist, therefore, a rationality in the practical one of enslaved work, that occurs for the incessant search of half reducing costs and more competitive being in the market, each more modern and global But, an irrationality also exists that creates obstacles for its expansion for not the commercialize of all the involved factors, also the work force. The present study it analyzed cases of slavery for debt in the State of Pará, where the match of diverse factors makes possible the reproduction of this form of work relation, also differentiating it of other regions of Brazil. Considering that the contexts are specific, we search to make an analysis of the historical process, to understand if the root of this dynamics is in the economic and social formation of Brazil and the Amazônia. Amongst other objectives, we search to understand which the economic rationality that are for backwards of the practical one of the enslaved work and which its relation with the global process of reproduction of the capital.</t>
  </si>
  <si>
    <t>http://www.repositorio.ufpa.br:8080/jspui/handle/2011/1872</t>
  </si>
  <si>
    <t>FERNANDES, Luciana Sá. Contabilizando os custos do trabalho escravo em empresas e fazendas. 2006. 187 f. Dissertação (Mestrado) - Universidade Federal do Pará, Núcleo de Altos estudos Amazônicos, Belém, 2006. Programa de Pós-Graduação em Desenvolvimento Sustentável do Trópico Úmido.</t>
  </si>
  <si>
    <t>Marcela Liliana Caetano Popoff</t>
  </si>
  <si>
    <t>Wander Melo Miranda||Não informado pela instituição</t>
  </si>
  <si>
    <t>Heloisa Maria Murgel Starling||Graciela Ines Ravetti de Gomez||Rachel Esteves Lima||Angela Maria Rossas Mota de Gutiérrez||Não informado pela instituição</t>
  </si>
  <si>
    <t>As perversões ficcionais da representação: de Vaimaca Perú a Antônio Conselheiro</t>
  </si>
  <si>
    <t>Subalternidade||Salsipuedes||Canudos</t>
  </si>
  <si>
    <t>O presente trabalho centra-se na análise da idealização como forma de reconhecimento da subalternidade, idealização que se pretende garantia de uma 'ordem' no marco das dinâmicas disciplinares do poder. Esse poder é aquele no qual se vinculam as alteridades de uma forma que, aprioristicamente, se considerará perversa por resultar consciente negação do mesmo que pretende apreender e representar. A idealização a que se refere é a forma de tornar invisível tudo o que não alimenta, desde os grupos subalternos (e, por subalternos, também ameaçadores), o discurso da 'lei', entendida no sentido aristotélico: a lei como forma de organizar o universo cultural desde o discurso do poder, de torná-lo homogêneo e, por isso, disciplinado, domesticado. O reconhecimento nesse caso é precisamente não reconhecer a alteridade ou, com maior exatidão, reconhecê-la desde os parâmetros perversos dos quais parte-se nessa distorção da imago original. Estudar os mecanismos dessas idealizações, e como elas se manifestam em certos discursos artísticos e críticos, determinou parte capital do interesse da pesquisa, assim como a análise e a reflexão que estas formações discursivas estabelecem com outras - menos tácitas e mais evidentes - próprias da hegemonia. Dois episódios em que a alteridade representa, originalmente, uma ameaça muito franca (e uma possibilidade de revisar os conceitos de subalternidade e poder) são os que foram eleitos como ponto de partida do corpus a ser trabalhado: Canudos, no Brasil; Salsipuedes, no Uruguai. Tentar uma projetividade em conflitos que parecem, em primeira instância, não privativos desses dois espaços, mas sim de um alcance significativo na realidade continental latino-americana é, também, um aspecto essencial do trabalho aqui exposto.</t>
  </si>
  <si>
    <t>http://hdl.handle.net/1843/ECAP-82GNUQ</t>
  </si>
  <si>
    <t>Rodrigo Gondim Silva</t>
  </si>
  <si>
    <t>http://lattes.cnpq.br/6398538680753656</t>
  </si>
  <si>
    <t>Daniela Muradas Reis||Não informado pela instituição</t>
  </si>
  <si>
    <t>http://lattes.cnpq.br/0010322004110521||Não informado pela instituição</t>
  </si>
  <si>
    <t>Gustavo Seferian Scheffer Machado||Valena Jacob Chaves Mesquita||Não informado pela instituição||Não informado pela instituição||Não informado pela instituição</t>
  </si>
  <si>
    <t>O trabalho escravo contemporâneo no sudeste paraense: as vias abertas depois do Golpe de 1964 e a retórica desenvolvimentista</t>
  </si>
  <si>
    <t>DIREITO - FACULDADE DE DIREITO</t>
  </si>
  <si>
    <t>Capitalismo||Capitalismo dependente e periférico||Revolução industrial||América Latina||Ditadura militar||Trabalho escravo||Trabalho análogo à escravidão||Superxploração</t>
  </si>
  <si>
    <t>Durante o período da ditadura militar brasileira surgem diversas denúncias de trabalho escravo contemporâneo ocorrendo no Sudeste do Pará, com maior frequência a partir da década de 1970, um período histórico onde havia uma completa omissão do Estado diante dessa realidade terrível, houve uma transformação desse cenário nas décadas seguintes fruto da luta política protagonizada pelos quilombos, comunidades de povos originários, trabalhadores e trabalhadoras, CPT, sindicatos, partidos, organizações civis, advogados/as, OAB e membros do Poder Judiciário. A Amazônia, desde o período das grandes navegações no século XVI sempre foi alvo de interesses externos, o que evolui de acordo com o do sociedade capitalista, e segue não atendendo amplamente a população brasileira, mas o interesse de uma minoria que explora na região e se submete aos interesses do capital internacional. Com base em uma das principais obras de Ruy Mauro Marini “A Dialética da Dependência", apontando as contribuições da Teoria Marxista Da Dependência para o debate classista do trabalho escravo e analisando como as intensas transformações na Amazônia brasileira estão ligadas aos interesses da divisão internacional do trabalho, e se consolidam quando há uma rearticulação desse sistema depois da 2ª Guerra Mundial, quando o Brasil seguiu sendo um país de capitalismo dependente e periférico, e foram construídas as bases sólidas das atividades que exploram a mão de obra escrava dentro da Amazônia Legal, local onde foram construídas as políticas públicas de integração dos militares atendendo a lógica desenvolvimentista conservadora da indústria urbana e rural. Nossas bases econômicas seguem sustentadas no extrativismo predatório do agronegócio e com a lógica de exportação, visando apenas o lucro pelo lucro, com a fenômeno do trabalho escravo operando na base dessas atividades do período colonial aos dias de hoje. Sendo assim, na atual fase do capitalismo global e financeiro existe uma retórica desenvolvimentista que se expressa fortemente no Brasil, fator pulsante durante o século XXI, e que reclama uma agenda de investigações e construções das condições materiais que gradualmente nos levem a superação desse sistema que não define o fim da história da humanidade, mas por sustentar suas bases na superexploração e no trabalho escravo, define o fim da liberdade.</t>
  </si>
  <si>
    <t>http://hdl.handle.net/1843/44295</t>
  </si>
  <si>
    <t>Ângela Aparecida Ferreira</t>
  </si>
  <si>
    <t>http://lattes.cnpq.br/8975655852979465</t>
  </si>
  <si>
    <t>Pablo Luiz de Oliveira Lima||Não informado pela instituição</t>
  </si>
  <si>
    <t>http://lattes.cnpq.br/7726761466474476||Não informado pela instituição</t>
  </si>
  <si>
    <t>Shirley Aparecida de Miranda||Fábio André Gonçalves das Chagas||Não informado pela instituição||Não informado pela instituição||Não informado pela instituição</t>
  </si>
  <si>
    <t>História local em sala de aula: quilombos de Minas e identidade quilombola no século XXI</t>
  </si>
  <si>
    <t>Programa de Pós-Graduação em Educação e Docência</t>
  </si>
  <si>
    <t>Quilombo||Memória||Educação quilombola</t>
  </si>
  <si>
    <t>O estudo da história local se configura em estratégia metodológica para a educação quilombola, que por sua vez remete a uma necessidade de debates polêmicos sobre a história do negro na sociedade brasileira. A temática quilombola está atrelada a história africana, afro-brasileira e suas imbricações relativas ao processo das diversas formas de resistências criadas por africanos e afro-brasileiros libertos, livres, “aquilombados”, bem como pelos próprios escravizados “assenzalados”. O desenvolvimento deste trabalho foi conduzido no sentido de inquietar para mobilizar pesquisadores, professores, gestores escolares e comunidades quilombolas para pensarem a educação escolar quilombola a partir da valorização do contexto da história local. Recorre-se a aportes teóricos de distintas áreas do conhecimento científico. No campo historiográfico foca-se no estudo da escravidão negra nos períodos colonial e imperial do Brasil. O presente trabalho tem como metodologia a discussão bibliográfica iniciada no percurso da graduação de bacharelado em História. Foi utilizada a metodologia da história oral na construção da pesquisa sobre memórias de comunidades negras, em especial com anciãos da comunidade quilombola de Felipe em Bom Jesus do Amparo. Por se tratar de uma pesquisa dentro do Programa do Mestrado Profissional em Educação e Docência da Faculdade de Educação da Universidade Federal de Minas Gerais, que objetiva reincidir em nossa prática docente e dar um retorno social aos colaboradores e sujeitos da pesquisa. Esse retorno se materializa através do “Movimento de Educação Escolar Quilombola”, site eletrônico que propõe debater e reunir fontes que propiciem a construção dessa educação quilombola para Minas Gerais. Os resultados dessa pesquisa são também frutos de discussões com integrantes do Programa “Ações afirmativas” na UFMG, e também do primeiro Curso de Aperfeiçoamento de Educação Escolar Quilombola/UFMG, proposto pelos pesquisadores presente no grupo. A minha participação como professora formadora nesse curso me levou a rever minhas práticas, enquanto professora de História que trabalha com alunos da comunidade quilombola de Felipe.</t>
  </si>
  <si>
    <t>http://hdl.handle.net/1843/32051</t>
  </si>
  <si>
    <t>Elias, Cristiane da Rosa</t>
  </si>
  <si>
    <t>http://lattes.cnpq.br/1905570157484174</t>
  </si>
  <si>
    <t>POR UMA HISTÓRIA DO NEGRO EM ITAPIRA: ANTIGA VILA DA PENHA DO RIO DO PEIXE (1869 - 1888)</t>
  </si>
  <si>
    <t>Escravidão em Itapira||Invisibilização da População Negra||Famílias Escravizadas||Liberdade</t>
  </si>
  <si>
    <t>Slavery in Itapira||Invisibility of the Black Population||Slave Families||Freedom</t>
  </si>
  <si>
    <t>The purpose of this paper is to discuss the official history of the city of Itapira, formerly Vila da Penha do Rio do Peixe, located in West Paulista, whose version highlights Portuguese-Brazilians and immigrants, but does not include other significant sections of the population. For that, we investigated a documentation referring to the period of slavery (1869-1888) in this locality, with the purpose of problematizing the invisibilization, by the official history of the presence of enslaved and freed black women and men in the region. The documents consist of birth, marriage and death records, as well as letters of freedom and services. These sources were recently discovered amid a collection of Jácomo Mandato, a local journalist and memorialist, in the work Escravidão em Itapira (2015) - the first book published in the city with this theme. Our cut goes from 1869 to 1888, because it was the delimitation found among the materials capable of being analyzed at the time of this research.</t>
  </si>
  <si>
    <t>http://tede.unicentro.br:8080/jspui/handle/jspui/1668</t>
  </si>
  <si>
    <t>Elias, Cristiane da Rosa. POR UMA HISTÓRIA DO NEGRO EM ITAPIRA: ANTIGA VILA DA PENHA DO RIO DO PEIXE (1869 - 1888). 2020. 153 f. Dissertação (Programa de Pós-Graduação em História - Mestrado) - Universidade Estadual do Centro-Oeste, Irati-PR.</t>
  </si>
  <si>
    <t>SANTOS, CLEYTON ADRIOVANI DOS</t>
  </si>
  <si>
    <t>http://lattes.cnpq.br/7274098353551784</t>
  </si>
  <si>
    <t>EM BUSCA DA LIBERDADE LEGAL: ESCRAVOS E OS AUTOS DE PETIÇÃO DE ANTONINA/PR (1871-1888)</t>
  </si>
  <si>
    <t>Escravidão no Paraná||Arquivos Judiciais||Antonina/PR||Ações de Liberdade</t>
  </si>
  <si>
    <t>Slavery in Paraná||Court Files||Antonina/PR||Freedom Actions</t>
  </si>
  <si>
    <t>The objective of this work is to know one of the forms of struggle for freedom in legal ways by slaves from the region of Antonina/PR, between 1871 and 1888. The main source of this research was the Freedom Actions, available at the Centro de Documentation and Memory of the State University of the Midwest, campus of Irati/PR, (CEDOC/I). This documentation is analyzed based on theoretical-methodological proposals that when observing how, in everyday life, tensions develop between strategies, of the masters, and tactics, of the enslaved. We are also guided by the evidentiary methodology, which considers that the work of the historian is similar to that of the researcher/detective and the doctor, for whom small details can mean indications of something relevant. The historiography of slavery in Brazil and Paraná was also consulted. The proposal is to discuss how enslaved men and women sought their manumission by resorting to justice, how freedom actions were elaborated and reflect on how this process occurred in Antonina at the end of the 1800s.</t>
  </si>
  <si>
    <t>http://tede.unicentro.br:8080/jspui/handle/jspui/2099</t>
  </si>
  <si>
    <t>SANTOS, CLEYTON ADRIOVANI DOS. EM BUSCA DA LIBERDADE LEGAL: ESCRAVOS E OS AUTOS DE PETIÇÃO DE ANTONINA/PR (1871-1888). 2022. 145 f. Dissertação (Programa de Pós-Graduação em História - Mestrado) - Universidade Estadual do Centro-Oeste, Irati, PR.</t>
  </si>
  <si>
    <t>Souza, Thiago Firmino de</t>
  </si>
  <si>
    <t>http://buscatextual.cnpq.br/buscatextual/visualizacv.do?id=K4323246A9</t>
  </si>
  <si>
    <t>Carrara, Ângelo Alves||Freire, Jonis||Não informado pela instituição||Não informado pela instituição||Não informado pela instituição</t>
  </si>
  <si>
    <t>Uma sociedade em formação: terra, população e escravidão na Mata mineira – Mar de Espanha, primeira metade do século XIX</t>
  </si>
  <si>
    <t>Zona da Mata mineira||Escravidão||Terra||Cafeicultura||Século XIX||Minas Gerais||Zona da Mata||Slavery||Land||Coffee growing||Nineteenth century</t>
  </si>
  <si>
    <t>Essa pesquisa tem como tema a formação da cafeicultura em Minas Gerais. Utilizamos principalmente a Lista Nominativa de Habitantes de 1831, os inventários post-mortem e o Registro Paroquial de Terras relativos a Mar de Espanha. Por meio desta documentação, pudemos realizar uma análise sócio-demográfica da população mardespanhense, bem como investigar a propriedade escrava e a propriedade agrária na localidade. Nos concentramos na primeira metade do século XIX, período de montagem da cafeicultura na Zona da Mata mineira, antes da consolidação do sistema agroexportador na região.</t>
  </si>
  <si>
    <t>https://repositorio.ufjf.br/jspui/handle/ufjf/4281</t>
  </si>
  <si>
    <t>Barreto, Ana Claudia de Jesus</t>
  </si>
  <si>
    <t>http://buscatextual.cnpq.br/buscatextual/visualizacv.do?id=K4381094D9</t>
  </si>
  <si>
    <t>Menegat, Elizete Maria||Não informado pela instituição</t>
  </si>
  <si>
    <t>http://buscatextual.cnpq.br/buscatextual/visualizacv.do?id=K4721744E6||Não informado pela instituição</t>
  </si>
  <si>
    <t>Gomes, Maria de Fatima Cabral Marques||Cassab, Maria Aparecida Tardin||Não informado pela instituição||Não informado pela instituição||Não informado pela instituição</t>
  </si>
  <si>
    <t>http://buscatextual.cnpq.br/buscatextual/visualizacv.do?id=K4780212H4||http://buscatextual.cnpq.br/buscatextual/visualizacv.do?id=K4788262T4||Não informado pela instituição||Não informado pela instituição||Não informado pela instituição</t>
  </si>
  <si>
    <t>O lugar dos negros pobres na cidade: estudo na área de risco do bairro Dom Bosco</t>
  </si>
  <si>
    <t>Faculdade de Serviço Social</t>
  </si>
  <si>
    <t>Programa de Pós-graduação em Serviço Social</t>
  </si>
  <si>
    <t>Escravidão||Área de risco||Pobreza||Vulnerabilidade||Negros||Desastres||Habitação||Slavery||Risk area||Poverty||Vulnerability||Blacks||Disaster||Housing</t>
  </si>
  <si>
    <t>Para entender o processo de inserção da população pobre e negra no espaço urbano é necessário ir às origens da nossa formação socioeconômica. O sistema escravocrata, que fez parte desse processo, utilizou a mão-de-obra negra africana para produzir riqueza, deixando suas marcas profundas na nossa sociedade. Ao serem libertados os ex-escravos, não tinham muitas opções de trabalho e nem terra para produzir e morar. A não ser permanecer nas fazendas ou se aventurar nas cidades em busca de melhores condições de vida. Contudo, o estigma da cor e da escravidão deixou raízes profundas que perduram até o momento. A raça negra, ainda ocupa as funções menos qualificadas, o nível de escolaridade ainda é baixo, recebem os menores salários e o local que resta para morar são precários, seja nas favelas, nos cortiços e, hoje, nas denominadas áreas de risco ambiental. O presente trabalho propôs estudar a população moradora de área sujeita a escorregamento de terra na cidade de Juiz de Fora - MG e para tanto foi escolhido o bairro Dom Bosco, a fim de analisar a trajetória de vida, a luta por um lugar para morar, a vulnerabilidade socioeconômica e ambiental em que os descendentes de escravos, moradores daquele bairro estão expostos.</t>
  </si>
  <si>
    <t>https://repositorio.ufjf.br/jspui/handle/ufjf/3004</t>
  </si>
  <si>
    <t>Barros, Júlia Maria Junqueira de</t>
  </si>
  <si>
    <t>http://lattes.cnpq.br/5241847220094187</t>
  </si>
  <si>
    <t>Domingues, Beatriz Helena||Não informado pela instituição</t>
  </si>
  <si>
    <t>http://lattes.cnpq.br/0917988448167282||Não informado pela instituição</t>
  </si>
  <si>
    <t>Dias, Zwinglio Mota||Souza, André Silveira de||Rocha, Daniel||Coppe, Moisés Abdon||Não informado pela instituição</t>
  </si>
  <si>
    <t>http://lattes.cnpq.br/1271353912950240||http://lattes.cnpq.br||http://lattes.cnpq.br||http://lattes.cnpq.br/7616721677731670||Não informado pela instituição</t>
  </si>
  <si>
    <t>Os ventos da modernidade sobre as estruturas presbiterianas: uma análise pré Guerra de Secessão</t>
  </si>
  <si>
    <t>Programa de Pós-graduação em Ciência da Religião</t>
  </si>
  <si>
    <t>Modernidade||Presbiterianos nos EUA||Guerra Civil Americana||História da Religião||Presbiterianismo e escravidão||Presbyterians in the USA||American Civil War||History of Religion||Presbyterianism and slavery</t>
  </si>
  <si>
    <t>Protagonistas do Primeiro Grande Despertar, os presbiterianos foram também tocados pela segunda onda dos avivamentos e reagiram a esta defendendo seus valores morais e éticos, mas também seus padrões de vida. A compreensão de que desafios lançados pela Modernidade aos presbiterianos do século XIX, do Segundo Grande Despertar, são as rachaduras que promoveram profundas discussões, divisões e separações dentro da Igreja, fazendo surgir uma nova Igreja, dividida, fragilizada, duas Igrejas dentro de uma mesma denominação foi o objeto de estudo desta tese. Old e New School, frutos do Primeiro Grande Despertar, inauguraram a era das reações diversas à Modernidade e a divisão entre Igreja do Norte e Igreja do Sul foi uma fase mais avançada de um processo já iniciado no final do século XVIII, pelo Segundo Grande Despertar. Esta tese tem por hipótese a investigação dos efeitos da Modernidade, que inundou o mundo ocidental no século XIX, sobre a Denominação Presbiteriana no Sul dos Estados Unidos antes da Guerra de Secessão, a partir de dois documentos; o discurso proferido no Sínodo de Detroit, Speech on slavery e o Livro Cotton is King. A Modernidade teria de certa forma, contribuído para a eclosão do conflito citado, na medida em que acirrou as divisões entre dois modelos econômicos distintos existentes nos EUA. Os presbiterianos deste contexto reagiram à sua maneira à Modernidade, renegando o novo e tentando se agarrar ao velho, defendendo abertamente a escravidão, tão cara ao sustento de sua sociedade.</t>
  </si>
  <si>
    <t>https://repositorio.ufjf.br/jspui/handle/ufjf/10320</t>
  </si>
  <si>
    <t>Alves, Elis Regina Fernandes</t>
  </si>
  <si>
    <t>A memória da escravidão em The Longest Memory (1994) e Feeding The Ghosts (1997), de Fred D’Aguiar</t>
  </si>
  <si>
    <t>Memória||Escravidão||Fred D'Aguiar||Fred D'Aguiar||Feeding the Ghosts||The Longest Memory||Memory||Slavery||Feeding the Ghosts||The Longest Memory</t>
  </si>
  <si>
    <t>Analisam-se os romances The Longest Memory (1994) e Feeding the Ghosts (1997), do anglo-guianense Fred D’Aguiar, sob a perspectiva da memória da escravidão. Os dois romances tematizam a memória da escravidão em momentos distintos, construindo uma espécie de panorama da escravidão negra transatlântica, desde a captura de escravos em África e a passagem intermédia, até a escravidão nas plantations norte-americanas nos séculos XVIII e XIX. A história da escravidão negra evidencia o peso da escravidão para a economia política da Europa e do Novo Mundo. Mas, sua memória tem sido relatada com base na visão do senhor de escravos, e não do escravo. Quando ficcionalizada, a memória da escravidão parece querer revisitar os legados deixados por esta barbárie. Diversos são os tipos de memórias que relembram, discutem, denunciam a escravidão e, neste sentido, este trabalho analisou, com base, principalmente, no conceito de memória coletiva de Halbwachs (2006), as memórias coletivas da escravidão, além de verificar como a memória histórica da escravidão é construída e quais memórias são descartadas para a composição desta memória histórica, que se torna oficializada. Evidenciou-se como o mesmo fato poder ser rememorado de formas diferentes, de acordo com as ideologias de quem as lembra, de modo a deixar claro como a História da escravidão é contada de forma enviesada, unilateral, pois que considera as memórias da elite detentora do poder e não dos sujeitos escravos. As memórias coletivas dos sujeitos escravos não são levadas em consideração ao se oficializar a história e, assim, a memória da escravidão parece estar sendo minimizada pela história e é a ficção quem parece não querer deixar-nos esquecer de seu legado, o que se evidencia nos dois romances analisados que buscam dar voz ao escravo, mesmo que essa voz acabe se perdendo na confecção da memória histórica dos eventos relativos à sua escravização.</t>
  </si>
  <si>
    <t>http://hdl.handle.net/11449/152706||000896696||33004153015P2</t>
  </si>
  <si>
    <t>Oliveira, Marina Costa de [UNESP]</t>
  </si>
  <si>
    <t>Dinâmica populacional no Sertão do Rio Pardo (1801-1829)</t>
  </si>
  <si>
    <t>História||Escravidão - História - Brasil||Escravos - Condições sociais||Escravos - História - Franca (SP) - Séc. XIX||Demografia da familia - São Paulo (Estado)||População - Historia||Dinâmica populacional||History</t>
  </si>
  <si>
    <t>This paper deals with the population dynamics of the interior part of the Pardo river, the area corresponding to the Freguesia of Nossa Senhora da Conceição da Franca and Rio Pardo, created in 1805, and the Termo de Franca which was raised to the village in 1824, becoming denominate Vila Franca do Imperador. The historical comprises the period from 1801 to 1829 in conjunction with the effective settlement of this territory due to the arrival of paulistas and mineiros. The aim is to deepen our understanding of the population dynamics waged between free - heads of households and non-slaveowners slaveowners - provided free of aggregates and slaves within a context governed by the subsistence economy and domestic supply. It uses the Listas Nominativas de Habitantes the years 1801, 1803, 1805, 1809, 1820, 1824 and 1829; Inventários post-mortem and Registros Paroquiais</t>
  </si>
  <si>
    <t>OLIVEIRA, Marina Costa de. Dinâmica populacional no Sertão do Rio Pardo (1801-1829). 2013. 149 f. Dissertação (mestrado) - Universidade Estadual Paulista, Faculdade de Ciências Humanas e Sociais, 2013.||http://hdl.handle.net/11449/111044||000726610||000726610.pdf||33004072013P0</t>
  </si>
  <si>
    <t>Francisco, Renata Ribeiro [UNESP]</t>
  </si>
  <si>
    <t>As sociedades antiescravistas na cidade de São Paulo (1850-1871)</t>
  </si>
  <si>
    <t>Escravidão||Historiografia||Imigrantes - Itália||Escravos libertos - Brazil||Maçonaria||Sociabilidade||Imprensa||História||Antiescravismo||Alforrias||Redes de sociabilidade||Anti-slavery||Manumissions||Press||Masonry||Social networks</t>
  </si>
  <si>
    <t>Esta dissertação tem por objetivo analisar as primeiras sociedades antiescravistas que surgiram na cidade de São Paulo entre 1850 e 1871. A fim de compreender a natureza dessas organizações, foram estudadas as formas como elas se estruturaram e funcionaram. Para tanto, considerou-se o desempenho dos atores sociais que as compuseram, as interações e os laços estabelecidos entre eles. Da mesma forma, destacou-se o papel exercido pela imprensa, que contribuiu para dinamizar as práticas antiescravistas e configurou-se no espaço pelo qual circularam os principais membros dessas organizações</t>
  </si>
  <si>
    <t>FRANCISCO, Renata Ribeiro. As sociedades antiescravistas na cidade de São Paulo (1850-1871). 2010. 142 f. Dissertação (mestrado) - Universidade Estadual Paulista, Faculdade de Ciências Humanas e Sociais, 2010.||http://hdl.handle.net/11449/93180||000673624||francisco_rr_me_fran.pdf||33004072013P0||5661022819155009||0000-0001-9735-8057</t>
  </si>
  <si>
    <t>Rosa, Estefânia Jaékel da</t>
  </si>
  <si>
    <t>Paisagens negras: arqueologia da escravidão nas Charqueadas de Pelotas/RS</t>
  </si>
  <si>
    <t>CNPQ::CIENCIAS HUMANAS::ARQUEOLOGIA::ARQUEOLOGIA HISTORICA</t>
  </si>
  <si>
    <t>Arqueologia da escravidão||Charqueadas pelotenses||Charqueada Santa Barbára||Escravos</t>
  </si>
  <si>
    <t>Archaeology of slavery||Pelotas Charlton, Charlton Santa Barbara||Slaves</t>
  </si>
  <si>
    <t>This paper presents an archaeological study of slavery in Pelotas Charlton in the nineteenth century in order to understand the dynamics of their operation and performance of labor-slave labor in these establishments. These issues were addressed by analyzing five charqueadas preserved in the stream Pelotas coast and a number of buildings that were part of a estanceiro-charqueador complex located on the banks of the old bed of the stream Santa Barbara.</t>
  </si>
  <si>
    <t>http://guaiaca.ufpel.edu.br/handle/123456789/1060</t>
  </si>
  <si>
    <t>ROSA, Estefânia Jaékel da. Paisagens negras: arqueologia da escravidão nas Charqueadas de Pelotas/RS. 2012. 199 f. Dissertação (Mestrado em Memória Social e Patrimônio Cultural) - Universidade Federal de Pelotas, Pelotas, 2012.</t>
  </si>
  <si>
    <t>Hahn, Adriano Luís</t>
  </si>
  <si>
    <t>Follmann, José Ivo||Não informado pela instituição</t>
  </si>
  <si>
    <t>Desigualdades sociais no espelho do racismo em Jessé Souza: uma análise em diálogo com outros autores</t>
  </si>
  <si>
    <t>Programa de Pós-Graduação em Ciências Sociais</t>
  </si>
  <si>
    <t>ACCNPQ::Ciências Humanas::Sociologia</t>
  </si>
  <si>
    <t>Desigualdades sociais||Racismo||Racismo cultural||Escravidão||Racismo estrutural||Capitalismo||Meritocracia</t>
  </si>
  <si>
    <t>Social inequalities||Racism||Cultural racism||Slavery||Structural racism||Capitalism||Meritocracy</t>
  </si>
  <si>
    <t>O estudo pauta reflexões sobre as desigualdades sociais no espelho do racismo, tendo como autor de referência Jessé Souza. Retoma, no início, reflexões sobre a distinção entre diferença e desigualdade e uma crítica ao reducionismo economicista, bem como diferentes facetas da discussão sobre desigualdades, isto é, como elas se manifestam na sociedade, e sobre as concepções de igualdade e suas inter-relações, buscando os conceitos sinônimos de igualdade. Já no capítulo que segue, investiga os conceitos cor/raça e sua evolução histórica, mas também busca distinguir as noções de racismo e preconceito racial, além de abordar sobre a novidade ou não do conceito de etnicidade. Na parte central, aborda a concepção de racismo do autor de referência, a saber, o racismo cultural, enquanto continuidade funcional do racismo científico. Depois, analisa as críticas do autor principal a uma determinada interpretação de alguns intelectuais brasileiros sobre o Brasil e a origem escravocrata do racismo. Por fim, localiza o racismo cultural no âmbito do capitalismo e de sua ideologia meritocrática, e de como esta última pode reforçar a ideia da superioridade de alguns grupos em relação a outros.</t>
  </si>
  <si>
    <t>http://www.repositorio.jesuita.org.br/handle/UNISINOS/9350</t>
  </si>
  <si>
    <t>Pereira, Anna Karla da Silva</t>
  </si>
  <si>
    <t>http://lattes.cnpq.br/4410673269292960</t>
  </si>
  <si>
    <t>Cesar, Tiago da Silva||Não informado pela instituição</t>
  </si>
  <si>
    <t>Santos, Carlos Alberto Ivanir do||Amorim, Helder Remígio de||Não informado pela instituição||Não informado pela instituição||Não informado pela instituição</t>
  </si>
  <si>
    <t>Os objetos de castigo no museu do homem do Nordeste: objetos de castigo e punição e seus usos nas disputas das narrativas das memórias negras.</t>
  </si>
  <si>
    <t>CIENCIAS HUMANAS::HISTORIA||HISTORIA::HISTORIA DO BRASIL</t>
  </si>
  <si>
    <t>Dissertações||Museus||Instrumentos de tortura||Negros||Escravidão||Museu do Homem do Nordeste - Recife (PE)</t>
  </si>
  <si>
    <t>Dissertations||Museums||Instruments of torture||Blacks||Slavery</t>
  </si>
  <si>
    <t>This work aims to create a catalog based on the collection of instruments of punishment and punishment displayed at the Museu do Homem do Nordeste and documents from the collection; the collection consists of sixteen objects, all exposed to visitors, documents collected between 2018 and 2020. We reflect and highlight the importance they have as a memory and historical, cultural, ethnic and social heritage. The theoretical framework is anchored in the concepts of museology by Possamai (2001), in the memory of Nora (1993) and Halbwachs (2003), representation and identity of Stuart Hall. (2003). The methodology used is supported by the qualitative approach, with the character of exploratory and descriptive research. Museums are condensers of diverse memories and (re) signify the set of their specific objects, their collections; in other words, they keep, conserve, manage and continually print new symbols, meanings and signifiers to their collections. They are institutions for the preservation of memory, using their collection, their heritage to produce a narrative, telling the story of their represented. The documentary research procedures were carried out from technical visits, research in physical and virtual collections. However, we produce these reflections because the physical museum space does not in itself produce narratives, men build museums and place within it the discourse they want to be assimilated and appropriated by its users. What differentiates one museum from another is to whom the speech is addressed. Thus, the design of a museum, as well as its maintenance, is a political strategy. The catalog is also the result of the collection's historiographic survey and seeks to promote a critical debate on the use of exhibitions for the construction of collective memories and power relations.</t>
  </si>
  <si>
    <t>http://tede2.unicap.br:8080/handle/tede/1558</t>
  </si>
  <si>
    <t>PEREIRA, Anna Karla da Silva. Os objetos de castigo no museu do homem do Nordeste : objetos de castigo e punição e seus usos nas disputas das narrativas das memórias negras . 2021. 52 f. Dissertação (Mestrado) - Universidade Católica de Pernambuco. Programa de Pós-graduação em História. Mestrado Profissional em História, 2021.</t>
  </si>
  <si>
    <t>SILVA, Gian Carlo de Melo</t>
  </si>
  <si>
    <t>Na cor da pele, o negro: conceitos, regras, compadrio e sociedade escravista na Vila do Recife (1790-1810)</t>
  </si>
  <si>
    <t>Gente de cor||Sociedade||Mestiçagens||Escravidão||Século XVIII||História||Recife – História – 1790-1810||Negros||Batismo||Miscigenação||Colored people||Miscegenation||Society||Slavery||Century XVIII</t>
  </si>
  <si>
    <t>A presente pesquisa busca compreender a sociedade colonial a partir da gente de cor, um grupo composto por homens e mulheres demarcados como cabras, crioulos, pardos, pretos, negros e também o africano, uma gente que tinha ascendência com o universo cativo e por mais longínqua que esta fosse, carregavam na cor da pele as marcas da escravidão. Nossa documentação tem por base os registros de batismo da freguesia do Santíssimo Sacramento de Santo Antônio do Recife no final do século XVIII, que são associados a outras fontes manuscritas, cronistas, a legislação da época e a historiografia, uma junção que nos possibilita uma melhor análise dos dados coletados. Entre os apontamentos destacamos a necessidade de compreender quem eram as pessoas de cor na sociedade em tela, os conceitos que emergem através dos dicionários e cronistas são a possibilidade que encontramos em nossa narrativa. A partir disso o emaranhado social começa a ser desvendado com o conhecimento das suas regras e conceitos quando estudamos os batismos ocorridos. Foi possível identificar a ocorrência de batismos coletivos de africanos, a presença de parteiras e o papel dos padrinhos das crianças expostas, todo este cenário composto por pessoas de várias origens, que conviviam cotidianamente com os processos de trocas ocasionados pelas mestiçagens culturais e biológicas que se processaram na colônia. Os principais resultados apontam para a existência de um processo que denominamos de pardialização, no qual encontramos os homens e mulheres classificados como pardos possuindo as melhores condições dentro da sociedade escravista, seja no acesso as alforrias ou aos padrinhos livres. Essa gente vivia cotidianamente com estratégias sociais para garantir sobrevivência, angariar recursos e afastar do seu caminho um passado que remetia ao cativeiro expresso pela tez.</t>
  </si>
  <si>
    <t>https://repositorio.ufpe.br/handle/123456789/17970</t>
  </si>
  <si>
    <t>Trindade, Solange de Moura</t>
  </si>
  <si>
    <t>Viola, Solon Eduardo Annes||Não informado pela instituição</t>
  </si>
  <si>
    <t>“Quem procura trabalho não pode encontrar escravidão”: o combate à escravidão rural contemporânea no Brasil</t>
  </si>
  <si>
    <t>Slave labor contemporary rural||Debt slavery||Labor||Human rights</t>
  </si>
  <si>
    <t>O presente estudo tem como temática central trabalho escravo rural contemporâneo no Brasil, modalidade de exploração trabalho reconhecido pela OIT como Trabalho Forçado, caracterizado pela escravidão por dívida. Privilegiar-se-á a identificação, descrição e problematização da atuação do poder público federal, com especial ênfase na atuação do MTE e dos Grupos Móveis Especiais que, na legislação nacional, têm a incumbência de combate e repressão ao trabalho escravo contemporâneo. Em termos metodológicos utilizaremos os pressupostos da pesquisa bibliográfica e documental, fundamentada na legislação nacional e internacional, bem como nos dados disponibilizados pelo Governo Federal, CPT, OIT, entre outros. Utilizaremos ainda, como fonte secundária, dados retirados de estudos sobre o perfil do trabalhador escravizado e daqueles que utilizam do trabalho escravo. Cabe destacar que a escravidão rural contemporânea no Brasil guarda uma relação estreita com os arranjos produtivos típicos de um acentuado desenvolvimento tecnológico, que utiliza, ainda que de forma periférica, do trabalho forçado de populações caracterizadas por uma acentuada vulnerabilidade social e econômica, que potencializam seu recrutamento. Para o exercício de atividades laborais que coisificam os trabalhadores em uma flagrante violação de direitos humanos.</t>
  </si>
  <si>
    <t>http://www.repositorio.jesuita.org.br/handle/UNISINOS/5380</t>
  </si>
  <si>
    <t>Lopes, Kaíque Moreira Léo</t>
  </si>
  <si>
    <t>http://lattes.cnpq.br/2555040972838590</t>
  </si>
  <si>
    <t>Parés, Luis Nicolau||Dias, Marcelo Henrique||Reis, João José||Não informado pela instituição||Não informado pela instituição</t>
  </si>
  <si>
    <t>http://lattes.cnpq.br/1081765950156079||http://lattes.cnpq.br/0138717846176845||http://lattes.cnpq.br/1969687480215585||Não informado pela instituição||Não informado pela instituição</t>
  </si>
  <si>
    <t>O Engenho de Santana em dois tempos (c.1537 e c.1730)</t>
  </si>
  <si>
    <t>Engenho de Santana||Capitania de Ilhéus||Escravidão||Companhia de Jesus||História do Brasil Colônia</t>
  </si>
  <si>
    <t>Este trabalho discorre sobre o Engenho de Santana de Ilhéus, a partir de diferentes momentos da sua trajetória histórica no período colonial. Na primeira parte, busca-se entender o contexto geográfico e político que possibilitou o surgimento da propriedade, bem como a perpetuação administrativa do negócio. Em seguida, observa-se os domínios do engenho ao longo do tempo, com foco nos seus artefatos e estruturas matérias, a fim de discutir seu papel na economia e na sociedade que plasmou. Ao explorar esses elementos, a pesquisa lança luz sobre as complexidades históricas que embalaram o destino de indígenas, africanos e europeus na Ilhéus colonial.</t>
  </si>
  <si>
    <t>https://repositorio.ufba.br/handle/ri/38273</t>
  </si>
  <si>
    <t>LOPES, Kaíque Moreira Leo. “O Engenho de Santana em dois tempos (c.1537 e c.1730)". Salvador: Universidade Federal da Bahia, 2023 (Dissertação de Mestrado).</t>
  </si>
  <si>
    <t>Cerqueira, Alan Costa</t>
  </si>
  <si>
    <t>http://lattes.cnpq.br/2087333245129537</t>
  </si>
  <si>
    <t>http://lattes.cnpq.br/6050013705102457||Não informado pela instituição</t>
  </si>
  <si>
    <t>Sampaio, Gabriela dos Reis||Freitas, Idalina Maria Almeida de||Lima Filho, Henrique Espada||Negro, Antonio Luigi||Souza, Robério Santos</t>
  </si>
  <si>
    <t>http://lattes.cnpq.br/6050013705102457||http://lattes.cnpq.br/2990853471289997||http://lattes.cnpq.br/4683812161044022||http://lattes.cnpq.br/8888819051963884||http://lattes.cnpq.br/4837291412641477</t>
  </si>
  <si>
    <t>Tomar o próprio destino: infância abandonada, lei e trabalho doméstico na Bahia (1862-1912)</t>
  </si>
  <si>
    <t>Crianças abandonadas||Serviço doméstico||Escravidão||Pós-abolição||Século XIX||Asilo dos Expostos</t>
  </si>
  <si>
    <t>Esta tese investiga as trabalhadoras domésticas e o trabalho doméstico em meio a formação do mercado de trabalho, através de diferentes dimensões que formaram a categoria das chamadas “criadas de servir”, a partir das experiências construídas no Asilo dos Expostos na cidade de Salvador entre os anos 1862 e 1912. Através de documentos que compõe pequenas trajetórias, literatura, charges, poemas, editoriais, anúncios de jornais, leis, contratos de trabalho e documentação oficial, procuro compreender diferentes aspectos deste segmento do mercado de trabalho. O objetivo é entender a atuação das órfãs e a instituição a que estiveram vinculadas no mundo do trabalho doméstico. Apesar de terem construído concepções preconceituosas sobre as criadas, os textos literários e as charges ofertaram diferentes contextos em que estes conflitos poderiam acontecer. Este cenário ajuda a entender inclusive o próprio “mundo dos patrões”. Argumento que a condição social e jurídica na qual as expostas da Santa Casa se constituíram, isto é, enquanto trabalhadoras domésticas, foi parte de uma atuação sistematizada do Asilo dos Expostos da Santa Casa, que agiu no mercado de trabalho como uma espécie de agência de serviços domésticos, concretizando seu objetivo de formar criadas vistas como dóceis para ofertá-las aos patrões, membros das elites e camadas médias da cidade. A tese trabalha com um enfoque teórico-metodológico que analisa as tensões raciais, as desigualdades de gênero e a composição diversificada no processo de formação da classe trabalhadora, a partir de diferentes arranjos de contrato e experiências em meio ao desmantelo da escravidão até o pós-abolição, além de observar os diferentes aspectos deste mercado de trabalho, como salários, tentativas de regulamentação e restrição da liberdade. Por fim, busquei, a partir do Asilo dos Expostos, elaborar um panorama geral deste mercado para entender melhor os caminhos desta categoria laboral em meio à formação da classe trabalhadora, especialmente para tentar compreender a circulação das órfãs em comparação aos demais trabalhadores domésticos. Foi possível observar que ambos estavam na mesma localização, nas zonas centrais, nas quais o trabalho urbano era praticado, mas, que, atenderam a diferentes dinâmicas deste lugar tão amplo e diversificado.</t>
  </si>
  <si>
    <t>https://repositorio.ufba.br/handle/ri/39009</t>
  </si>
  <si>
    <t>CERQUEIRA, Alan Costa. Tomar o próprio destino: infância abandonada, lei e trabalho doméstico na Bahia (1862-1912). 340 f. il. Tese (Doutorado em História) – Faculdade de Filosofia e Ciências Humanas, Universidade Federal da Bahia.</t>
  </si>
  <si>
    <t>Barreto, Marina Leão de Aquino</t>
  </si>
  <si>
    <t>Sampaio, Gabriela dos Reis||Mata, Iacy Maia||Castellucci, Aldrin||Não informado pela instituição||Não informado pela instituição||Não informado pela instituição||Não informado pela instituição</t>
  </si>
  <si>
    <t>"Criada, não, empregada!": contrastes e resistências sob a vigília dos patrões na regulamentação do trabalho doméstico livre ao final do século XIX em Salvador</t>
  </si>
  <si>
    <t>Trabalho doméstico||Escravidão||Pós-abolição||História do Brasil||História Social do Trabalho||Criados||Século XIX||Domestic labour||Servants||Slavery||Abolition||Nineteenth century</t>
  </si>
  <si>
    <t>Em 5 de janeiro de 1887, um conjunto de posturas para disciplinar o trabalho doméstico, em Salvador, foi publicado pela Câmara Municipal da cidade. Inspirado numa sucessão de regulamentos aprovados em outros lugares do Brasil e do mundo, estabelecia que os criados de servir fossem matriculados na Secretaria de Polícia e retornassem, anualmente, para atualização dos dados da matrícula. A normativa regia diversos aspectos das relações de trabalho, entre os empregadores e os trabalhadores domésticos, que viviam contexto de tensão, entre a necessidade de controle, por parte dos patrões, em um processo de abolição iminente, e a conquista de direitos e o sentimento de liberdade, por parte dos criados. É importante frisar o acirramento do conflito, em decorrência do crescente racismo científico e clima de suspeição aos trabalhadores. A necessidade de inscrição resultou em um conjunto de 897 matrículas, cujos dados são extremamente ricos, contendo diversas informações pessoais sobre os trabalhadores, acompanhadas de uma minuciosa descrição física, bem como o nome e endereço dos empregadores. Isto permitiu a realização de análises sobre possíveis clivagens de gênero, classe e raça dentro da própria categoria dos criados de servir. A profissão mais comum, também aquela presente na maioria das casas ou estabelecimentos dos empregadores, foi a de cozinheira, abrigando nela grande quantidade de matriculadas de cor preta. As profissões mais brancas tendiam a ser aquelas mais especializadas, como costureiras e jardineiros, por exemplo, alugados geralmente em casas, que já tinham à sua disposição principalmente a cozinheira. Em sobreposição a esta forte clivagem de cor, havia também uma clara diferenciação de gênero. Apesar de haver profissões ocupadas, tanto por homens quanto por mulheres, a maior parte delas era restrita a um dos grupos. Estes resultados refletem, igualmente, o que se observa hoje na caracterização geral do serviço doméstico: mulheres pretas confinadas aos trabalhos de cozinha, enquanto homens brancos ocupando posições que deram origem a categorias de trabalho, hoje destacadas do conceito de trabalhador doméstico (como os trabalhos de hotelaria e limpeza em estabelecimentos comerciais). Por fim, ainda que num contexto de constante vigilância e monitoramento, por parte dos patrões, estes trabalhadores domésticos do final do século XIX conseguiram manter seus grupos de sociabilidade e suas famílias, encontrando nestas relações de solidariedade o amparo imprescindível para a cotidiana resistência, necessária à construção de suas próprias liberdades.</t>
  </si>
  <si>
    <t>http://repositorio.ufba.br/ri/handle/ri/31929</t>
  </si>
  <si>
    <t>Reis, João José||Reginaldo, Lucilene||Slenes, Robert Wayne Andrew||Ximenes, Cristiana Ferreira Lyrio||Parés, Luis Nicolau||Não informado pela instituição||Não informado pela instituição||Não informado pela instituição||Não informado pela instituição</t>
  </si>
  <si>
    <t>Tráfico, escravidão e liberdade na Bahia nos "Anos de Ouro" do comércio negreiro (c.1680-c.1790)</t>
  </si>
  <si>
    <t>História||Escravidão – Século XVIII||Bahia||Tráfico transatlântico de africanos||Costa da Mina||Angola||Benguela||Escravo-senhor||Atlantic slave trade||African slavery||Slave masters||Enslaved masters</t>
  </si>
  <si>
    <t>Este trabalho é sobre a escravidão e o tráfico transatlântico de africanos na Cidade da Bahia (Salvador), ao longo do século XVIII. A análise abrange o período em que a Bahia consolidou sua presença na Costa da Mina como principal região fornecedora de mão de obra escrava, em fins do século XVII, até a emergência das revoluções atlânticas na última década do século XVIII, responsáveis por uma série de transformaçõesque acabaram reconfigurando o tráfico e a escravidão nas Américas. O comércio negreiro possui espaço privilegiado nesta pesquisa, sendo tomado como fio condutor que entrelaça os capítulos. Deste modo, busca-se compreender as vicissitudes e as disputas envolvendo homens de negócio sediados em Lisboa e Salvador, ao longo do período setecentista. Este estudo volta-se a entender a logística em torno do resgate de escravos, principalmente no que tange à composição de sua tripulação, bem como a produção e manutenção das embarcações negreiras. Investiga-se a estrutura de posse e o perfil dosproprietáriosde escravos da Bahia, demonstrando como o tráfico contribuiu com a disseminação da escravidão, transformando brancos, pobres,libertos e, até mesmo, escravos em senhores. O trabalho se baseia em vasta documentação salvaguardada por arquivos no Brasil e em Portugal e/ou disponibilizados online, abrangendo fontes produzidas pela administração colonial, registros paroquiais, cartoriais, testamentos,inventários post-mortem, entre outras fontes.</t>
  </si>
  <si>
    <t>http://repositorio.ufba.br/ri/handle/ri/31918</t>
  </si>
  <si>
    <t>Silva, Matheus Rodrigues da</t>
  </si>
  <si>
    <t>Pimenta, Tânia Salgado||Não informado pela instituição</t>
  </si>
  <si>
    <t>Lugar de cabeça, lugar de pele: raça, loucura e escravidão na cidade do Rio de Janeiro (1852-1888)</t>
  </si>
  <si>
    <t>A presente pesquisa pretende analisar como as categorias e as perspectivas de (auto)classificação social de “cor” e “raça” foram mobilizadas, compreendidas e, sobretudo associadas as vivências e saberes acerca da “alienação mental”, dentro e fora do Hospício de Pedro II, entre meados do século XIX até a abolição do sistema escravista em 1888. Na intenção não só de investigar as experiências de doença e cura de moléstias mentais, mas também de compreender as expectativas, negociações e possíveis tensões sociais presentes na cidade do Rio de Janeiro e no espaço físico em si; bem como de revisionar e problematizar determinados os perfis sociais de uma parcela específica de pacientes – pretos e pardos – na instituição. Foram mobilizadas fontes provenientes a partir dos prontuários nos Dossiês de internação do antigo hospício, em sua maioria sob a guarda do Arquivo Permanente do Centro de Documentação e Memória do Instituto Municipal de Assistência à Saúde Nise da Silveira (CDM – IMASNS), Relatórios Ministeriais do Império e também relatos de imprensa da época como os do “Diário do Rio de Janeiro” e da “Gazeta da Tarde”. Para adentrar mais a fundo nessa temática e conceber de forma mais prudente todos esses contextos, processos e trajetórias, como metodologia, procedeu-se à análise da forma, discursos e dados presentes nos prontuários médicos e nos jornais mencionados. A principal hipótese em questão é que quanto mais próximo e iminente o término do sistema escravista, mais sofisticados se tornariam os sentidos e usos das categorias de “raça” e “cor”. O que por sua vez, nas dimensões públicas, os debates quanto à loucura também seriam marcados por um tensionado jogo de (auto)apresentação entre indivíduos pretos e pardos – cativos, livres e libertos – durante a segunda metade do século XIX; tanto no quesito asilar, mediante a análise dos prontuários; como fora dele, por conta dos registros dos jornais.</t>
  </si>
  <si>
    <t>https://www.arca.fiocruz.br/handle/icict/50233</t>
  </si>
  <si>
    <t>SILVA, Matheus Rodrigues da. Lugar de cabeça, lugar de pele: raça, loucura e escravidão na cidade do Rio de Janeiro (1852 \2013 1888). 2021. 138f. Dissertação (Mestrado em História das Ciências e da Saúde) – Casa de Oswaldo Cruz, Fundação Oswaldo Cruz, Rio de Janeiro, 2021.</t>
  </si>
  <si>
    <t>Nascimento, Flaviane Ribeiro</t>
  </si>
  <si>
    <t>Albuquerque, Wlamyra Ribeiro de||Não informado pela instituição</t>
  </si>
  <si>
    <t>Pires, Maria de Fátima Novaes||Amaral, Sharyse Piroupo do||Não informado pela instituição||Não informado pela instituição||Não informado pela instituição||Não informado pela instituição</t>
  </si>
  <si>
    <t>Viver por si: histórias de liberdade no agreste baiano oitocentista (Feira de Santana, 1850-1888)</t>
  </si>
  <si>
    <t>Programa de Pós-Graduação de História</t>
  </si>
  <si>
    <t>Feira de Santana||Carta de Alforria||Ação cível de liberdade||Liberdade||Últimas décadas da escravidão||Letter of manumission||Civil suit for freedom||Freedom||Last decades of slavery</t>
  </si>
  <si>
    <t>Este estudo tem como objetivo analisar projetos e experiências de liberdade na região de Feira de Santana das últimas décadas do escravismo. A questão que persigo nesta dissertação é quais expectativas e experiências de liberdade foram possíveis entre os anos de 1850 e 1888 por aqueles lados da Bahia. Analiso em que medida as formas de outorga da carta de alforria e o exercício da liberdade estavam firmemente imbricados no período. Trata-se de um estudo que avalia os significados e usos da carta de alforria dentro de uma determinada gramática da libertação e do domínio a partir de uma coleção documental ainda inédita. Ou seja, como as circunstâncias da manumissão, sua política e prática incidiram sobre experiências de liberdade vivenciadas e compartilhadas pelos egressos do cativeiro, notadamente nos anos que se seguiram às reformas do escravismo no Brasil. Para tanto foi necessário entender como os diferentes sujeitos envolvidos – libertandos, testemunhas, juízes e senhores - definiam o estado ou a condição de liberdade daqueles sujeitos em ações cíveis de liberdade levadas às barras do tribunal. Pretendi uma análise dos significados do viver por si, grifados na documentação cartorial e judiciária.This study aims to analyze projects and experiences of freedom in the area of Feira de Santana in final decades of slavery. The question that I chase in this dissertation is what expectations and experiences of freedom were possible between the years of 1850 and 1888 in those parts of Bahia. I analyze the extent to which the shapes of the grant of letter of manumission and the exercise of freedom were tightly interwoven in the period. This is a study that assesses the meanings and uses of the letter of manumission within a particular grammar of liberation and domination from a collection of documents still unpublished. That is, as the circumstances of manumission, its policy and practice focused on experiences of freedom experienced and shared by freedmen, especially in the years following the reforms of slavery in Brazil. Therefore it was necessary to understand how the different subjects involved - libertandos, witnesses, judges and slaveholders - defined the state or condition of freedom from those subject to civil lawsuits brought freedom to the bars of the court. Here I analyze the meanings of live by themselves, written in judicial and notarial documents.</t>
  </si>
  <si>
    <t>http://repositorio.ufba.br/ri/handle/ri/13684</t>
  </si>
  <si>
    <t>Carmo, Alane Fraga do</t>
  </si>
  <si>
    <t>http://lattes.cnpq.br/9287986795602455</t>
  </si>
  <si>
    <t>Reis, João José||Albuquerque, Wlamyra Ribeiro de||Reis, Isabel Cristina Ferreira dos||Não informado pela instituição||Não informado pela instituição</t>
  </si>
  <si>
    <t>http://lattes.cnpq.br/1969687480215585||http://lattes.cnpq.br/2359566367659802||http://lattes.cnpq.br/2638469674649457||Não informado pela instituição||Não informado pela instituição</t>
  </si>
  <si>
    <t>Colonização e escravidão na Bahia: a Colônia Leopoldina, 1850-1888</t>
  </si>
  <si>
    <t>Escravidão||Colônia Leopoldina - Bahia||História - Brasil||Século XIX</t>
  </si>
  <si>
    <t>Este trabalho estuda a população escrava da Colônia Leopoldina, localizada no extremo sul da Bahia, durante a segunda metade do século XIX. Na tentativa de compreender como uma colônia de estrangeiros fundamentada na produção agrícola familiar e no trabalho livre enveredou pelo trabalho escravo, abordamos de forma complementar os primeiros anos de existência da colônia, fundada em 1818. Foi traçado um perfil parcial da sua população livre, assim como um perfil demográfico da população cativa para melhor elucidar quem eram os sujeitos envolvidos nas diversas histórias de fugas, revoltas, disputas judiciais, denúncias de maus tratos, crimes e histórias de amor, envolvendo senhores e escravos. Baseada em métodos quantitativos e uma análise de cunho qualitativa, a pesquisa revelou a importância da família escrava na colônia, tanto como instrumento utilizado pelos senhores para o controle e reprodução da força de trabalho, como para os próprios escravos, que contavam com uma parentela solidária e certamente acessível nos momentos decisivos como fugas, compra da alforria e terras onde trabalharam após a liberdade. Esses dados revelaram ainda que o casamento escravo, não católico e possivelmente baseado em ritos protestantes, gozou de certa legitimidade conferida pela própria comunidade local, a ponto de os proprietários preservarem os casais unidos na hora da venda ou partilha, mesmo antes da lei obrigar a esta prática. Os dados revelaram ainda que a rotina de trabalho, ao contrário do que declararam proprietários e moradores da colônia, era árdua e por vezes o direito dos escravos à folga não foi respeitado, pois alguns proprietários a reduziram a apenas metade do dia de domingo. Entre inventários post mortem, testamentos, registros de matrícula, escrituras de compra e venda, ações de liberdade, processos crimes, registros eclesiásticos de terra e correspondência entre autoridades consulares, administrativas e policiais, encontram-se histórias surpreendentes que servem como ponto de partida para a análise dos fatos e processos históricos que viabilizaram as conquistas dos escravos na segunda metade do século XIX, e como estes processos foram sentidos em uma região tão distante do centro da província.</t>
  </si>
  <si>
    <t>https://repositorio.ufba.br/handle/ri/35059</t>
  </si>
  <si>
    <t>CARMO, Alane Fraga do. Colonização e escravidão na Bahia: a Colônia Leopoldina (1850-1888). 139 f. Dissertação (Mestrado em História) – Faculdade de Filosofia e Ciências Humanas, Universidade Federal da Bahia, Salvador, 2010.</t>
  </si>
  <si>
    <t>Costa, Silvia Maria Fernandes Alves da Silva</t>
  </si>
  <si>
    <t>A vida escrita do poeta escravo Juan Francisco Manzano: caminhos, pedras e versos</t>
  </si>
  <si>
    <t>Autobiografia||Escravidão||Identidade||Memória||Oralidade||Juan Francisco Manzano||Autobiography||Slavery||Identity||Memory||Orality||Esclavitud||Identidad||Oralidad||CNPQ::LINGUISTICA, LETRAS E ARTES::LETRAS</t>
  </si>
  <si>
    <t>This thesis presents a study on the composition of the Autobiografía de un esclavo (Autobiography of a Slave), by the Cuban poet Juan Francisco Manzano (1797?-1853), in order to determine the creative procedures of the work and verify the possibility of his autobiographic text as a foundational work in Latin America, building a black identity and memory, thus becoming a subversive written document during colonial times. Therefore, we have used a basic nature methodology, a qualitative approach, an exploratory level and bibliographical investigation procedures, which have given theoretical support to the discussion, elucidating the issue in this study, aiming to explain the corpus of this study and to recognize Manzano’s self-portrait (or image), both direct and indirectly. The autographical text of Manzano was written in 1835 with support of the literary critic Domingo del Monte (1804-1853) and was published in London in English in 1840, as the Spanish metropolitan censorship would not allow the publication of texts with slavery content in Cuba. However, the first publication in the Spanish language happened in Havana in 1937, based on the autographical text. It was also based on this text, which is at the National Library José Martí in Havana, that William Luis did its publication in 2007 with all the amendments and corrections that this text presents. It is based on Luis’ publication that this thesis unfolds, firstly, from the perspective of “autobiographical pact”, by Philippe Lejeune (1994), that the authenticity of Manzano’s autobiography was proved, by fulfilling this pact. Furthermore, we have used seven of Manzano’s letters to Del Monte to support this analysis and reveal his direct image. Furthermore, it has established the autobiographical space of the poet in a possible dialogue between his only published theatrical play, Zafira (1842) – supposedly a story of African colonization – and seven selected poems written by Manzano with antislavery background, all analyzed under the post-colonial bias to detach the poet’s indirect image. Finally, this study has examined Manzano’s autobiography under the optics of the psychodynamics of orality relative to the psychodynamics of writing which, according to Walter Ong (1998), diverge, what has allowed to determine the fundamentals of Latin American literary writing, being Manzano and his writing of significant importance in the role of constructing the identity of the black in the Americas.</t>
  </si>
  <si>
    <t>https://repositorio.ufpb.br/jspui/handle/123456789/22776</t>
  </si>
  <si>
    <t>Sousa, Anicleide de</t>
  </si>
  <si>
    <t>Nas veredas negras do sertão: histórias de vida familiar de escravizados no sertão brasileiro (Vila de Catolé do Rocha/Paraíba, 1836-1866)</t>
  </si>
  <si>
    <t>População negra||Escravidão||Relações parentais||Resistência||Sertão brasileiro||Catolé do Rocha||Paraíba||Século XIX||Black population||Slavery||Parental relationships||Resistance||Brazilian hinterland||XIX century||CNPQ::CIENCIAS HUMANAS::HISTORIA</t>
  </si>
  <si>
    <t>This piece of research focuses on the enslaved population that lived in the Vila de Catolé do Rocha in the 19th century. The idea of researching this social group arose, initially, from the concerns and gaps still present in the Brazilian historiography about the hinterland region of the country, which for a long time provided little importance for this share of the population, silencing the history of enslaved women and men while making up the Brazilian hinterland society. By means of this dissertation, we surveyed the presence of captives in the Vila de Catolé do Rocha and we analyzed some of the experiences of enslaved women, children and men, focusing on their family bonds and spiritual kinship, both in relationships with individuals of their same condition and with free ones. This research is based on the theoretical and methodological framework of the Social History and the Historical Demography. Social History, whose assumption considers the enslaved population as historical individuals, and Historical Demography, which is based on census records with the use of statistical techniques, enabled quantitative analyses of ecclesiastical sources (baptism and marriage books) allied to intensive qualitative analysis of primary documents. Among the results, we highlight the resistance actions to the slave system, such as the establishment of parental relationships, the godparenthood, a spiritual alliance that allowed the formation of solidarity networks so as to survive in a hinterland slave society of the nineteenth century as well as the history of the freedom conquest by captive women and men based on official sources. Finally, this study is part of the research line regarding History and Regionalities, which are understood as historical constructs of symbolic and political character, components of the historical cultures produced, spread and appropriated by historically situated individuals, thus, the knowledge of the historical process, with emphasis on regional historicity, is an action scenario that allows the historians´ formation to have better knowledge of their realities and of the documentary collections. These processes are relevant to the construction of political cultures applied to citizenship and democracy, and to the renewal of history teaching in basic education and higher education, in order to enable a deepening in the field of history and historical culture.</t>
  </si>
  <si>
    <t>https://repositorio.ufpb.br/jspui/handle/123456789/13218</t>
  </si>
  <si>
    <t>Cavalcante, Eduardo Queiroz</t>
  </si>
  <si>
    <t>Tecendo redes, construindo laços de solidariedade: a formação de famílias negras, a prática do compadrio e a morte de escravizados e libertos no cariri paraibano (São João do Cariri/1850-1872)</t>
  </si>
  <si>
    <t>Escravidão||Slavery||Vila Real de São João do Cariri/PB||Famílias Negras||Relações de Compadrio||Morte||Black Families||Relations of Collusion||Death||CIENCIAS HUMANAS::HISTORIA</t>
  </si>
  <si>
    <t>In this text discussed the formation of black families and relations of cronyism established by enslaved the Freguesia de Nossa Senhora dos Milagres, located in the current city of the São João do Cariri, located in the Paraiba cariri, between the years 1850 and 1872. To this end was made study of the Vila Real de São João do Cariri analyzing the presence of the enslaved population in this locality, in order to understand the relationships of solidarity established from the ritual ties of marriage and spiritual kinship. The proposed discussion is based on the Social History, whose research focus the enslaved, using the concept of experience proposed by Thompson. For the construction of the narrative of the nineteenth century period was essential to use the ecclesiastical documents, such as baptism and death seats; the notary records as inventories of Province of President reports and the 1st Brazilian Population Census of 1872. With the passing of these sources show the importance of slavery within Paraiba, especially in Cariri, thus we highlight the Vila de São João do Cariri economy in the imperial period, driven by livestock and by the enslaved presence in this region. These slaves constituted families (parent or nuclear) and established crony relationships with people higher in the social hierarchy and often relatives of their masters. We note the various causes of the deaths of the captives too, the site of his burial, and the clothes that used to be buried. This study is linked to the Research Line Regional History, and helps to extend our knowledge of the history of enslaved and freed in nineteenth century of Brazil.</t>
  </si>
  <si>
    <t>CAVALCANTE, Eduardo de Queiroz. Tecendo redes, construindo laços de solidariedade: a formação de famílias negras, a prática do compadrio e a morte de escravizados e libertos no cariri paraibano (São João do Cariri/1850-1872). 2015. 183 f. Dissertação (Mestrado em História) - Universidade Federal da Paraíba, João Pessoa, 2015.||https://repositorio.ufpb.br/jspui/handle/tede/8084</t>
  </si>
  <si>
    <t>Pereira, Olga Maria Lima</t>
  </si>
  <si>
    <t>Docência negra em Pelotas: um constante reinterpretar de silêncios</t>
  </si>
  <si>
    <t>Universidade Católica de Pelotas (UCPEL)</t>
  </si>
  <si>
    <t>UCPEL</t>
  </si>
  <si>
    <t>escravidão||pós-abolição||docência negra, discurso||silenciamento||Slavery||abolition||post-abolition||black teachers, discourse||silencing||CNPQ::LINGUISTICA, LETRAS E ARTES::LINGUISTICA::LINGUISTICA APLICADA</t>
  </si>
  <si>
    <t>Esta tese visa desvelar, com base nas vozes presentes no discurso dos docentes negros em Instituições de Ensino da cidade de Pelotas-RS, as estratégias a que recorre o discurso do silenciamento que persiste em defender a ideia de haver uma igualdade de condições entre as pessoas independentemente da cor da pele. As análises dessas percepções têm como base relatos de experiências vivenciadas por professores negros no âmbito institucional e social de Pelotas. Para tanto, enviamos eletronicamente um questionário a dezesseis professores negros de diversas redes de ensino (municipal, estadual, federal e particular) composto por seis perguntas abertas, a partir das quais tecemos algumas reflexões sobre as vozes desses atores quanto ao discurso do silenciamento que tenta, porém, sem êxito, invisibilizar o seu papel como sujeito negro, cidadão e professor no exercício do magistério.A pesquisa, através do discurso desses professores, visa trazer contribuições para uma análise mais crítica em relação a algumas posturas que, de forma humilhante e depreciativa, continuam povoando o imaginário de algumas instituições e da própria sociedade pelotense em relação aos negros e negras que aqui exercem seu papel de docentes. O propósito maior do trabalho é trazer contribuições para um novo olhar sobre o preconceito racial na cidade de Pelotas, bem como demonstrar como esses docentes estão reagindo para quebrar esse silêncio que persiste em submetê-los a situações embaraçosas. Teoricamente, a pesquisa se sustenta sobretudo nos conceitos de exotopia e alteridade de Mikhail Bakhtin, pertinentes para refletir sobre o distanciamento não indiferente, mas necessário, do pesquisador diante do objeto pesquisado e da percepção e do respeito pelo outro tão necessários para a construção de um nós e para o entendimento a respeito de como o discurso do sujeito reflete sua posição social. A fim de compreendermos os processos identitários construídos de modo a criar o silenciamento do negro em nossa sociedade, utilizamos propostas de Stuart Hall e Zygmunt Bauman, que nos falam sobre a fragmentação e o conflito das identidades, e Munanga, que rediscute o porquê de os negros serem considerados incapazes de construir identidades verdadeiramente mobilizadoras</t>
  </si>
  <si>
    <t>PEREIRA, Olga Maria Lima. Docência negra em Pelotas: um constante reinterpretar de silêncios. 2014. 241 f. Tese (Doutorado em Social) - Universidade Catolica de Pelotas, Pelotas, 2014.||http://tede.ucpel.edu.br:8080/jspui/handle/tede/333</t>
  </si>
  <si>
    <t>MEDEIROS, Juliana do Nascimento</t>
  </si>
  <si>
    <t>http://lattes.cnpq.br/7454510606224459</t>
  </si>
  <si>
    <t>Nos sertões da Província do Grão-pará: escravidão, engenhos, engenhocas e atividades econômicas no oitocentos (1810-1850)</t>
  </si>
  <si>
    <t>Escravidão negra||Propriedade agrícola||Trabalho||História da Amazônia</t>
  </si>
  <si>
    <t>Black slavery||Agricultural property||Job||History of the Amazon</t>
  </si>
  <si>
    <t>A pesquisa tem como objetivo principal investigar as propriedades agroextrativistas, sobretudo os sítios, os engenhos e as engenhocas, utilizando como pano de fundo a escravidão negra. Em decorrência desse objetivo analisar-se-á a estrutura de posse de cativos, empenhando-se em desvendar o universo das propriedades agrícolas dos quais esses sujeitos eram elementos fundamentais. Em vista dessa finalidade, irei traçar o perfil dos escravistas, dos escravos e das propriedades, desvendando as atividades realizadas em seus interiores que de antemão são peculiares, isto é, próprias da região Norte desse imenso país. Em um contexto histórico que vai de 1810-1850, momento de mudanças e transformações no Estado do Brasil que afeta todas as províncias; no âmbito regional o contexto é também acentuado por suas especificidades. O locus da pesquisa é o mundo rural amazônico, aqui chamado de sertão. Se entende por sertão as regiões interioranas da província que margeavam as cercanias de Belém, sendo destacadas as localidades que compunham a Zona Guajarina (Belém, Acará, Capim, Bujaru) e o Baixo Tocantins (Cametá, Moju, Abaetetuba e Igarapé-Miri), em virtude de serem nesses espaços mais tradicionais que se consolidaram as atividades agrícolas. Espaço complexo, heterogêneo e plural. Das propriedades se investiga as atividades produtivas: os meios, técnicas, ferramentas e mão-de-obra. Do produto dos engenhos e engenhocas, se enfatiza o papel da produção de cachaça de cana e aguardente de cana; em paralelo às atividades ligadas ao abastecimento provincial e ao mercado externo. Utiliza-se como fonte principal os inventários post-mortem, de forma complementar os testamentos, os relatos de viajantes, as fontes do arquivo histórico ultramarinos e os jornais.</t>
  </si>
  <si>
    <t>https://repositorio.ufpa.br/jspui/handle/2011/15749</t>
  </si>
  <si>
    <t>MEDEIROS, Juliana do Nascimento. Nos sertões da Província do Grão-pará: escravidão, engenhos, engenhocas e atividades econômicas no oitocentos (1810-1850). Orientador: José Maia Bezerra Neto. 2022. 162 f. Dissertação (Mestrado em História) - Instituto de Filosofia e Ciências Humanas, Universidade Federal do Pará, Belém, 2022. Disponível em: https://repositorio.ufpa.br/jspui/handle/2011/15749. Acesso em:.</t>
  </si>
  <si>
    <t>Lima, Monique Marques Nogueira</t>
  </si>
  <si>
    <t>Entre o chicote e a fogueira: escravidão e Inquisição portuguesa nos séculos XVII e XVIII</t>
  </si>
  <si>
    <t>Inquisição portuguesa||escravidão moderna||senhores e escravos||heresia||cativeiro||The portuguese Inquisition||slavery||masters and slaves||heresy||captivity||Inquisición portuguesa||esclavitud moderna||amos y esclavos||herejía||cautiverio</t>
  </si>
  <si>
    <t>O Santo Ofício da Inquisição de Portugal, como um Tribunal da Igreja, julgou e sentenciou, entre os séculos XVI e XIX, acusados de crimes contra a fé e contra a moral católica. Registros desse ritual foram deixados em longos e detalhados processos instaurados para a apuração das denúncias de heresia e, dentre os diferentes relatos, não foi incomum a presença de africanos e descendentes acusados na Mesa dos inquisidores. Com atenção a tais aspectos e considerando o conjunto dos estudos especializados, a presente tese tem como objetivo geral compreender como a Inquisição portuguesa mediou e se tornou conhecedora da dinâmica da escravidão no reino e na colônia lusa da América, limitando as práticas religiosas ancestrais dos escravos e fiscalizando suas atividades cotidianas no trato com os proprietários e outras pessoas de seu convívio. Para tanto, a partir, principalmente, da análise dos autos inquisitoriais disponíveis no Arquivo Nacional da Torre do Tombo (ANTT), mas também dos regimentos da Inquisição e, ainda, de outros documentos do Tribunal (Cadernos do Nefando, Cadernos do Promotor) e obras jurídicas da época, propõe-se mapear os tipos de heresias atribuídas aos africanos e seus descendentes e, prioritariamente, observar como a ação inquisitorial interferiu no contato entre escravos e seus senhores. Com especial atenção aos casos que se referiam às chamadas práticas mágico-religiosas e aos classificados como desvios morais (de forma particular, a sodomia), o objetivo é entender como, no espaço que une a colônia portuguesa da América ao espaço de jurisdição do tribunal lisboeta no reino, entre os séculos XVII e XVIII, a Inquisição atravessou o mundo do cativeiro.</t>
  </si>
  <si>
    <t>http://hdl.handle.net/11449/204845||33004072013P0</t>
  </si>
  <si>
    <t>Santos, Gutiele Gonçalves dos</t>
  </si>
  <si>
    <t>Sertões indômitos: comércio, doenças e práticas de cura na Capitania do Piauí - Século XVIII</t>
  </si>
  <si>
    <t>A dissertação tem como objetivo central analisar o comércio, as doenças e as práticas de cura na capitania do Piauí durante o século XVIII. Analisamos as vilas de Parnaíba (litoral) e Oeiras (sertão), como palco para observarmos os problemas em torno dos movimentos ocasionados principalmente pelo comércio, mas também pelos deslocamentos de indígenas, escravizados, libertos, contrabandistas, tangedores, condutores de gados, colonos, naturalistas, missionários etc. Para realizar a pesquisa foi necessário o cruzamento de diferentes fontes, tais como cartas, ofícios, requerimentos, rol de medicamentos, contratos, descrições, consultas e relatos. Ao partir desse conjunto de documentos, defendemos a ideia de que a capitania do Piauí não era um local isolado ou distante, muito pelo contrário, era essencial para o funcionamento da engrenagem econômica nos domínios ultramarinos. Para sustentar o argumento, no primeiro momento, a dissertação volta-se para as conquistas dos sertões indômitos da capitania do Piauí, os movimentos de sujeitos de variadas classificações sociais e os caminhos do gado. Com o encurtamento das distâncias, mediadas, em especial, pelo tráfico de escravizados, trânsito de autoridades coloniais e de negociantes, adentramos no segundo momento, a qual daremos ênfase às doenças, tanto as que penetraram os sertões, a partir da colonização, quanto às que sempre estiveram presentes naqueles territórios para, com isso, identificar as narrativas e os significados construídos pelos populares em torno das doenças e práticas de cura. Para concluir, buscamos compreender como era a medicina colonial dos sertões, quais os locais que eram utilizados para resguardar os doentes e a quem os enfermos recorriam para remediar os males causados pelas moléstias</t>
  </si>
  <si>
    <t>https://www.arca.fiocruz.br/handle/icict/53506</t>
  </si>
  <si>
    <t>SANTOS, Gutiele Gonçalves dos. Sertões indômitos: comércio, doenças e práticas de cura na Capitania do Piauí - Século XVIII. 2022. 144f. Dissertação (Mestrado em História das Ciências e da Saúde) - Casa de Oswaldo Cruz, Fundação Oswaldo Cruz, Rio de Janeiro, 2022.</t>
  </si>
  <si>
    <t>Colatino, Eduardo Lucena</t>
  </si>
  <si>
    <t>Leão, Luís Henrique da Costa||Não informado pela instituição</t>
  </si>
  <si>
    <t>Vigilância do trabalho escravo</t>
  </si>
  <si>
    <t>Trabalho Escravo/ Degradante é a condição de exploração do ser humano a prestar a força de seu trabalho em condições que que ferem a dignidade do ser humano, isto é, um trabalho humilhante e sem o mínimo das normas básicas de segurança, higiene e saúde, com exposição de risco de vida dos trabalhadores, cuja relação jurídica não lhes garante a efetivação dos direitos fundamentais positivados constitucionalmente. Essa realidade atravessa o estado de Alagoas e remete às complexidades e desafios dessa região do Brasil. O perfil do migrante no estado Alagoano é composto por pessoas predominantemente pobres, jovens, desempregados e camponeses com pouca terra. O objetivo do estudo é conhecer realidades de trabalho escravo/degradante e ações de combate/erradicação em Alagoas e propor estratégias de integração da saúde na direção de uma vigilância do trabalho degradante. Essa é uma pesquisa exploratória e de perspectiva qualitativa, que une elementos da pesquisa bibliográfica e documental. Para verificar os elementos que caracterizam o trabalho degradante como constituinte do trabalho escravo e degradante enfocamos as fontes bibliográficas produzidas no campo científico e no campo institucional. Utilizamos referências bibliográficas produzidas por especialistas no tema do trabalho escravo contemporâneo, especialmente elaboradas no âmbito das \201CReuniões Científicas de Trabalho Escravo Contemporâneo e questões Correlatas\201D organizadas pelo Grupo de Pesquisa Trabalho Escravo Contemporâneo da Universidade Federal do Rio de Janeiro, que ocorrem anualmente desde o ano de 2007. Também foi realizada uma busca no site Scielo e no banco de dissertações/teses da Capes com os termos "trabalho escravo", "trabalho degradante", "contemporâneo". Para descrever os casos de trabalho degradante no estado de Alagoas utilizamos os dados constantes no Observatório do trabalho escravo do Ministério Público do trabalho. Para identificar as instituições e movimentos sociais envolvidos no combate ao TE/Degradante buscamos relatos publicados de ações realizadas por movimentos sociais e institucionais para erradicar o trabalho escravo em Alagoas. A busca foi realizada por meio de acesso aos sites de movimentos e instituições com experiência em atuações históricas contra o trabalho escravo/degradante como a Comissão Pastoral da Terra (CPT). Com base em todo esse material foi realizada uma problematização no sentido de apontar possibilidades visando à construção de estratégias para a maior integração da vigilância em saúde perante o trabalho degradante e as instituições envolvidas nessa luta. Ficou demonstrado ao longo do trabalho que alegada prática ainda é a realidade de muitos trabalhadores no estado de Alagoas, sobretudo no meio rural normalmente assolado pela seca. O estado de Alagoas figura entre um dos grandes exportadores de mão de obra vulnerável ao trabalho escravo e está entre aqueles de maiores ocorrências de libertações. A VISAT pode contribuir de forma efetiva no combate ao trabalho escravo/ degradante no estado de Alagoas. Produzindo informações para compreensão das situações de trabalho escravo, da distribuição e frequência dos casos no estado, revelando as principais regiões e setores produtivos envolvidos. Os Cerest´s também tem papel fundamental no combate ao trabalho escravo/degradante em sua área de abrangência, de forma que atue realizando projetos de promoção, vigilância e assistência aos trabalhadores encontrados em situação de trabalho escravo, se tornando pólo irradiador de ações e experiências de vigilância em saúde, de caráter sanitário e de base epidemiológica.</t>
  </si>
  <si>
    <t>https://www.arca.fiocruz.br/handle/icict/48728</t>
  </si>
  <si>
    <t>COLATINO, Eduardo Lucena. Vigilância do trabalho escravo. 2019. 91 f. Dissertação (Mestrado em Saúde Pública) - Escola Nacional de Saúde Pública Sergio Arouca, Fundação Oswaldo Cruz, Rio de Janeiro, 2019.</t>
  </si>
  <si>
    <t>Silva, Ana Aparecida Gonzaga da</t>
  </si>
  <si>
    <t>http://lattes.cnpq.br/8512970483719064</t>
  </si>
  <si>
    <t>Reis, João José||Sampaio, Gabriela dos Reis||Mata, Iacy Maia||Não informado pela instituição||Não informado pela instituição</t>
  </si>
  <si>
    <t>http://lattes.cnpq.br/1969687480215585||http://lattes.cnpq.br/6050013705102457||http://lattes.cnpq.br/2577158971348698||Não informado pela instituição||Não informado pela instituição</t>
  </si>
  <si>
    <t>Mobilidade social de libertos em Salvador: as trajetórias de Victorino, Emiliano e Manoel Grave no século XIX</t>
  </si>
  <si>
    <t>Bahia||Escravidão e liberdade||Africanos libertos||Mobilidade social||Biografia||Família Grave</t>
  </si>
  <si>
    <t>Este estudo segue os Grave para reconstruir a trajetória de gerações de sobreviventes da escravidão que, ao longo do século XIX, alcançaram a mobilidade social e se tornaram senhores de escravos na Bahia. Também apresenta uma discussão, baseada em outros indivíduos que deixaram vestígios nos arquivos, sobre como conseguiram a liberdade, por vezes mediante apelos à Justiça. O cruzamento de fontes com informações diversas e a utilização de uma abordagem qualitativa e quantitativa de inventários, testamentos, registros eclesiásticos, notícias de jornais, processos judiciais, passaportes e correspondências propiciaram estudar as identidades dos africanos libertos. Finalmente, o exame da trajetória do africano liberto Victorino Grave foi um princípio orientador da pesquisa, que buscou entender como a sua rede de relacionamentos proporcionou melhores condições de vida para seus familiares e agregados, como os libertos Emiliano e Manoel Grave. Esta cooperação foi estabelecida a partir de relações hierárquicas de paternalismo, o que assegurou uma ligação com o mundo dos brancos, mas sem que deixassem de compartilhar a vida</t>
  </si>
  <si>
    <t>https://repositorio.ufba.br/handle/ri/37198</t>
  </si>
  <si>
    <t>SILVA, Ana Aparecida Gonzaga da. Mobilidade social de libertos em Salvador: as trajetórias de Victorino, Emiliano e Manoel Grave, no século XIX. Dissertação (Mestrado em História) – Faculdade de Filosofia e Ciências Humanas, Universidade Federal da Bahia, Salvador, 2022, 158 f.</t>
  </si>
  <si>
    <t>Petronilho, Giuliane Aparecida</t>
  </si>
  <si>
    <t>http://lattes.cnpq.br/3878703239285500</t>
  </si>
  <si>
    <t>Santos, Terezinha Oliveira||Não informado pela instituição</t>
  </si>
  <si>
    <t>http://lattes.cnpq.br/7775806962551255||Não informado pela instituição</t>
  </si>
  <si>
    <t>Santos, Terezinha Oliveira||Sousa, Cristiane Maria Campelo Lopes Landulfo de||Roque-Faria, Helenice Joviano||Não informado pela instituição||Não informado pela instituição</t>
  </si>
  <si>
    <t>http://lattes.cnpq.br/7775806962551255||http://lattes.cnpq.br/6375886094126580||http://lattes.cnpq.br/7779400159074129||Não informado pela instituição||Não informado pela instituição</t>
  </si>
  <si>
    <t>Cenas rotineiras de trabalho análogo à escravidão e os letramentos necessários na educação antirracista</t>
  </si>
  <si>
    <t>Programa de Pós-Graduação em Língua e Cultura (PPGLINC) </t>
  </si>
  <si>
    <t>Linguística, Letras e Artes||Ciências Sociais</t>
  </si>
  <si>
    <t>Escravidão contemporânea||Direitos humanos||Educação antirracista||Letramento racial crítico</t>
  </si>
  <si>
    <t>Esta pesquisa descritiva, multidisciplinar, alocada na Linguística Aplicada Crítica, doravante LAC, é uma agência política que busca problematizar as crescentes estatísticas de denúncias acerca de pessoas em situação de trabalho análogo à escravidão, no Brasil, estabelecendo relações entre aquelas e a necessidade de uma formação docente, especificamente, dos profissionais da área de Língua Portuguesa, língua materna, aproximada das áreas dos Direitos Humanos e Trabalhista, como forma de potencializar os processos de letramentos críticos, necessários a uma educação antirracista e, por conseguinte, cidadã. Através do Estado da Arte, faremos um mapeamento no Catálogo de Teses &amp; Dissertações da CAPES, visando a conhecer as produções com essa abordagem na LAC, num recorte temporal de 2019 a 2023. Em sintonia com o objetivo destacado, será feita a análise de um texto multissemiótico, o filme “Sete prisioneiros” (ficção), em diálogo com a Pedagogia Crítica (FREIRE, 1987), da Análise do Discurso Crítica (VAN DIJK, 2012), dos Estudos De(s)coloniais (QUIJANO, 2005), da Teoria Racial Crítica e Letramento Racial Crítico (ALMEIDA; BATISTA, 2021); (FERREIRA, 2015); (CRENSHAW, 2002), sem perder de vista as interlocuções com outras autorias que se fizerem necessárias.</t>
  </si>
  <si>
    <t>https://repositorio.ufba.br/handle/ri/37773</t>
  </si>
  <si>
    <t>PETRONILHO, Giuliane Aparecida. Cenas rotineiras de trabalho análogo à escravidão e os letramentos necessários na educação antirracista. Salvador, 2023. 176 p.</t>
  </si>
  <si>
    <t>Carvalho, Maria Celina Pereira de</t>
  </si>
  <si>
    <t>Bairros negros do Vale do Ribeira : do "escravo" ao "quilombo"</t>
  </si>
  <si>
    <t>Quilombos||Negros - Ribeira de Iguape, Rio, Vale (PR e SP)||Camponeses||Parentesco||Identidade||Magia||Escravidão||Barragens e açudes||Blacks - Ribeira de Iguape, Rio, Vale (PR e SP)||Peasants||Identity||Magic||Slavery||Dams||Kinshi</t>
  </si>
  <si>
    <t>Orientador: Mauro W. B. de Almeida</t>
  </si>
  <si>
    <t>(Broch.)||https://hdl.handle.net/20.500.12733/1602194||CARVALHO, Maria Celina Pereira de. Bairros negros do Vale do Ribeira: do "escravo" ao "quilombo". 2006. 211p. Tese (doutorado) - Universidade Estadual de Canpinas, Instituto de Filosofia e Ciencias Humanas, Campinas, SP. Disponível em: https://hdl.handle.net/20.500.12733/1602194. Acesso em: 14 mai. 2024.</t>
  </si>
  <si>
    <t>Moreira, Alinnie Silvestre</t>
  </si>
  <si>
    <t>Liberdade tutelada : os africanos livres e as relações de trabalho na Fabrica de Polvora da Estrela, Serra da Estrela/RJ (c.1831-c.1870)</t>
  </si>
  <si>
    <t>Africanos||Escravidão||Liberdade||Trabalho forçado||Polvora||Rio de Janeiro (RJ) - História - Séc. XIX||Africans||Slavery||Freedom||Compulsory labor||Factories||Gunpowder||Germany - History - 19th century</t>
  </si>
  <si>
    <t>(Broch.)||https://hdl.handle.net/20.500.12733/1599025||MOREIRA, Alinnie Silvestre. Liberdade tutelada: os africanos livres e as relações de trabalho na Fabrica de Polvora da Estrela, Serra da Estrela/RJ (c.1831-c.1870). 2005. 263p. Dissertação (mestrado) - Universidade Estadual de Campinas, Instituto de Filosofia e Ciencias Humanas, Campinas, SP. Disponível em: https://hdl.handle.net/20.500.12733/1599025. Acesso em: 14 mai. 2024.</t>
  </si>
  <si>
    <t>A conspiração escrava de Campinas, 1832 : rebelião, etnicidade e familia</t>
  </si>
  <si>
    <t>Escravidão - Campinas (SP)||Identidade||Revoltas||Escravos - Biografia||Etnologia||Campinas (SP) - História||Slavery - Campinas (SP)||Identity||Riots||Slaves - Biography||Ethnology||Campinas (SP) - History</t>
  </si>
  <si>
    <t>(Broch.)||https://hdl.handle.net/20.500.12733/1599049||PIROLA, Ricardo Figueiredo. A conspiração escrava de Campinas, 1832: rebelião, etnicidade e familia. 2005. 229p. Dissertação (mestrado) - Universidade Estadual de Campinas, Instituto de Filosofia e Ciencias Humanas, Campinas, SP. Disponível em: https://hdl.handle.net/20.500.12733/1599049. Acesso em: 14 mai. 2024.</t>
  </si>
  <si>
    <t>Silva, Filipe Noé da, 1988-</t>
  </si>
  <si>
    <t>Pela honra e em liberdade : os libertos e a munificência cívica na Baetica (Séculos I e II d.C)</t>
  </si>
  <si>
    <t>Escravos - Emancipação||Subvenções||Escravidão - Roma||Escravos libertos - Roma||Inscrições latinas - Espanha||Slaves - Emancipation||Bounties||Slavery - Rome||Freedmen - Rome||Latin inscriptions - Spain</t>
  </si>
  <si>
    <t>Orientador: Pedro Paulo Abreu Funari</t>
  </si>
  <si>
    <t>https://hdl.handle.net/20.500.12733/1641041||SILVA, Filipe Noé da. Pela honra e em liberdade : os libertos e a munificência cívica na Baetica (Séculos I e II d.C). 2021. 1 recurso online ( 168 p.) Tese (doutorado) - Universidade Estadual de Campinas, Instituto de Filosofia e Ciências Humanas, Campinas, SP. Disponível em: https://hdl.handle.net/20.500.12733/1641041. Acesso em: 15 mai. 2024.</t>
  </si>
  <si>
    <t>Picheli, Talison Mendes, 1993-</t>
  </si>
  <si>
    <t>Sob os santos óleos, a conquista da liberdade : alforrias de pia batismal e seus agentes históricos em Campinas, 1774-1871</t>
  </si>
  <si>
    <t>Batismo||Liberdade||Alforria||Escravos libertos - Campinas (SP) - Sec. XIX||Escravidão - Campinas (SP)||Baptism||Freedom||Manumission||Freed Slaves - Campinas (SP) - 19th century||Slavery - Campinas (SP)</t>
  </si>
  <si>
    <t>https://hdl.handle.net/20.500.12733/1641364||PICHELI, Talison Mendes. Sob os santos óleos, a conquista da liberdade: alforrias de pia batismal e seus agentes históricos em Campinas, 1774-1871. 2021. 1 recurso online (238 p.) Dissertação (mestrado) - Universidade Estadual de Campinas, Instituto de Filosofia e Ciências Humanas, Campinas, SP. Disponível em: https://hdl.handle.net/20.500.12733/1641364. Acesso em: 15 mai. 2024.</t>
  </si>
  <si>
    <t>Lima, Ana Paula de, 1971-</t>
  </si>
  <si>
    <t>Sons da cidadania : bandas, músicos negros e uma corporação musical em Campinas no pós-abolição</t>
  </si>
  <si>
    <t>Músicos||Bandas (Música)||Negros - Música||Movimentos sociais||Escravidão - Campinas (SP) - Abolição||Musicians||Bands||Black musicians||Bands (Music)||Social movements||Slavery - Campinas (SP) - Abolition</t>
  </si>
  <si>
    <t>Orientador: Rodrigo Camargo de Godoi</t>
  </si>
  <si>
    <t>https://hdl.handle.net/20.500.12733/1642106||LIMA, Ana Paula de. Sons da cidadania: bandas, músicos negros e uma corporação musical em Campinas no pós-abolição. 2021. 1 recurso online (132 p.) Dissertação (mestrado) - Universidade Estadual de Campinas, Instituto de Filosofia e Ciências Humanas, Campinas, SP. Disponível em: https://hdl.handle.net/20.500.12733/1642106. Acesso em: 15 mai. 2024.</t>
  </si>
  <si>
    <t>Sela, Eneida Maria Mercadante</t>
  </si>
  <si>
    <t>Modos de ser em modos de ver : ciencia e estetica em registros de africanos por viajantes europeus (Rio de Janeiro, ca. 1808-1850)</t>
  </si>
  <si>
    <t>Africanos - Brasil||Viajantes - Brasil - Séc. XIX||Escravidão - Rio de Janeiro (Estado) - Séc. XIX||Africans, Brazil||Slavery, Rio de Janeiro, 19th century||Voyages, Brazil, 19th century</t>
  </si>
  <si>
    <t>(Broch.)||https://hdl.handle.net/20.500.12733/1603153||SELA, Eneida Maria Mercadante. Modos de ser em modos de ver: ciencia e estetica em registros de africanos por viajantes europeus (Rio de Janeiro, ca. 1808-1850). 2006. 317p. Tese (doutorado) - Universidade Estadual de Campinas, Instituto de Filosofia e Ciencias Humanas, Campinas, SP. Disponível em: https://hdl.handle.net/20.500.12733/1603153. Acesso em: 15 mai. 2024.</t>
  </si>
  <si>
    <t>Pascoal, Isaias</t>
  </si>
  <si>
    <t>Reprodução da força de trabalho no Sul de Minas : seculo XIX : no contexto de uma formação economica não-exportadora</t>
  </si>
  <si>
    <t>Política e cultura||Estado Nacional||Poder (Ciências sociais)||Sociedade||Trabalhadores||Escravidão||Camponeses||Conflito social||Political culture||National state||Power (Social sciences)||Society||Employees||Class conflict||Slavery||Peasants</t>
  </si>
  <si>
    <t>Orientador: Rubem Murilo Leão Rego</t>
  </si>
  <si>
    <t>(Broch.)||https://hdl.handle.net/20.500.12733/1601531||PASCOAL, Isaias. Reprodução da força de trabalho no Sul de Minas: seculo XIX : no contexto de uma formação economica não-exportadora. 2005. 254 p. Tese (doutorado) - Universidade Estadual de Campinas, Instituto de Filosofia e Ciencias Humanas, Campinas, SP. Disponível em: https://hdl.handle.net/20.500.12733/1601531. Acesso em: 14 mai. 2024.</t>
  </si>
  <si>
    <t>Vicente, Roberto Ravena</t>
  </si>
  <si>
    <t>Classificar, comprar e emancipar : a liberdade como politica de Estado (São Paulo, 19th Century)</t>
  </si>
  <si>
    <t>Escravidão||Liberdade||Escravos - Emancipação||Identidade||São Paulo (SP) - História - Séc. XIX||Slavery||Freedom||Slaves - Emancipation||Identity||São Paulo - History - 19th century</t>
  </si>
  <si>
    <t>Orientador: Fernando Antonio Lourenço</t>
  </si>
  <si>
    <t>(Broch.)||https://hdl.handle.net/20.500.12733/1606958||VICENTE, Roberto Ravena. Classificar, comprar e emancipar: a liberdade como politica de Estado (São Paulo, 19th Century). 2008. 118f. Dissertação (mestrado) - Universidade Estadual de Campinas, Instituto de Filosofia e Ciências Humanas, Campinas, SP. Disponível em: https://hdl.handle.net/20.500.12733/1606958. Acesso em: 15 mai. 2024.</t>
  </si>
  <si>
    <t>A hidra e os pântanos : quilombos e mocambos no Brasil (secs. XVII-XIX)</t>
  </si>
  <si>
    <t>Quilombos - Brasil - Sec.XVII-XIX||Escravidão - Brasil - Sec.XVII-XIX||Escravos fugitivos - Brasil - Sec.XVII-XIX||Negros - Brasil - Condições sociais||Indígenas da América do Sul - Brasil||Camponeses - Brasil - Condições sociais</t>
  </si>
  <si>
    <t>https://hdl.handle.net/20.500.12733/1584332||GOMES, Flávio dos Santos. A hidra e os pântanos: quilombos e mocambos no Brasil (secs. XVII-XIX). 1997. 773f. Tese (doutorado) - Universidade Estadual de Campinas, Instituto de Filosofia e Ciencias Humanas, Campinas, SP. Disponível em: https://hdl.handle.net/20.500.12733/1584332. Acesso em: 14 mai. 2024.</t>
  </si>
  <si>
    <t>Daibert Junior, Robert</t>
  </si>
  <si>
    <t>Isabel, a "redentora dos escravos" : um estudo das representações sobre a princesa</t>
  </si>
  <si>
    <t>Isabel, Princesa do Brasil, 1846-1921||Monarquia - Brasil||Abolicionistas||Brasil - História - II Reinado - 1840-1889||Brasil - História - Abolição da escravidão - 1888||Brasil - História - Império - 1822-1889||Brasil - Familia real</t>
  </si>
  <si>
    <t>(Broch.)||https://hdl.handle.net/20.500.12733/1590582||DAIBERT JUNIOR, Robert. Isabel, a "redentora dos escravos": um estudo das representações sobre a princesa. 2001. 212p. Dissertação (mestrado) - Universidade Estadual de Campinas, Instituto de Filosofia e Ciencias Humanas, Campinas, SP. Disponível em: https://hdl.handle.net/20.500.12733/1590582. Acesso em: 14 mai. 2024.</t>
  </si>
  <si>
    <t>Jesus, Fabiane Teixeira de, 1978-</t>
  </si>
  <si>
    <t>As cores da nação : um estudo discursivo de artigos colocados em circulação pela mídia impressa sobre o novo lugar do "negro" no conjunto da sociedade nacional</t>
  </si>
  <si>
    <t>Características nacionais - Brasil||Negros - Identidade racial||Escravidão - Brasil||Análise do discurso||Discourse analysis||Slavery - Brazil||Blacks - Race identity - Brazil||Nacional identity - Brazil</t>
  </si>
  <si>
    <t>Orientador: Carolina Maria Rodriguez Zuccolillo</t>
  </si>
  <si>
    <t>https://hdl.handle.net/20.500.12733/1625016||JESUS, Fabiane Teixeira de. As cores da nação: um estudo discursivo de artigos colocados em circulação pela mídia impressa sobre o novo lugar do "negro" no conjunto da sociedade nacional. 2014. 259 p. Tese (doutorado) - Universidade Estadual de Campinas, Instituto de Estudos da Linguagem, Campinas, SP. Disponível em: https://hdl.handle.net/20.500.12733/1625016. Acesso em: 15 mai. 2024.</t>
  </si>
  <si>
    <t>Rodrigues, Pedro Conterno, 1989-</t>
  </si>
  <si>
    <t>Emília Viotti da Costa : contribuições metodológicas para a historiografia da escravidão</t>
  </si>
  <si>
    <t>Costa, Emília Viotti da, 1928-2017||Escravidão - Brasil - Historiografia||Pensamento econômico - História||História econômica - Metodologia||Costa, Emília Viotti da||Slavery - Brazil - Historiography||Economic thought - History||Economic history - Methodology</t>
  </si>
  <si>
    <t>Orientador: Plinio Soares de Arruda Sampaio Junior</t>
  </si>
  <si>
    <t>https://hdl.handle.net/20.500.12733/1633298||RODRIGUES, Pedro Conterno. Emília Viotti da Costa: contribuições metodológicas para a historiografia da escravidão. 2018. 1 recurso online (176 p.) Dissertação (mestrado) - Universidade Estadual de Campinas, Instituto de Economia, Campinas, SP. Disponível em: https://hdl.handle.net/20.500.12733/1633298. Acesso em: 15 mai. 2024.</t>
  </si>
  <si>
    <t>Estratégias de pequenos agricultores livres de cor perante a expansão dos engenho de açúcar escravistas em Campinas : 1779-1836</t>
  </si>
  <si>
    <t>Escravidão||Agricultura - América Latina||Posse da terra - Legislação - Brasil||Açúcar||História universal||Slavery||Agriculture - Latin America||Land tenure - Legislation - Brazil||Sugar||World history</t>
  </si>
  <si>
    <t>https://hdl.handle.net/20.500.12733/1635742||FRACCARO, Laura Candian. Estratégias de pequenos agricultores livres de cor perante a expansão dos engenho de açúcar escravistas em Campinas: 1779-1836. 2018. 1 recurso online (188 p.) Tese (doutorado) - Universidade Estadual de Campinas, Instituto de Filosofia e Ciências Humanas, Campinas, SP. Disponível em: https://hdl.handle.net/20.500.12733/1635742. Acesso em: 15 mai. 2024.</t>
  </si>
  <si>
    <t>Pedro, Alessandra, 1973-</t>
  </si>
  <si>
    <t>Liberdade sob condição : alforrias e politica de dominio senhorial em Campinas, 1855-1871</t>
  </si>
  <si>
    <t>Senhor de escravos||Escravos - Emancipação||Escravidão - Campinas (SP) - Sec. XIX||Escravos libertos||Slave master's||Slaves - Manumission||Slavery - Campinas (SP) - 19th century||Freed slaves</t>
  </si>
  <si>
    <t>https://hdl.handle.net/20.500.12733/1610546||PEDRO, Alessandra. Liberdade sob condição: alforrias e politica de dominio senhorial em Campinas, 1855-1871. 2009. 203 p. Dissertação (mestrado) - Universidade Estadual de Campinas, Instituto de Filosofia e Ciencias Humanas, Campinas, SP. Disponível em: https://hdl.handle.net/20.500.12733/1610546. Acesso em: 15 mai. 2024.</t>
  </si>
  <si>
    <t>Brusantin, Beatriz de Miranda</t>
  </si>
  <si>
    <t>Capitães e Mateus : relações sociais e as culturas festivas e de luta dos trabalhadores dos engenhos da mata norte de Pernambuco (comarca de Nazareth - 1870-1888)</t>
  </si>
  <si>
    <t>Escravidão - Pernambuco||Escravos - Alforrias||Engenhos - Brasil, Nordeste||Abolicionismo - Brasil||Cavalo-marinho||Teatro||Cultura popular||Slavery - Pernambuco||Slavery - Manumission||Enginery - Brazil, Northeast||Abolitionism - Brazil||Cavalo-Marinho||Theatre||Popular culture</t>
  </si>
  <si>
    <t>https://hdl.handle.net/20.500.12733/1615341||BRUSANTIN, Beatriz de Miranda. Capitães e Mateus: relações sociais e as culturas festivas e de luta dos trabalhadores dos engenhos da mata norte de Pernambuco (comarca de Nazareth - 1870-1888). 2011. 511 p. Tese (doutorado) - Universidade Estadual de Campinas, Instituto de Filosofia e Ciências Humanas, Campinas, SP. Disponível em: https://hdl.handle.net/20.500.12733/1615341. Acesso em: 15 mai. 2024.</t>
  </si>
  <si>
    <t>Negrão, Alessandra Pellegrino, 1986-</t>
  </si>
  <si>
    <t>Revolta, tráfico e escravidão no Correio Mercantil : Salvador, 1836-1849</t>
  </si>
  <si>
    <t>Correio Mercantil (Jornal)||Imprensa - Bahia - História - 1836-1849||Escravidão||Escravos - Tráfico||Revoltas||Correio Mercantil (Newspaper)||Press - Bahia - History - 1836-1849||Slavery||Slave-trade||Revolt</t>
  </si>
  <si>
    <t>Orientador: Jefferson Cano</t>
  </si>
  <si>
    <t>https://hdl.handle.net/20.500.12733/1618555||NEGRÃO, Alessandra Pellegrino. Revolta, tráfico e escravidão no Correio Mercantil: Salvador, 1836-1849. 2012. 180 p. Dissertação (mestrado) - Universidade Estadual de Campinas, Instituto de Filosofia e Ciências Humanas, Campinas, SP. Disponível em: https://hdl.handle.net/20.500.12733/1618555. Acesso em: 15 mai. 2024.</t>
  </si>
  <si>
    <t>Albino, Matheus Alves, 1995-</t>
  </si>
  <si>
    <t>Revelando a doença e a morte : morbidade e mortalidade em Campinas, 1875-1900</t>
  </si>
  <si>
    <t>Santa Casa de Misericordia de Campinas (SP)||Mortalidade||Morbidade||Escravidão||Campinas (SP) - História - Séc. XIX||Mortality||Morbidity||Slavery||Campinas (SP) - History - 19th century</t>
  </si>
  <si>
    <t>Orientadores: Ana Silvia Volpi Scott, Maisa Faleiros da Cunha</t>
  </si>
  <si>
    <t>https://hdl.handle.net/20.500.12733/1638953||ALBINO, Matheus Alves. Revelando a doença e a morte: morbidade e mortalidade em Campinas, 1875-1900. 2020. 1 recurso online (168 p.) Dissertação (mestrado) - Universidade Estadual de Campinas, Instituto de Filosofia e Ciências Humanas, Campinas, SP. Disponível em: https://hdl.handle.net/20.500.12733/1638953. Acesso em: 15 mai. 2024.</t>
  </si>
  <si>
    <t>Curty, Mellina de Fátima Neres de Sousa</t>
  </si>
  <si>
    <t>http://lattes.cnpq.br/4594748673223426</t>
  </si>
  <si>
    <t>Munteal Filho, Oswaldo||Souza, Rogerio Ferreira de||Não informado pela instituição||Não informado pela instituição||Não informado pela instituição</t>
  </si>
  <si>
    <t>http://lattes.cnpq.br/6418655816435507||http://lattes.cnpq.br/0078668705121270||Não informado pela instituição||Não informado pela instituição||Não informado pela instituição</t>
  </si>
  <si>
    <t>O movimento emancipacionista na perspectiva das elites políticas na Província do Espírito Santo, 1869-1888</t>
  </si>
  <si>
    <t>Escravos - Emancipação - Espírito Santo (Estado)||Brasil - História - Abolição da escravidão, 1888||Espírito Santo (Estado) - História - 1869-1888||Espírito Santo oitocentista||Escravidão||Emancipação||Ações de liberdade||Advogados||Jornais</t>
  </si>
  <si>
    <t>Nineteenth Espírito Santo||Slavery||Emancipation||Freedom lawsuits||Lawyers||Newspapers</t>
  </si>
  <si>
    <t>Several debates about the servile issue were seen during the nineteenth century. This squabble was also reflected in the Espírito Santo province, having this as object of investigation. By the end of the years 1860 the emancipacionist movement started to be sketchy by the political and intelectual elites at nacional and local levels. In the year of 1867 the Speech from the Throne brought up significant questions about the servile problem and the possible ways to be taken in favor of the slaves freedom. The decades of 1860 and 1870 were periods of intense debate towards the emancipacionist and abolitionist Brazilian campaign. Especially in the decade of 1870, with the promulgation of the Ventre Livre law in 1871, there was a significant number of slave arbitration lawsuits in the Espírito Santo province, especially in the city of Vitória and its parishes. The intent of this research is to identify how the emancipationist process development in the Espírito Santo province happened from the understanding of the political culture of that society, having as study sources the debates pronounced in the space of the Provincial Chamber, concomitant to the slaves freedom lawsuits and two important periodicals: O Jornal de Vitória and A Província do Espírito Santo , because their editors and owners permeated the political and intelectual spaces of the nineteenth Vitória City. The period from 1869 to 1888 was considered as timeframe, mainly because in 1869 the first provincial law of emancipatory feature was promulgated, and the last mark refers to the plain and total extinction of one of the longer lasting institutions in the History of Brazil.</t>
  </si>
  <si>
    <t>http://www.bdtd.uerj.br/handle/1/13140</t>
  </si>
  <si>
    <t>CURTY, Mellina de Fátima Neres de Sousa. O movimento emancipacionista na perspectiva das elites políticas na Província do Espírito Santo, 1869-1888. 2014. 170 f. Dissertação (Mestrado em História Política) - Universidade do Estado do Rio de Janeiro, Rio de Janeiro, 2014.</t>
  </si>
  <si>
    <t>Paula, Fernando Nogueira de [UNESP]</t>
  </si>
  <si>
    <t>Violência na Vila de São Sebastião do Ribeirão Preto (1874-1888): livres e escravos nas barras da justiça</t>
  </si>
  <si>
    <t>Escravidão - História - Brasil||Criminalidade urbana - História - São Paulo (Estado)||Escravos libertos - Crime contra a humanidade||Escravidão – História – Brasil||Criminalidade – História –Ribeirão Preto||Escravos e livres – Crimes – Vila de São Sebastião do Ribeirão Preto||Slavery – History – Brazil||Crime – History – Ribeirão Preto||Slaves and free – Crimes – Town of São Sebastião of the Ribeirão Preto</t>
  </si>
  <si>
    <t>O presente estudo tem como objetivo, analisar os tipos e características dos conflitos – violentos ou não - vivenciados pela população da Vila de São Sebastião do Ribeirão Preto (área que abrange atualmente os municípios de Ribeirão Preto, Sertãozinho e Cravinhos), dentro do contexto histórico que corresponde ao fim da escravidão, e a transição de práticas econômicas que iam do abastecimento local e regional e primeiros impactos da cafeicultura e da ferrovia. O período corresponde a 1874, quando a vila tornou-se política e juridicamente autônoma em relação à vila de São Simão, e 1888, último ano de vigência do sistema escravista no Brasil. A pesquisa teve como base documental, os censos populacionais de 1872 e 1886 (realizados em 1874 e 1887, respectivamente, na província de São Paulo) e processos judiciais localizados no Arquivo Público de Ribeirão Preto: processos-crime de livres e cativos, de liberdade de escravos e de tutela de filhos de escravas. Concluiu-se que as ações judiciais foram requeridas por indivíduos originários dos vários segmentos sociais, que o custo da tramitação das ações restringia a formalização dos crimes, que os processos geralmente ficavam inconclusos, e que a justiça catalogou uma gama variada de crimes</t>
  </si>
  <si>
    <t>PAULA, Fernando Nogueira de. Violência na Vila de São Sebastião do Ribeirão Preto (1874-1888): livres e escravos nas barras da justiça. 2010. 134 f. Dissertação (mestrado) - Universidade Estadual Paulista, Faculdade de História, Direito e Serviço Social, 2010.||http://hdl.handle.net/11449/93228||000632648||paula_fn_me_fran.pdf||33004072013P0</t>
  </si>
  <si>
    <t>Gandra, Daniel Nogueira</t>
  </si>
  <si>
    <t>Alberti, Verena||Santos, Ynaê Lopes dos||Não informado pela instituição</t>
  </si>
  <si>
    <t>A era negra do Vale: café, escravos e senhores em Piraí</t>
  </si>
  <si>
    <t>Café||Escravidão||Vale do Paraíba||Economia||Família escrava||Identidade afro-brasileira</t>
  </si>
  <si>
    <t>Slavery||Slave family||Coffee||Paraíba River valley||Economy||AfroBrazilian identity</t>
  </si>
  <si>
    <t>This study analyzes the inventories of five of the richest coffee producers in the county of Piraí, in the Paraíba River Valley, between 1839 and 1848, summing almost two thousand slaves. In the economical bias, this study intends to demonstrate that the coffee economy produced enough surplus to allow its own expansion. The study also peruses the data about slave families in those inventories intending to demonstrate that slaves, who were mostly Africans, were active agents in the formation of their families, keeping a social life based on their memories and on the making of a new AfroBrazilian identity.</t>
  </si>
  <si>
    <t>http://hdl.handle.net/10438/16418</t>
  </si>
  <si>
    <t>GANDRA, Daniel Nogueira. A era negra do Vale: café, escravos e senhores em Piraí. Dissertação (Mestrado em História, Política e Bens Culturais) - FGV - Fundação Getúlio Vargas, Rio de Janeiro, 2016.</t>
  </si>
  <si>
    <t>Quando mundos colidem : a imigração confederada para o Brasil (1865-1932)</t>
  </si>
  <si>
    <t>Confederados americanos - Migração||Santa Barbara d'Oeste (SP) - História - 1865-1932||Americana (SP) - História - 1865-1932||Santa Barbara d'Oeste (SP) - Escravidão||Americana (SP) - Escravidão||American confederate - Immigration||Santa Barbara d'Oeste (SP) - History - 1865-1932||Americana (SP) - History - 1865-1932||Santa Barbara d'Oeste (SP) - Slavery||Americana (SP) - Slavery</t>
  </si>
  <si>
    <t>(Broch.)||https://hdl.handle.net/20.500.12733/1605064||SILVA, Célio Antônio Alcântara. Quando mundos colidem: a imigração confederada para o Brasil (1865-1932). 2007. 138p. Dissertação (mestrado) - Universidade Estadual de Campinas, Instituto de Economia, Campinas, SP. Disponível em: https://hdl.handle.net/20.500.12733/1605064. Acesso em: 15 mai. 2024.</t>
  </si>
  <si>
    <t>Freire, Jonis</t>
  </si>
  <si>
    <t>Escravidão e familia escrava na Zona da Mata Mineira oitocentista</t>
  </si>
  <si>
    <t>Escravidão - Mata, Zona da (MG) - Séc. XIX||Escravos - Tráfico||Escravos - Alforrias||Familia - Brasil - Sec. XIX||Escravidão - Aspectos econômicos - Mata, Zona da (MG) - Séc. XIX||Slavery - Mata, Zona da (MG) - 19th Century||Slave trade||Slaves - Manumission||Family - Brazil - 19th Century||Slavery - Economic aspects - Mata, Zona da (MG) - 19th Century</t>
  </si>
  <si>
    <t>https://hdl.handle.net/20.500.12733/1608753||FREIRE, Jonis. Escravidão e familia escrava na Zona da Mata Mineira oitocentista. 2009. 346 p. Tese (doutorado) - Universidade Estadual de Campinas, Instituto de Filosofia e Ciencias Humanas, Campinas, SP. Disponível em: https://hdl.handle.net/20.500.12733/1608753. Acesso em: 15 mai. 2024.</t>
  </si>
  <si>
    <t>Calazans, André Chamun</t>
  </si>
  <si>
    <t>Santos, Ynaê Lopes dos||Mattos, Marco Aurélio Vannucchi Leme de||Não informado pela instituição</t>
  </si>
  <si>
    <t>Escravidão urbana, tradição ibérica e desenvolvimento capitalista no Rio de Janeiro a partir da visão de viajantes (1808-1850)</t>
  </si>
  <si>
    <t>Capitalismo e escravidão||Rio de Janeiro do século XIX||Tradição ibérica||Viajantes estrangeiros||Desenvolvimento brasileiro</t>
  </si>
  <si>
    <t>Capitalism and slavery||Rio de Janeiro in the 19th century||Iberian tradition||Foreign travelers||Brazilian development</t>
  </si>
  <si>
    <t>Este estudo busca analisar a influência da tradição ibérica e da escravidão no desenvolvimento capitalista brasileiro a partir de registros de viajantes estrangeiros no Rio de Janeiro na primeira metade do século XIX. A cultura portuguesa e o sistema escravista, completamente disseminado na sociedade da época, deixaram uma herança que continua influenciando de forma incisiva a lógica do sistema produtivo brasileiro, limitando suas possibilidades de desenvolvimento. Séculos de atuação sobre os fatores de produção, orientando seus agentes, e sobre as bases culturais, moldando sua identidade, construíram um modelo econômico com características que vão de encontro a pressupostos do capitalismo moderno, fato que não passou despercebido pelos viajantes. Para o entendimento dessa correlação, será necessário compreender a dinâmica do mercantilismo ou capitalismo comercial e as transformações ocorridas no final do século XVIII e início do XIX. A Revolução Industrial, os movimentos abolicionistas, as guerras de independência e o enfraquecimento das monarquias levaram à expansão do capitalismo industrial na maior parte das potências da Europa, o que não ocorreu com Portugal, que tentou ao máximo preservar o Antigo Regime.</t>
  </si>
  <si>
    <t>https://hdl.handle.net/10438/29656</t>
  </si>
  <si>
    <t>Andrade, Vanessa de Araújo</t>
  </si>
  <si>
    <t>Santos, Ynaê Lopes dos||Não informado pela instituição</t>
  </si>
  <si>
    <t>O porto da memória: Cais do Valongo, região portuária do Rio de Janeiro e a memória da escravidão nas reformas Pereira Passos e olímpica</t>
  </si>
  <si>
    <t>Memória da escravidão||Herança africana||Reforma urbana||Rio de Janeiro||Cais do Valongo</t>
  </si>
  <si>
    <t>Memory of slavery||African heritage||Urban reform||Valongo Wharf</t>
  </si>
  <si>
    <t>A presente dissertação analisa a relação da cidade do Rio de Janeiro com a memória da escravidão durante os processos de reforma urbana na zona portuária operacionalizados pelas gestões Pereira Passos (1902-1906) e Eduardo Paes (2009-2016), através do tratamento dado pela municipalidade ao Cais do Valongo em ambas as reformas. Por meio de revisão bibliográfica, legislações e matérias jornalísticas procedeu-se a uma comparação entre os dois períodos de transformação da urbe e sinaliza as permanências históricas consoantes ao silêncio do poder público sobre a memória da escravidão e os elementos materiais e simbólicos que evocassem essa memória. A realização de entrevistas com personalidades marcantes para a preservação da herança africana na zona portuária oferece elementos para compreender de que forma essa relação da cidade com a memória se estrutura, bem como para entender os elementos que diferiram entre os dois períodos e que possibilitaram não apenas a escavação do Valongo, como também seu reconhecimento como Patrimônio Cultural da Humanidade.</t>
  </si>
  <si>
    <t>https://hdl.handle.net/10438/29545</t>
  </si>
  <si>
    <t>SANTOS, Harriet Karolina Galdino dos.</t>
  </si>
  <si>
    <t>http://lattes.cnpq.br/4114905564080829</t>
  </si>
  <si>
    <t>APOLINÁRIO, Juciene Ricarte.||Não informado pela instituição</t>
  </si>
  <si>
    <t>http://lattes.cnpq.br/6938937338148950||Não informado pela instituição</t>
  </si>
  <si>
    <t>NASCIMENTO, Regina Coelli Gomes||ARAUJO, Patrícia Cristina de Aragão.||Não informado pela instituição||Não informado pela instituição||Não informado pela instituição</t>
  </si>
  <si>
    <t>Amor e ódio nas tramas do feminino: narrativas sobre mulheres na capitania de Pernambuco e sua anexa Parahyba do Norte (séculos XVIII-XIX).</t>
  </si>
  <si>
    <t>História do Brasil.</t>
  </si>
  <si>
    <t>Mulheres do Período Colonial||Violências e Mulheres no Brasil Colonial||Brasil Colonial Transgressões e Violências||História das Mulheres no Brasil Colonial||Mulheres e Vida Cotidiana - Brasil Colônia||Capitania de Pernambuco - Mulheres||Capitania da Parayba - Mulheres||Dominação Masculina||História Cultural||Mulheres e Escravidão||Crimes Sexuais||Micro-História||Mulheres Adúlteras||Violência Contra as Mulheres||History of Women in Colonial Brazil||Escravidão Negra||Mestiçagem||Mulheres Negras||História Social||História da Vida Privada||História do Cotidiano||History of Private Life||Social History||History of Everyday Life||Women and Slavery||Violence Against Women||Processo Civilizador</t>
  </si>
  <si>
    <t>A presente pesquisa tem como objetivo evidenciar as transgressões e violências vivenciadas por mulheres nas Capitanias da Parahyba do Norte e Pernambuco, entre os séculos XVIII e XIX; a partir das leituras de processos jurídico-administrativos do Arquivo Histórico Ultramarino de Lisboa- Portugal, digitalizados pelo Projeto Resgate Barão do Rio Branco, ressignificando o cotidiano de mulheres, brancas, negras, escravas e mestiças que teceram suas ações tidas como contraventoras em espaços de intransigência, polidez e engessamento, construídas a partir de uma ética de dominação masculina que tentava a todo custo subjugar o sexo oposto. Nesse sentido devemos pensar também as acomodações enquanto uma tática de sobrevivência ou mesmo, uma possibilidade de aceitação do papel social lhes destinado. Exporemos historias de adulteras, mulheres que almejavam emancipação, crimes sexuais, bem como práticas de violência e fuga para escapar da escravidão. Desse modo nos propomos a desenvolver um trabalho no campo da História cultural, dialogando com teóricos como Michel Foucault, Pierre Bourdieu, Serge Gruzinski, Norbert Elias dentre outros. Pautado metodologicamente na Micro-História afim de observar quão únicas e ao mesmo tempo plurais são as histórias dessas mulheres.</t>
  </si>
  <si>
    <t>http://dspace.sti.ufcg.edu.br:8080/jspui/handle/riufcg/2521</t>
  </si>
  <si>
    <t>SANTOS, Harriet karolina Galdino dos. Amor e ódio nas tramas do feminino: narrativas sobre mulheres na capitania de Pernambuco e sua anexa Parahyba do Norte (séculos XVIII-XIX). 116f. 2014. (Dissertação de Mestrado em História), Programa de Pós-graduação em História, Centro de Humanidades, Universidade Federal de Campina Grande - Paraíba - Brasil, 2014. Disponível em: http://dspace.sti.ufcg.edu.br:8080/jspui/handle/riufcg/2521</t>
  </si>
  <si>
    <t>Silvério, Nirce Aparecida Ferreira</t>
  </si>
  <si>
    <t>Silva, Soeli Maria Schreiber da||Não informado pela instituição</t>
  </si>
  <si>
    <t>http://lattes.cnpq.br/8794598988783452||Não informado pela instituição</t>
  </si>
  <si>
    <t>Argumentação e político em enunciações da escravidão</t>
  </si>
  <si>
    <t>LINGUISTICA, LETRAS E ARTES::LINGUISTICA::TEORIA E ANALISE LINGUISTICA</t>
  </si>
  <si>
    <t>Argumentação||Semântica do acontecimento||Escravidão||Século XIX e atualidade||Político</t>
  </si>
  <si>
    <t>Argumentation||Semantics of the event||Slavery||19th century and actuality||Political</t>
  </si>
  <si>
    <t>This thesis develops a semantic study and approaches argumentative movements related to slavery both at the end of the XIX century, as at present. We analyze print and digital media, texts from late 19th century newspapers and texts from current websites. We discuss the hypothesis that: just as there are religious, legal, socio-historical arguments that indicate / guide the end of slavery there are those who prescribe, regulate, justify and perpetuate it. And these arguments are sometimes explicitly immersed in silence that conceals an argumentative orientation and argumentation of permanence (or extinction) of slavery. We also have a sub-hypothesis: a social place of saying argues based on the argumentativeness that is put into operation due to the argumentation and this makes emerge words that produce effects and are exposed to the drift of the senses, which can produce the ( s) anticipated direction (s) or other (s). Some of our questions were: do people allow themselves to be enslaved? How is slavery signified in the argumentative movements and games of sayings in the utterances we analyze? The three clusters we took to analyze: a) the newspaper O Abolicionista, b) the Correio Paulistano newspaper, c) the texts of sites; have led us to different semantic meanings for the word slavery, which, however, have a common background signified by its memorable in relation to the present and futurity. We are based on the semantics of the event, created by the Brazilian researcher Eduardo Guimarães, and with contributions from discourse analysis, in which the argument is studied differently from rhetorical studies and argumentation in the Ducrot language. We explore the argumentation and the political from the enunciative scenes that particularize the space of enunciation and look for designations that indicate games of forces and enunciative processes that inscribe silencings. Thus, we do not only work with the argumentative directives of a speaker to an allocutionary one, but we also seek the positions sustained in the argumentation and the interpretation of the set of enunciative scenes in integration. We then identify: the space of enunciation of the legal validity of slavery in Brazil and the space of enunciation of slavery in the present, in the first, we saw a relation with the space of English enunciation, determining the meanings of slavery, abolition and what words like abolitionist, emancipation and manumission present contradictory meanings that give us other aspects of its functioning; in the second, we see the effects of the memorable of slavery determining the criada, sinhazinha, the designation of contemporary slavery, besides presenting us with a slave in Brazil, which is no longer only the Negro, which is now determined in juridical discourse, excludes processes of silencing of enslavement in the present time.</t>
  </si>
  <si>
    <t>https://repositorio.ufscar.br/handle/ufscar/10531</t>
  </si>
  <si>
    <t>SILVÉRIO, Nirce Aparecida Ferreira. Argumentação e político em enunciações da escravidão. 2018. Tese (Doutorado em Linguística) – Universidade Federal de São Carlos, São Carlos, 2018. Disponível em: https://repositorio.ufscar.br/handle/ufscar/10531.</t>
  </si>
  <si>
    <t>LOIOLA, Maria Lemke</t>
  </si>
  <si>
    <t>SERPA, élio Cantalício||Não informado pela instituição</t>
  </si>
  <si>
    <t>http://lattes.cnpq.br/7856851919811733||Não informado pela instituição</t>
  </si>
  <si>
    <t>Trajetórias atlânticas : percursos para a Liberdade: africanos descendentes na Capitania dos Guayazes</t>
  </si>
  <si>
    <t>Africanos escravizados||condição social||atribuição colonial||fazer-se livre||História Goiás (Capitania) Africanos escravizados Goiás (Estado) Escravidão Trajetóriais Goiás (Capitania) História Atribuição colonial</t>
  </si>
  <si>
    <t>African slaves||Goiás Captaincy||trajectories||colonial attribution||freedom</t>
  </si>
  <si>
    <t>A história da escravidão do Brasil colonial tem trazido novos significados à atuação dos escravizados. Esses estudos os apresentam como sujeitos ativos na sociedade e alertam para a relevância de incorporar o continente africano na análise. Nessa perspectiva, esta dissertação apresenta os africanos e seus descendentes desde as trajetórias atlânticas até os percursos do fazer-se livre na Capitania de Goiás, durante o século XVIII. O enfoque valeu-se do conceito de escala como operador de complexidade e noções da micro-história (CASTRO, 1995; LEVI, 2000, REVEL, 1998, CERUTTI, 1998) na construção de uma abordagem historiográfica da trama indissociável social, cultural, econômica e política, a partir do cruzamento de diversas fontes documentais, as quais permitiram emergir campos de análises relacionados, aparentemente desconexos. Assim, buscou-se evidenciar os significados da atribuição colonial (cor, procedência e grau de liberdade) dos escravizados, e sua estreita correlação com a condição social que, apesar de limitar a mobilidade, não os impedia de empregar refinadas estratégias políticas para se libertarem. Entre as contribuições da pesquisa destaca-se: a correlação das rotas do tráfico atlântico e a prevalência da nação mina no período mineratório e posteriormente angola, com a expansão da agropecuária; redução brusca no batismo de filhos de mulheres forras e crescimento da natalidade entre escravizadas; manutenção da população escrava; mudança no padrão demográfico ao final do século XVIII e início do XIX, predominando forros(libertos), cuja maioria eram mulheres e pardos; bem como ao término dos setecentos uma efervescência de idéias e disputas políticas entre conservadores, ilustrados, os quais produziram uma sociedade mais permeável que muitos escravizados souberam utilizar no percurso para a libertação</t>
  </si>
  <si>
    <t>http://repositorio.bc.ufg.br/tede/handle/tde/2357</t>
  </si>
  <si>
    <t>LOIOLA, Maria Lemke. Atlantic Trajectories, routs for freedom: African and Descendents in Goiás Captaincy. 2008. 143 f. Dissertação (Mestrado em Ciências Humanas) - Universidade Federal de Goiás, Goiânia, 2008.</t>
  </si>
  <si>
    <t>COELHO , Dayana Carvalho</t>
  </si>
  <si>
    <t>http://lattes.cnpq.br/7101121794786363</t>
  </si>
  <si>
    <t>SOUSA, Salviana Pastor Santos||Não informado pela instituição</t>
  </si>
  <si>
    <t>http://lattes.cnpq.br/8050800993055954||Não informado pela instituição</t>
  </si>
  <si>
    <t>SOUSA, Salviana Pastor Santos||MOURA, Flávia de Almeida||LIMA, Valéria Ferreira Santos de Almada||Não informado pela instituição||Não informado pela instituição</t>
  </si>
  <si>
    <t>http://lattes.cnpq.br/8050800993055954||http://lattes.cnpq.br/7307805971520569||http://lattes.cnpq.br/7758192020816194||Não informado pela instituição||Não informado pela instituição</t>
  </si>
  <si>
    <t>O sair do papel: uma avaliação da formulação e implementação do II Plano Estadual para Erradicação do Trabalho Escravo no Maranhão</t>
  </si>
  <si>
    <t>DEPARTAMENTO DE SERVIÇO SOCIAL/CCSO</t>
  </si>
  <si>
    <t>PROGRAMA DE PÓS-GRADUAÇÃO EM POLÍTICAS PÚBLICAS/CCSO</t>
  </si>
  <si>
    <t>Políticas Públicas</t>
  </si>
  <si>
    <t>Escravidão contemporânea||Plano Estadual para Erradicação do Trabalho Escravo no Maranhão||Formulação||Implementação e avaliação||Eficácia||Eficiência</t>
  </si>
  <si>
    <t>Contemporary slavery||State Plan for the Eradication of Slave Labor in Maranhão||Formulation||Implementation and evaluation||Effectiveness||Efficiency</t>
  </si>
  <si>
    <t>Evaluation of the formulation and implementation of the II State Plan for the Eradication of Slave Labor in Maranhão (II Pete-MA). It assesses the effectiveness and efficiency (technical and social) of the II Pete-MA, identifying the advances and barriers generated during its execution. It concepts and contextualizes contemporary slavery and the process of constructing policies to fight slave labor in Brazil and Maranhão. The political and institutional cooperation or matrixes conflicts that permeate the formulation and implementation of these policies at the national and state levels are explicit, differentiating strategic subjects, interest groups, partners and support networks, discussing how they relate and articulate to define their execution. As an evaluative research, it uses specific procedures to social research, guided by a critical dialectical perspective, supported by the Marxian categories of history, contradiction and totality. Methodologically, it uses literature review, bibliographic survey, analysis of documents and data on the formulation and implementation of the II Pete-MA, complemented with semi structured interviews and systematic observation of the forums and the process of construction and execution of the evaluated policy. It identifies and evaluates the II Pete-MA's implementation strategy, based on its component systems and processes, analyzing the extent to which they achieved the planned goals and satisfied implementers and beneficiaries. It discusses the advances and barriers resulting from the implementation of II Pete-MA, recommending changes to achieve greater effectiveness and efficiency with the local implementation of policies to combat contemporary slavery. It seeks to contribute to the quantitative and qualitative survey of information that enables decision making by managers and social control over the actions developed in Maranhão to eradicate slave labor.</t>
  </si>
  <si>
    <t>https://tedebc.ufma.br/jspui/handle/tede/tede/3407</t>
  </si>
  <si>
    <t>COELHO, Dayana Carvalho. O sair do papel: uma avaliação da formulação e implementação do II Plano Estadual para Erradicação do Trabalho Escravo no Maranhão. 2020. 239 f. Dissertação (Programa de Pós-Graduação em Políticas Públicas/CCSO) - Universidade Federal do Maranhão, São Luís, 2020.</t>
  </si>
  <si>
    <t>SANTOS, Cleidmar Avelar</t>
  </si>
  <si>
    <t>http://lattes.cnpq.br/1353721858610802</t>
  </si>
  <si>
    <t>SANTOS, Maria José dos||Não informado pela instituição</t>
  </si>
  <si>
    <t>http://lattes.cnpq.br/6481531342071371||Não informado pela instituição</t>
  </si>
  <si>
    <t>SANTOS, Maria José dos||TOURINHO, Mary Angélica Costa||BARBOSA, Viviane de Oliveira||Não informado pela instituição||Não informado pela instituição</t>
  </si>
  <si>
    <t>http://lattes.cnpq.br/6481531342071371||http://lattes.cnpq.br/7399018955468592||http://lattes.cnpq.br/5697398324818667||Não informado pela instituição||Não informado pela instituição</t>
  </si>
  <si>
    <t>Youtube e consciência histórica: algumas possibilidades de aplicação da plataforma na construção do saber histórico escolar</t>
  </si>
  <si>
    <t>COORDENAÇÃO DO CURSO DE LICENCIATURAS EM CIENCIAS HUMANAS BACABAL/CAMPUS III</t>
  </si>
  <si>
    <t>Métodos e Técnicas de Ensino||História</t>
  </si>
  <si>
    <t>ensino de história;||história pública;||YouTube;||consciência histórica;||didática da história;||Escravidão;||Resistências negras.</t>
  </si>
  <si>
    <t>History Teaching;||didactics of history;||public history;||YouTube;||historical awareness;||slavery;||black resistances.</t>
  </si>
  <si>
    <t>The work carried out investigated the possibilities of using videos from the YouTube site in History classes. The driving problem was the passivity of students in the face of historical content displayed on the channels of this platform, not questioning the information acquired through this means and ignoring the factors that influence the production of these materials. Therefore, the objectives outlined were to analyze pre-selected YouTube videos with the clipping "Slavery and Black Resistance" aiming at their inclusion in the historical learning process, with greater reflection and scientific rigor, establishing a dialogue between the students' prior historical knowledge and the learned at school, enabling its application in practical life and expanding historical awareness, as proposed by Jorn Rüsen. The methodology took place in three phases: in the first, the selection and examination of the videos on the chosen theme were carried out, through criteria such as language, technical-methodological resources, among others, and the discourse analysis was carried out; in the second, a mixed questionnaire was applied on the research object and Focal Group debates were held on the defined theme. Finally, we proceeded to examine the data in light of the theoretical references of Didactics of History. From the results found, it was concluded that the use of YouTube for educational purposes has grown, demonstrating a didactic potential that offers a vast field to be explored by History teachers. Their videos can be leveraged at any stage of learning and build historical awareness by providing multiple narratives. They also favor the dialogue between the present and the past, the essence of historical knowledge. Easy to handle, second only to WhatsApp as the most accessed social network in the country. Based on these considerations, a product entitled “Using YouTube videos to bring a new look at black Slavery and Resistances” was formulated, didactic sequences with guidelines that seek to promote more dynamic History classes and in tune with the student reality.</t>
  </si>
  <si>
    <t>https://tedebc.ufma.br/jspui/handle/tede/tede/5216</t>
  </si>
  <si>
    <t>SANTOS, Cleidmar Avelar. Youtube e consciência histórica: algumas possibilidades de aplicação da plataforma na construção do saber histórico escolar. 2023. 195 f. Dissertação (Programa de Pós-Graduação Mestrado Profissional em Ensino de História) - Universidade Federal do Maranhão, São Luís, 2023.</t>
  </si>
  <si>
    <t>As perspectivas de senhores, escravos e libertos em torno do pecúlio e das redes familiares no desagregar da escravidão em Barbacena (1871-1888)</t>
  </si>
  <si>
    <t>Formas de paternalismo||Complexos de fazendas e de parentelas das familias de fazendeiros/negociantes||Sistema escravista||Pecúlio||Família||Comunidade||Liberdade||Escravidão - aspecto histórico||Paternalism forms||Groups of farms and relatives of familiar’s farmers/businessman||Slavish system||Peculium||Manumitted slaves||Family||Community||Freedom</t>
  </si>
  <si>
    <t>Esta dissertação abordará as perspectivas de senhores, escravos e libertos no avançar da crise do regime escravista em torno das relações familiares senhoriais e cativas e dos recursos como pecúlio na segunda metade do século XIX (1871-1888). Serão enfocadas as variadas estratégias as quais escravos com suas famílias lançaram mão, para confrontar o poder moral dos senhores, principalmente após a promulgação da Lei do Ventre Livre no Termo de Barbacena. Por outro lado será considerada uma reflexão sobre os complexos de fazendas e de parentelas das famílias de fazendeiros/negociantes e os laços de dependência com lavradores médios e pequenos e com famílias de libertos dando um sentido especifico no final do XIX à abolição da escravatura, assim como para a reestruturação das formas de paternalismo vigentes nesta localidade. A pesquisa foi realizada tendo como base de análise às ações de manutenção e ações de liberdade ocorridas em Barbacena, testamentos, inventários, alforrias, livros de compra e venda de escravos, cópias das Atas Eleitorais da Câmara de Barbacena (1877 e 1878), contratos de trabalho realizados entre fazendeiros locais e libertos e os recibos de pagamentos aos ex-cativos das fazendas após a abolição</t>
  </si>
  <si>
    <t>CARVALHO, Sheldon Augusto Soares de. As perspectivas de senhores, escravos e libertos em torno do pecúlio e das redes familiares no desagregar da escravidão em Barbacena (1871-1888). 2008. 348 f. Dissertação (Mestrado em História) - Universidade Federal Fluminense. Instituto de História, Niterói, 2008.||https://app.uff.br/riuff/handle/1/22209||Aluno de Mestrado</t>
  </si>
  <si>
    <t>Lima, Renata Azevedo||Martins, Mônica de Souza Nunes</t>
  </si>
  <si>
    <t>Conflitos de terra e quilombos na colonização do Rio de Janeiro (1808-1831)</t>
  </si>
  <si>
    <t>Projeto colonizador português||Escravismo colonial||Ocupação territorial fluminense||Colonização portuguesa||Escravidão||Quilombo||Rio de Janeiro (Estado)||Ocupação do território||Conflito pela terra||Portuguese colonizing project||Colonial slavery||Maroon settlements||Land occupation of Rio de Janeiro||Land conflict</t>
  </si>
  <si>
    <t>Esta pesquisa aborda conflitos de terra que configuraram a ocupação territorial fluminense submetida ao projeto colonizador português. O objeto de destaque nestas disputas é uma localidade denominada Quilombo, atualmente situada no município de Casimiro de Abreu (RJ). A presença deste nome em mapas contemporâneos como designação oficial de uma região onde não há negros, mas descendentes de colonos suíços, foi o indício primordial para uma investigação acerca da resistência escrava naquela localidade. Em cartas, ofícios e declarações produzidos durante a década de 1820, colonos suíços afirmaram que prenderam quilombolas e destruíram quilombos, se apossando de suas terras. Notícias de jornal e mapas das três primeiras décadas do século XIX também forneceram informações sobre qui8lombolas e suas instalações nesta região. No âmago das relações de trabalho que constituíram o escravismo colonial brasileiro, o marco cronológico de limiar desta pesquisa é a implantação da família real e corte portuguesa no Rio de Janeiro, em 1808, quando mudanças demográficas expressivas ocorreram, expandindo a colonização antes concentrada no litoral para o interior, com a ocupação da Serra do Mar onde se localizavam quilombos. O marco que finaliza o período desta pesquisa é o término do reinado de D. Pedro I, em 1831, quando foi promulgada a lei Feijó, que garantia liberdade aos escravos chegados ao país a partir desta data, e ano de suspensão oficial das imigrações européias.</t>
  </si>
  <si>
    <t>LIMA, Renata Azevedo. Conflitos de terra e quilombos na colonização do Rio de Janeiro (1808-1831). 2013. 140f. Dissertação (Mestrado em História) – Departamento de História, Universidade Federal Fluminense. Niterói, 2013. Disponível em: &lt;http://www.historia.uff.br/stricto/td/1704.pdf&gt;.||https://app.uff.br/riuff/handle/1/179||Aluno de Mestrado</t>
  </si>
  <si>
    <t>Weimer, Rodrigo de Azevedo</t>
  </si>
  <si>
    <t>A gente da Felisberta: consciência histórica, história e memória de uma família negra no litoral rio-grandense na pós-emancipação (c. 1847 – tempo presente).</t>
  </si>
  <si>
    <t>Memória do cativeiro||Memória do pós-abolição||Campesinato negro||Consciência histórica||Historical consciou||Abolição da escravatura, 1888||Escravidão||Escravo liberto; aspecto histórico||Rio Grande do Sul||Negro no Rio Grande do Sul||Camponês||Herança||Memória e história||Slavery memory||Post-abolition memory||Black peasantry||Inheritance||Historical consciousness</t>
  </si>
  <si>
    <t>No presente trabalho tenho como objetivo analisar como o passado escravista e o período subsequente à Abolição da escravidão vêm sendo lembrados ao longo do século XX na região do litoral norte do Rio Grande do Sul. Para tanto, analisou-se a trajetória de um casal de escravos e sua descendência desde meados do século XIX até a aurora do século XXI. Inscreve-se na perspectiva da “história da memória”, não obstante a experiência vivida seja recuperada como forma de contextualizar os processos de rememoração. Temáticas como a relação entre a oralidade e a cultura escrita, as experiências de gênero e de racialização, a valorização da memória do cativeiro face a disputas políticas contemporâneas e as práticas de nominação foram costuradas através do conceito de “consciência histórica”, por meio da qual procuro traduzir uma disposição investigativa – ainda que não “científica” ou “acadêmica” – do grupo estudado face a seu próprio passado.</t>
  </si>
  <si>
    <t>WEIMER, Rodrigo de Azevedo. A gente da Felisberta: consciência histórica, história e memória de uma família negra no litoral rio-grandense na pós-emancipação (c. 1847 – tempo presente). 2013. 497 f. Tese (Doutorado em História) – Departamento de História, Universidade Federal Fluminense Niterói, 2013. Disponível em: &lt;http://www.historia.uff.br/stricto/td/1468.pdf&gt;.||https://app.uff.br/riuff/handle/1/262||Aluno de doutorado</t>
  </si>
  <si>
    <t>Hautequestt Filho, Genildo Coelho</t>
  </si>
  <si>
    <t>Arquitetura, poder e resistência nas fazendas cafeeiras escravocratas do Espírito Santo</t>
  </si>
  <si>
    <t>Arquitetura do café||Quadrilátero funcional||Panoptismo||Violência simbólica||Poder disciplinar||Relações de poder||Resistências||Fazenda de café||Escravidão||Resistência||Espírito Santo (Estado)||Coffee farms architecture||Functional quadrangle||Panopticon||Symbolic violence||Disciplinary power||Power relations||Resistance</t>
  </si>
  <si>
    <t>A instituição do cativeiro de africanos e o racismo de Estado, estratégia colonizadora de Portugal, organizaram a sociedade brasileira e seus modos produtivos até o final do século XIX. O sistema produtivo de exploração implantado por Portugal no Brasil tinha por objetivo produzir excedentes destinados aos mercados consumidores europeus. Diante da tarefa colonizadora e mercantilista, a mão de obra escravizada, autorizada pelo eurocentrismo, justificava o sistema de opressão e violência com as populações violentamente retiradas de várias regiões do continente africano. A cultura do café iniciada comercialmente na região do Vale do Paraíba, irá modificar a sociedade brasileira da época. Esta “nova sociedade” e seus sujeitos têm como características o refinamento de seus costumes pela mudança dos hábitos de consumo e a brutalidade nas relações com os trabalhadores escravizados. As relações com esses trabalhadores se davam em uma sociedade altamente hierarquizada, controlada pelos grandes fazendeiros e organizada espacialmente através do dispositivo panóptico, fazendo funcionar uma frágil ilusão de controle social da população de escravizados naquele território. Este estudo lança o olhar para o sul da província do Espírito Santo, zona de expansão agrícola da cultura do café a partir do segundo quartel do século XIX, tendo como objetivo compreender em que contextos são estabelecidos os tensionamentos entre senhores e escravizados nesta região geográfica. Partimos da hipótese inicial de que no século XIX a arquitetura das fazendas escravocratas brasileiras, em especial as capixabas, refletia os efeitos de poder dessa sociedade. Assim, para problematizarmos as forças que sustentavam este modo de organização societal que maximiza as desigualdades, buscaremos aproximar duas perspectivas epistemológicas para pensarmos os usos e o funcionamento de formas e efeitos de poder: o pensamento de Michel Foucault que nos permite refletir sobre poder soberano e disciplinar no desejo de manutenção do sistema de privilégios escravocrata e o de Pierre Bourdieu, quando nos oferece como terreno fértil a categoria de análise “violência simbólica” como possibilidade de ampliarmos a conversa. Tentaremos responder a seguinte questão: de que maneira se manifesta o poder – simbólico e/ou soberano e/ou disciplinar –, nas relações entre a elite escravocrata e os negros escravizados no sul do Espírito Santo do século XIX e que rastros podemos percorrer para compreender as resistências dos sujeitos escravizados na fragilização desta prática e uso do poder. Buscaremos através de um trabalho de escavação híbrida, compreender como eram estabelecidas as relações de poder entre o coronel – no mix do poder soberano, disciplinar e simbólico – e os sujeitos escravizados – negros cativos. Pretendemos dar passagem nesta tese a vozes que foram silenciadas e invisibilizadas em uma versão da história brasileira. Para este trabalho de investigação, debruçaremos em fontes documentais, orais e memórias de populações quilombolas. Acreditamos que esse híbrido de possibilidades investigativas poderá contribuir com presenças, saberes ancestrais e suas lutas a favor de um mundo mais justo e igualitário. Qualificando as fontes orais e as memórias das resistências em pé de igualdade com as fontes documentais de arquivos e acervos, buscaremos nessas tradições que são fundamentadas na transmissão oral, os argumentos que talvez nos faltem nas fontes documentais. Portanto, esta pesquisa tem como objetivo principal estudar e também problematizar a arquitetura rural capixaba do século XIX, em especial as fazendas cafeeiras escravocratas do sul do estado, buscando na complexidade do objeto arquitetônico compreender os usos e as dimensões políticas dos conceitos: quadrilátero funcional, dispositivo panóptico e relações de poder.</t>
  </si>
  <si>
    <t>HAUTEQUESTT FILHO, Genildo Coelho. Arquitetura, poder e resistência nas fazendas cafeeiras escravocratas do Espírito Santo. 2021. 240 f. Tese (Doutorado em Arquitetura e Urbanismo) - Programa de Pós-graduação em Arquitetura e Urbanismo, Escola de Arquitetura e Urbanismo, Universidade Federal Fluminense, Niterói, 2021.||http://app.uff.br/riuff/handle/1/26433||http://dx.doi.org/10.22409/PPGAU.2021.d.03463704773</t>
  </si>
  <si>
    <t>Bergamini Junior, Atilio</t>
  </si>
  <si>
    <t>Criação literária no outono do escravismo : Machado de Assis</t>
  </si>
  <si>
    <t>Assis, Machado de, 1839-1908. Virginius : narrativa de um advogado||Assis, Machado de, 1839-1908. Memórias póstumas de Brás Cubas||Revista Brazileira||Jornal das Famílias. 1863-1878||Crítica literária||Literatura brasileira||Escravismo||Escravidão||Organização social||História do Brasil||Literatura e História||Narrativa||Criação literária</t>
  </si>
  <si>
    <t>Esta tese discute as condições e práticas a partir das quais Machado de Assis fez as escolhas artísticas que resultaram no conto “Virginius: narrativa de um advogado” (publicado no Jornal das Famílias em 1864) e no romance Memórias póstumas de Brás Cubas (publicado, pela primeira vez, na Revista Brasileira, de março a dezembro de 1880). Objetivou-se: ressaltar a relevância de pesquisar as obras “menores” do autor; resistir a leituras que reconhecem complexidade somente em obras maduras ou esteticamente bem formuladas; apontar os princípios das escolhas do autor e sua ligação com as relações de produção intelectual do período; compreender a posição da estética machadiana nos dilemas do final do escravismo. Para tanto, procedeu-se uma leitura das duas obras, enfatizando os seguintes detalhes: a utilização dos vocábulos “camarada” e “capanga” no conto; a presença do vocábulo “dinheiro” no romance. A essa leitura de pormenores, conjugou-se uma interpretação histórico-filosófica do conteúdo geral das obras. Com isso, chegou-se às hipóteses de que Machado construiu em “Virginius” uma estetização de possíveis trajetórias dos trabalhadores pobres mulatos no findar do escravismo: ou eles passariam por uma inserção numa espécie de utopia escravocrata ou, então, por uma dissolução na barbárie de violência e corrupção escravocrata. Com isso, o escritor também criticou narrativas disponíveis a respeito do assunto. As Memórias, já em outro momento, teriam sido planejadas para propor um novo gênero, entre o jornal e o livro (o estilo do narrador teria sido pensado, entre outras possibilidades, para equacionar esse problema); as personagens deveriam se mover por interesses financeiros; esses interesses inviabilizariam telos positivados, já que não haveria centro de poder com suficiente legitimidade para pôr em circulação uma narrativa mestra (que propusesse a formação da nação, do indivíduo, da família); o enredo seria, então, organizado por decisões tomadas em prol desses interesses diversos e inconciliáveis, que dirigiriam a vida do protagonista. Também aqui, Machado parodiou, com intuito autocrítico, narrativas correntes a respeito da formação da nação e do papel das mulheres na sociedade.</t>
  </si>
  <si>
    <t>http://hdl.handle.net/10183/72739</t>
  </si>
  <si>
    <t>Uma cidade negra : Escravidão, estrutura econômico-demográfica e diferenciação social na formação de Porto Alegre, 1772-1802</t>
  </si>
  <si>
    <t>História do Rio Grande do Sul||História de Porto Alegre||Formação social||Demografia||População||Cidades||Escravidão||Estrutura agrária||Economia agrícola||Porto Alegre (RS)</t>
  </si>
  <si>
    <t>Population||Slavery||Urban and rural||Agrarian structure||Agricultural economics||Slave family||Sponsorship</t>
  </si>
  <si>
    <t>A presente pesquisa aborda a dinâmica das estruturas demográfica, social e econômica de Porto Alegre, capital do Rio Grande de São Pedro, em seu período formativo (entre 1772 e 1800). As principais fontes consultadas foram róis de confessados, relações de moradores, mapas de população e produção e livros de casamento e de batismo. Nos três primeiros capítulos da dissertação são analisadas as características da população e suas modificações, as diferenças entre a área urbana e rural e a distribuição da posse de escravos. No quarto e no quinto capítulo são estudas a estrutura agrária local e as redes familiares e estratégias dos produtores rurais. Os dois últimos capítulos, por fim, abordam a família e o compadrio escravo. O argumento central aqui defendido é o de que Porto Alegre, já em suas primeiras décadas de existência, demonstrava forte dependência em relação ao escravismo. A freguesia conheceu um expressivo crescimento demográfico decorrente, em grande medida, do aumento do número de cativos. Seu núcleo urbanizado mostrava-se, desde então, bastante desenvolvido, concentrando a maior parte da população, inclusive escrava. Os cativos eram muitos e estavam distribuídos em pequenas propriedades. A fronteira agrária encontrava-se fechada e há fortes indícios apontando para um processo de diferenciação social entre os produtores rurais. Ao avaliar as condições nas quais surgiram as famílias escravas, constatouse que a atividade produtiva do senhor, o tamanho da posse escrava e a origem dos cativos aparecem como importantes fatores a serem considerados. A escolha de padrinhos, por sua vez, conheceu uma profunda transformação ao logo do período, em um processo no qual incidiram as mudanças na estrutura de posse de escravos, as variações na dinâmica do tráfico, bem como os limites e possibilidades impostos pelas redes sociais senhoriais. A economia e a sociedade de Porto Alegre, em suas primeiras décadas de existência, podem, sim, ser classificadas como escravistas.</t>
  </si>
  <si>
    <t>http://hdl.handle.net/10183/72751</t>
  </si>
  <si>
    <t>O narrador iludido : uma leitura das Memórias Póstumas de Brás Cubas</t>
  </si>
  <si>
    <t>Schwarz, Roberto, 1938-||Assis, Machado de, 1839-1908||Memórias Póstumas de Brás Cubas (Livro)||Critica e interpretacao||Literatura brasileira||Escravismo||Escravidão||Preconceito||Alteridade||Alienação||Organização social||História do Brasil||Literatura e História||Narrativa</t>
  </si>
  <si>
    <t>Slavery||Literary form</t>
  </si>
  <si>
    <t>Este trabalho procura desenvolver a tese de Roberto Schwarz em Ao vencedor as batatas (1977) e Um mestre na periferia do capitalismo (1990) e tem o intuito de ser uma interpretação do romance Memórias póstumas de Brás Cubas, escrito por Machado de Assis e publicado em livro em 1881. Para Schwarz, a elite brasileira do século XIX era volúvel em seu tratamento com a política, com as idéias e com a alteridade - escravos e dependentes. Tal volubilidade teria sido imitada no romance, por meio de uma narrativa volúvel, não apenas no conteúdo, mas sobretudo na forma. A dissertação se ocupa de buscar uma gênese para as idéias de Schwarz e entender alguns de seus pressupostos, para então ler o romance a partir de uma conscientização desses pressupostos. Ficou evidenciada a necessidade de uma plataforma de leitura que incorpore o reconhecimento da alteridade social em relação à lógica apresentada no romance, que é, segundo Schwarz postula, o modo de ser da elite. Postula-se que o narrador das Memórias é um narrador iludido a respeito do próprio poder e que o romance ficcionaliza a decadência das relações de produção escravistas e não a hegemonia do escravismo, como a fortuna crítica tem consagrado. Uma vez estabelecida a ficcionalização da derrocada da classe hegemônica no escravismo, a dissertação reconsidera a identidade entre a volubilidade do narrador e a volubilidade da elite da época, evidenciando que o romance pode ser lido com uma lógica diversa da volúvel, embora, em termos formais, a volubilidade continue sendo excelente explicação do movimento narrativo. Com isso, reconhece-se que o romance trabalha a estrutura de classes de sua época, mas salienta-se que o faz para expor e ridicularizar um poder que ilude a si mesmo a respeito de suas possibilidades de ação e influência. Neste sentido, ao criticar o aparente silenciamento absoluto da alteridade, de que resulta o poder imaginário do narrador, constrói-se uma função mediadora para ler o romance por uma visada que possa ajudar na compreensão atual de aspectos da organização social e alguns de seus preconceitos.</t>
  </si>
  <si>
    <t>http://hdl.handle.net/10183/16917</t>
  </si>
  <si>
    <t>Araújo, Thiago Leitão de</t>
  </si>
  <si>
    <t>Escravidão, fronteira e liberdade : políticas de domínio, trabalho e luta em um contexto produtivo agropecuário (Vila da Cruz Alta, Província do Rio Grande de São Pedro, 1834-1884)</t>
  </si>
  <si>
    <t>História do Rio Grande do Sul||Escravidão||Liberdade||Produção agropecuária||Economia agropecuária||Tráfico de escravos||Império : 1822-1889||Abolicionismo||Rio Grande do Sul</t>
  </si>
  <si>
    <t>Farming and cattle-raising||Province of Rio Grande de São Pedro||Slavery||Freedom</t>
  </si>
  <si>
    <t>O problema central desta pesquisa é analisar os mecanismos de dominação senhorial que permitiam a manutenção e reprodução das relações escravistas em um contexto fronteiriço de produção agropecuária. Ao abordar esta questão tornou-se possível compreender simultaneamente as estratégias acionadas por escravos e libertos na luta contra a imposição deste mesmo domínio. A delimitação espacial focaliza o estudo na vila da Cruz Alta, situada no planalto da província do Rio Grande de São Pedro, entre os anos de 1834 e 1884. A primeira baliza temporal refere-se à criação da vila, e, a segunda, ao ano em que foram concedidas alforrias em massa aos escravos da província com prazo estipulado para a prestação de serviços. O período delimitado neste estudo, portanto, avança em marcos cronológicos que levaram a mudanças significativas nas relações de escravidão, como por exemplo, antes e depois de 1850 quando o comércio ilegal de escravos foi definitivamente proibido, ou antes e depois da lei 2.040 de 28 de setembro de 1871, conhecida como lei do ventre livre, que cessava definitivamente a reprodução da escravidão no Brasil. Desta forma, foi possível analisar como uma sociedade agrária que produzia para o mercado interno respondeu as transformações políticas que ocorriam no Império do Brasil. A pesquisa realizada abrangeu vastas séries documentais como os inventários postmortem, cartas de alforria, testamentos, processos criminais, registros de compra e venda de escravos, as correspondências da Câmara Municipal da vila e os relatórios de Presidentes da Província. O primeiro capítulo busca reconstituir os aspectos demográficos e econômicos abordando a organização das unidades produtivas, o universo dos trabalhadores, a estrutura de posse de escravos e a demografia da população escrava entre 1834 e 1879. No segundo capítulo é analisada a constituição política e administrativa da vila e os embates entre senhores e escravos no cotidiano escravista. O argumento central é que o entrelaçamento de diferentes elementos de controle social era o que permitia uma relativa estabilidade da escravidão na região, mesmo que a mobilidade espacial fosse intensa e muitos escravos tivessem a sua disposição cavalos e a proximidade da fronteira para buscarem a liberdade por meio da fuga. No terceiro e quarto capítulos é analisado o processo de manumissão como um importante elemento de uma política de domínio, mas enfocando ao mesmo tempo a luta dos escravos para conquistarem a liberdade utilizando as próprias armas senhoriais. Procura-se, portanto, enfatizar a ação humana na modificação dos limites impostos pelos condicionamentos estruturais. A perspectiva deste trabalho compreende esta luta como potencialmente transformadora das relações de escravidão, constituindo-se em um importante fator que acelerou e minou as bases do domínio senhorial. Desta forma, busca-se redimensionar o processo de abolição da escravidão questionando a imagem de uma transição do trabalho escravo para um mercado de trabalho livre com livres escolhas e acesso ao trabalho. Ao contrário, é enfatizado como os limites entre o cativeiro e a liberdade era uma questão minada de conflitos.</t>
  </si>
  <si>
    <t>http://hdl.handle.net/10183/17528</t>
  </si>
  <si>
    <t>Pedroso, Wagner de Azevedo</t>
  </si>
  <si>
    <t>Escravos, senhores, posses, partilhas e um plano insurrecional na Freguesia de Nossa Senhora da Aldeia dos Anjos, RS (1863)</t>
  </si>
  <si>
    <t>História do Brasil||História do Rio Grande do Sul||História do trabalho||Relações de trabalho||Relações familiares||Escravidão||Insurreição||Estrutura produtiva||Estrutura agrária||Força de trabalho||Mobilidade humana||Freguesia de Nossa Senhora dos Anjos de Gravataí||Rio Grande do Sul||Gravataí (RS)</t>
  </si>
  <si>
    <t>Slavery||Insurrection||Structure of slaves' position||Aldeia dos Anjos</t>
  </si>
  <si>
    <t>Este trabalho tem por objetivo compreender um plano de insurreição escrava, organizado na Freguesia de Nossa Senhora da Aldeia dos Anjos em 1863, focando, principalmente, na questão da mobilidade espacial dos cativos pela localidade. Para chegarmos a esta compreensão, tornou-se necessário empreender uma análise mais detalhada de aspectos geográficos, sociais e econômicos dessa freguesia, da qual buscamos destacar sua posição geográfica, população, atividades econômicas e tipo de estrutura de posse escrava. Tais informações foram cruzadas com os dados presentes em inventários post-mortem de integrantes dos grupos familiares ligados aos senhores de alguns dos insurgentes. Essa comparação permitiu-nos entender a estrutura das propriedades senhoriais - atividades econômicas, tamanho da propriedade escrava e perfil dos escravos - nas quais os insurgentes viviam, bem como possibilitou-nos compreender fragmentos das redes de relações senhoriais com as quais os escravos estavam acostumados a lidar em seu cotidiano. A compreensão de tais questões permitiu-nos sugerir algumas possibilidades explicativas para a mobilidade espacial dos insurgentes pelas diversas propriedades senhoriais, que estavam diretamente relacionadas a dois pontos fundamentais: 1) as atividades desenvolvidas pelos escravos nas propriedades senhoriais e 2) as redes de relações familiares dos cativos de seus senhores.</t>
  </si>
  <si>
    <t>http://hdl.handle.net/10183/96204</t>
  </si>
  <si>
    <t>Silva, Débora de Liz e</t>
  </si>
  <si>
    <t>Azeredo Coutinho : refutação "das Luzes" em defesa da instituição escravista no Brasil colônia</t>
  </si>
  <si>
    <t>Coutinho, Azevedo J||J||Cunha, 1742-1821||Século 18 e 19||Pacto social||Século das Luzes||Discurso filosófico||Instituição escravista||Civilização||Indústria||Escravidão||Brasil colônia||Brasil.||Portugal||Brazil colony||Philosophical speeches||Civilization||Industry||Slavery||Brazil.||Ciências Humanas||História</t>
  </si>
  <si>
    <t>Azeredo J. J. of Cunha Coutinho, in the philosophical historical context referring to the centuries XVIII and XIX, writes relevant works for understanding of the questions of the centuries "of the Lights". The central axle of his works prioritizes the economical strengthening of the Metropolis Portugal and its colony Brazil. For such, the Brazilian thinker builds economical theories, proposes scientifie inquiries, improvement of the agricultural techniques, theories of civilization, production of excesses, commerce and industries. However, to defend his theories centered in the economical strengthening and wealth of the Metropolis and colonial Brazil it is necessary to refute the philosophical speeches of sects and revolutionary sources that intellectuals inflame with his ideas of equality, natural rights and social pact, speeches that culminated in antislavish ideas. Azeredo, in the work Analysis, defends explicitly the slavish institution and while defending it cause nuisance in his contemporaries, Brazilian liberais and Brazilian historiography.</t>
  </si>
  <si>
    <t>http://repositorio.uem.br:8080/jspui/handle/1/2962</t>
  </si>
  <si>
    <t>Souza, Júlio César de</t>
  </si>
  <si>
    <t>http://buscatextual.cnpq.br/buscatextual/visualizacv.do?id=K4232019T8</t>
  </si>
  <si>
    <t>Ribeiro Júnior, Florisvaldo Paulo||Não informado pela instituição</t>
  </si>
  <si>
    <t>http://buscatextual.cnpq.br/buscatextual/visualizacv.do?id=K4794557J0||Não informado pela instituição</t>
  </si>
  <si>
    <t>Nascimento, Mara Regina do||Dantas, Sandra Mara||Não informado pela instituição||Não informado pela instituição||Não informado pela instituição</t>
  </si>
  <si>
    <t>http://buscatextual.cnpq.br/buscatextual/visualizacv.do?id=K4796244Z6||http://buscatextual.cnpq.br/buscatextual/visualizacv.do?id=K4709388J6||Não informado pela instituição||Não informado pela instituição||Não informado pela instituição</t>
  </si>
  <si>
    <t>Sociedade e escravidão no século XIX: crianças escravas em Uberaba 1871-1888</t>
  </si>
  <si>
    <t>Lei do Ventre Livre||Infância||Uberaba||Crianças escravas||História social||Escravidão - Uberaba (MG) - História||Uberaba (MG) - História - Lei do Ventre Livre, 1871||Uberaba (MG) - História</t>
  </si>
  <si>
    <t>Law of the Free Womb||Childhood||Naive</t>
  </si>
  <si>
    <t>Recent studies of Slavery in Brazil showed new possibilities for approaches about the experience of captivity. Under the influence of these historiographical works, we develop a research allowing us to understand the lives of children born of slaves in the city of Uberaba. The scenario in which these children lived, was marked by an important economic development process. In order to raise scenes from the life of naive, children and slaves of the family in which they were entered, we turn to the records of baptisms and marriages, and a criminal case on the Public Archives of Uberaba. Thus we seek to see a lot of slave families being formed, and many naive and child slaves in society uberabense. The promulgation of the Law of the Free Womb impacted not only the experience of these children, but also enabled us to establish reflections on their experiences. We found that being a naive Brazilian society in the closing years of the nineteenth century was having dreams of freedom hampered, and in many cases postponed.</t>
  </si>
  <si>
    <t>https://repositorio.ufu.br/handle/123456789/16463</t>
  </si>
  <si>
    <t>SOUZA, Júlio César de. Sociedade e escravidão no século XIX: crianças escravas em Uberaba 1871-1888. 2013. 97 f. Dissertação (Mestrado em Ciências Humanas) - Universidade Federal de Uberlândia, Uberlândia, 2013. DOI https://doi.org/10.14393/ufu.di.2013.174</t>
  </si>
  <si>
    <t>Matos, Maria Izilda Santos de||Não informado pela instituição</t>
  </si>
  <si>
    <t>Sob a “sombra” de Palmares: escravidão, memória e resistência na Alagoas oitocentista</t>
  </si>
  <si>
    <t>Escravidão - Maceió, AL - História - Século 19||Escravos - Emancipação - Maceió, AL - História||Resistência</t>
  </si>
  <si>
    <t>Slavery - Maceió, AL - History - 19th century||Slaves - Emancipation - Maceió, AL - History||Resistance</t>
  </si>
  <si>
    <t>This research inquires how the slaves resisted and, in different ways, struggled against the institution of slavery in nineteenth century‟s Alagoas. As point of departure, this work seeks to represent the experiences of the enslaved as historical subjects, emphasizing their dissonant voices, but also, considering the networks of solidarity and sociability that they established with freedmen and the free poor. Therefore, the priority is to study the resistance to slavery carried out by this population that reinvented itself and developed, within existing possibilities, various strategies to obtain their means of subsistence and to gain greater autonomy, always having freedom in their horizons. The thesis treated the Alagoas slave revolt of 1815, the Cabanos War (1832-35) and the mutinies against the "Law of the Captivity" (1851-52). The decade of the abolition of slavery in Brazil (1880) was also analyzed, through the statements of farmers and other members of local elites who complained about the "lack of slave arms", the gangs of horse thieves and the "quilombizacão" of the city of Maceió due to the constant escapes of slaves from the farms. Prior to treating these questions, it is reflected on how the memory of Palmares was constituted in 19th-century Alagoan society. The African ethnic groups present in Alagoas and the importance of orality and the body in their cultures are also discussed as factors in the process of the recovery their memory in the diaspora. Through this, we seek to contribute to a better understanding of the history of slavery and freedom in the nineteenth century and the tensions and pressures that triggered abolition, focusing on a region that, despite the many studies on the “Quilombo dos Palmares”, lacks historiographic research on the protagonism of the enslaved, freed and poor free in the process of destabilization of the institution of slavery</t>
  </si>
  <si>
    <t>https://tede2.pucsp.br/handle/handle/20982</t>
  </si>
  <si>
    <t>Marques, Danilo Luiz. Sob a “sombra” de Palmares: escravidão, memória e resistência na Alagoas oitocentista. 2018. 375 f. Tese (Doutorado em História) - Programa de Estudos Pós-Graduados em História, Pontifícia Universidade Católica de São Paulo, São Paulo, 2018.</t>
  </si>
  <si>
    <t>Ribeiro, Ayala Pontes Amaral</t>
  </si>
  <si>
    <t>Matos, Silvia Maria Santos||Não informado pela instituição</t>
  </si>
  <si>
    <t>O trabalho análogo à escravidão no Brasil a luz das metas 8.7 e 8.8 dos objetivos do desenvolvimento sustentável: Sergipe em foco</t>
  </si>
  <si>
    <t>Pós-Graduação em Desenvolvimento e Meio Ambiente</t>
  </si>
  <si>
    <t>OUTROS</t>
  </si>
  <si>
    <t>Meio ambiente||Desenvolvimento sustentável||Trabalho forçado||Emprego precário||Agenda 2030||Objetivos do desenvolvimento sustentável||Trabalho degradante||Trabalho precário||Trabalho análogo à escravidão</t>
  </si>
  <si>
    <t>2030 Schedule||Sustainable development goals||Degrading work||Precarious work||Work analogous to slavery</t>
  </si>
  <si>
    <t>Precarious work, which ranges from forced labor, child labor and even slavery, is an obstacle to sustainable development, since there is no way to reach its fullness without ensuring that labor relations are healthy and balanced. Given the relevance of the topic, in the national and international scenario, in 2015 the 2030 Agenda was established, with Brazil being a signatory of the document, which points out seventeen sustainable development goals that permeate themes from the most diverse areas, ranging from climate conditions to eradication of poverty. Our work focuses on objective number eight, which deals with Decent Work and Economic Growth, with a focus on targets numbers 8.7 and 8.8, focusing on immediate and effective measures to eradicate forced labor, end modern slavery and still protect labor rights and promote safe and secure working environments for all workers and people in precarious employment. Thus, the objective of this research is to analyze the implications of work analogous to slavery in Brazil and Sergipe in achieving the goals of nº 8.7 and 8.8 of Agenda 2030. The methodological procedures consisted of bibliographical research and documental analysis that were collected in the databases of the Ministry of Economy, SIT, Smartlab, and National Employment System-SINE; and also by the Brazilian Institute of Geography and Statistics (IBGE).The results show that work analogous to slavery is still a reality on Brazilian soil, with a greater incidence in the North and Northeast regions of the country, especially in the States of Pará and Maranhão. They are mostly linked to the agribusiness sector, such as: logging and livestock. With regard to the State of Sergipe, the research found the (in)existence of work in conditions similar to slavery in Sergipe soil, since, in the control bodies of this type of work, SIT and Smartlab, there are no records of this information. However, since these activities are not cataloged, we cannot conclude that they do not exist, as shown in this research, given that in the Labor Court in Sergipe, there is a case, with a conviction, due to the practice of economic activity exploited by slave labor, despite the absence of a database in the instances responsible for controlling this type of work. The research contributes to science in approaching the theme, since the issue of precarious work and slavery-like work is analyzed from the perspective of the 2030 agenda of the UN Sustainable Development Goals. It also contributes with information that can serve institutions that protect labor and employment relations in Brazil, as well as public policies aimed at eradicating degrading work in Sergipe and in Brazil.</t>
  </si>
  <si>
    <t>http://ri.ufs.br/jspui/handle/riufs/15769</t>
  </si>
  <si>
    <t>RIBEIRO, Ayala Pontes Amaral. O trabalho análogo à escravidão no Brasil a luz das metas 8.7 e 8.8 dos objetivos do desenvolvimento sustentável: Sergipe em foco. 2021. 138 f. Dissertação (Mestrado em Desenvolvimento e Meio Ambiente) - Universidade Federal de Sergipe, São Cristóvão, 2021.</t>
  </si>
  <si>
    <t>Marciano, Carolina Bussolaro</t>
  </si>
  <si>
    <t>http://lattes.cnpq.br/7257839935696485</t>
  </si>
  <si>
    <t>http://lattes.cnpq.br/3448636658822182||Não informado pela instituição</t>
  </si>
  <si>
    <t>O jornal A Redempção e o folhetim A Cabana do Pae Thomaz: martírio e fuga na província de São Paulo (1887-1888)</t>
  </si>
  <si>
    <t>Imprensa||Jornal||Folhetim||Literatura||Escravidão||Escravizados||Abolicionismo||Abolição||Caifazes||São Paulo||Harriet Stowe||Cabana do Pai Tomás||Elisa</t>
  </si>
  <si>
    <t>Press||Newspaper||Serial||Literature||Slavery||Enslaved||Abolitionism||Abolition||Caifazes||São Paulo||Harriet Stowe||Uncle Tom's Cabin||Eliza</t>
  </si>
  <si>
    <t>This study investigates the newspaper A Redempção and the serial A Cabana do Pae Thomaz – a fixed section in the footer of the first page of the periodical. In addition to the analysis of some indispensable aspects to understand A Redempção – from the most bureaucratic part to the editorial board and its field of action –, we seek to understand the reasons that would have led the newspaper to choose literature, a translation of the american novel Uncle Tom's Cabin: or, life among the lowly, known in Brazil as A Cabana do Pae Thomaz, by author Harriet Beecher Stowe, to publish sequentially and continuously in its pages during the period in which it circulated in the province of São Paulo, between 1887 and 1888. Considering that newspapers actively participate in different historical processes, move in conjunctures and mobilize their readers to their demands, we try to unveil the arenas of struggle of A Redempção as an active vehicle of interests and intentionalities of the group that produced it, converging projects of Centro Abolicionista de São Paulo (Abolitionist Center of São Paulo), of Confraria da Igreja Nossa Senhora dos Remédios (Brotherhood of the Church Our Lady of Remedies) and other brotherhoods and associations of the period. It is worth noting that the abolitionist periodical is a relevant documentary source for understanding the struggles for the end of slavery in Brazil</t>
  </si>
  <si>
    <t>https://repositorio.pucsp.br/jspui/handle/handle/29524</t>
  </si>
  <si>
    <t>Marciano, Carolina Bussolaro. O jornal A Redempção e o folhetim A Cabana do Pae Thomaz: martírio e fuga na província de São Paulo (1887-1888). 2022. Dissertação (Mestrado em História) - Programa de Estudos Pós-Graduados em História da Pontifícia Universidade Católica de São Paulo, São Paulo, 2022.</t>
  </si>
  <si>
    <t>Silva, Jacinto da</t>
  </si>
  <si>
    <t>http://buscatextual.cnpq.br/buscatextual/visualizacv.do?id=K4243007U8</t>
  </si>
  <si>
    <t>No tempo da escravidão: experiências de senhores e escravos em Bragança Paulista (1871-1888)</t>
  </si>
  <si>
    <t>Região bragantina||Club dos Escravos (Braganca Paulista, SP)||O Guaripocaba (Jornal)||Escravidao -- Braganca Paulista, SP -- Historia||Braganca Paulista, SP -- Historia</t>
  </si>
  <si>
    <t>Bragança region||Slavery||Club of the slaves||The newspaper O Guaripocaba</t>
  </si>
  <si>
    <t>This work intends contributing the Brazilian Historiography on the slavery favouring a still little studied region. That is to remind that the region of Bragança Paulista was an important area producing staple-commodities (such as corn, beans plus pig breeding), and only in the last quarter of the 19th century coffee reaches the status of main product of the local economy. Perhaps, by this reason the Bragança region was &amp;#8722; in that period &amp;#8722; characterized by the predominance of small and medium plains of slaves. The city of Bragança Paulista still has another peculiarity i.e. the Club of the Slaves &amp;#8722; an association formed by the slaves that had a school to teach the slaved partners. The research was based on several source-types such as the statistical notes of 1836, the census of 1872, the newspaper O Guaripocaba , official correspondence from the Common Council, forensic documents (post-mortem inventories, wills, criminal law, summary of fault, reporting crime, legal actions, actions of freedom, freedom of self, self maintenance of freedom, slaves value arbitration, cells for slaves, examinations of body of the crime, self-explanatory embargo, file of questions, interrogation, slaves purchasing and selling roll, slaves roll on half conveyance taxes). The conjoined analysis of such sources has enlarged the reach of expectations by helping us to amplify the understanding of that society which was permeated with the slaving regime</t>
  </si>
  <si>
    <t>https://tede2.pucsp.br/handle/handle/13137</t>
  </si>
  <si>
    <t>Silva, Jacinto da. No tempo da escravidão: experiências de senhores e escravos em Bragança Paulista (1871-1888). 2009. 183 f. Dissertação (Mestrado em História) - Pontifícia Universidade Católica de São Paulo, São Paulo, 2009.</t>
  </si>
  <si>
    <t>http://buscatextual.cnpq.br/buscatextual/visualizacv.do?id=K4723407E9</t>
  </si>
  <si>
    <t>Por todos os meios legítimos e legais: as lutas contra a escravidão e os limites da abolição (Brasil, Grão-Pará: 1850-1888)</t>
  </si>
  <si>
    <t>Abolição||Emancipadores||Grão-Pará, Brasil - Século XIX||Escravidao -- Para, PA -- Historia -- Seculo 19||Escravos -- Emancipacao -- Para, PA -- Historia -- Seculo 19||Abolicionistas||Movimentos antiescravistas</t>
  </si>
  <si>
    <t>Slavery||Abolition||Emancipationists||Abolitionists||Slaves</t>
  </si>
  <si>
    <t>Between the decades of 1850 and 1880, in the province of Pará, Empire of Brazil, several antislavery and emancipationist societies were founded. At that time, antislavery societies proclaimed themselves against slavery, not necessarily encompassing an abolitionist or emancipationist thought. Emancipationist societies were characterized by the proposition of a gradual emancipation of slavery, and the recognition of slave owners property rights. From the 1880s onwards, however, several abolitionists groups were founded, which proposed an immediate abolition of slave work, even objecting any property right over the slaves. That does not mean that emancipationist and abolitionist were clearly distinct. On the contrary, this dissertation explores the connections between both trends, even if they represented different solutions for the so called Questão Servil . This dissertation considers both emancipationist and abolitionist societies as a place of political struggle, including different viewpoints and conflicts within these two perspectives, as well as those shared by different groups of free men and slaves. This was because the limit of the abolition of the slavery in Brazil was gradualism, which blurred the distinctions between emancipationists and abolitionist. Moreover, the strength of gradualism as part of a conservative mentality was not restricted to the elites. Therefore, even if on 13 May 1888 slavery was unconditionally abolished and without any financial compensation, abolitionism did not prevail as a wide social reforms program</t>
  </si>
  <si>
    <t>https://tede2.pucsp.br/handle/handle/13193</t>
  </si>
  <si>
    <t>Bezerra Neto, José Maia. Por todos os meios legítimos e legais: as lutas contra a escravidão e os limites da abolição (Brasil, Grão-Pará: 1850-1888). 2009. 502 f. Tese (Doutorado em História) - Pontifícia Universidade Católica de São Paulo, São Paulo, 2009.</t>
  </si>
  <si>
    <t>Palermo, Luis Claudio</t>
  </si>
  <si>
    <t>http://lattes.cnpq.br/7938969429553227</t>
  </si>
  <si>
    <t>Gonçalves, Marcia de Almeida||Não informado pela instituição</t>
  </si>
  <si>
    <t>http://lattes.cnpq.br/6119231074162915||Não informado pela instituição</t>
  </si>
  <si>
    <t>Silva, Daniel Pinha||Mamigonian, Beatriz Gallotti||Marquese, Rafael de Bivar||Araujo, Valdei Lopes de||Não informado pela instituição</t>
  </si>
  <si>
    <t>http://lattes.cnpq.br/8740068953346337||http://lattes.cnpq.br/8943310836584608||http://lattes.cnpq.br/3105926042910211||http://lattes.cnpq.br/6432977406662637||Não informado pela instituição</t>
  </si>
  <si>
    <t>Entre o poder de agência dos atores sociais e a estrutura: uma análise sobre o papel do negro na historiografia recente da escravidão brasileira</t>
  </si>
  <si>
    <t>CIENCIAS HUMANAS::HISTORIA||CIENCIAS HUMANAS::HISTORIA::TEORIA E FILOSOFIA DA HISTORIA</t>
  </si>
  <si>
    <t>Historiografia da escravidão||Teoria da História||Relação agência e estrutura||História intelectual||Pensamento social brasileiro</t>
  </si>
  <si>
    <t>Historiography of slavery||Brazilian social thought||Theory of History||Agency and structure relationship||Intellectual history</t>
  </si>
  <si>
    <t>The historiography of black slavery that occurred in Brazil is the subject of this thesis. The object of study is recent historiography, later than the years 2010. The research aimed to understand how recent historiography has operationalized a theoretical issue that is very important to produce historical knowledge: the relationship between agency and structure. Critical reflection on historiography was made operational in connection with methodological principles of intellectual history. As a result, the context of enunciation and reception of theoretical frameworks, in addition to a view of the historical process, were heuristic keys used in the analysis of selected doctoral theses, with a view to understanding how the researchers appropriate or refute other references. theoretical. Therefore, the presentation of the thesis occurs in a historical perspective, in order to make clear both the continuities and the changes in the history of the subject's historiography. As a starting point, a grid of historical intelligibility was built based on the researcher's reading experience and academic trajectory, which made it possible to create an analysis reference guide for the recently selected theses. As a result, it was possible to insert them in the classic debates on the theme, questioning their affiliations and their theoretical criticisms. It was observed, in the selected theses on the theme, a dispute between research linked to the new historiography of slavery post-1980 and works that are based on the concept of second slavery. Those criticized, substantially, a structural theoretical view that removed the subjects from history, while the latter emphatically replaced the structure as an important reference to communicate with the subject's actions. At the center of these theoretical disputes are the agency and the structure leading a classic dilemma that guides the construction of historical knowledge to the present day. In view of the reading of the sources, three considerations are exposed as results of the research: (i) there is, since the new historiography of slavery after 1980, an increasing diversification of knowledge strategies on the theme of slavery; (ii) in the 21st century, a theoretical proposal based on the concept of second slavery emerged, whose research suggestion is to study 19th century slavery in constant communication with changes in the world economy; (iii) the slave agency remains, in a striking way, as an achievement of the new post-1980 historiography of slavery, but, in the current context, the agency has been requalified because there are stronger articulation requirements with structured totalities. This thesis identifies, therefore, that we are living in a new moment in the historiography of slavery. This is an indication left by this research so that others can expand our knowledge about the current scenario, in order to think better about this topic so important and so burning for our life.</t>
  </si>
  <si>
    <t>http://www.bdtd.uerj.br/handle/1/19565</t>
  </si>
  <si>
    <t>PALERMO, Luis Claudio. Entre o poder de agência dos atores sociais e a estrutura: uma análise sobre o papel do negro na historiografia recente da escravidão brasileira. 2020. 341 f. Tese (Doutorado em História) – Instituto de Filosofia e Ciências Humanas, Universidade do Estado do Rio de Janeiro, Rio de Janeiro, 2020.</t>
  </si>
  <si>
    <t>Pires, Alexandre do Nascimento||alxdrpires@gmail.com</t>
  </si>
  <si>
    <t>http://lattes.cnpq.br/0801566844764580</t>
  </si>
  <si>
    <t>Gentili, Pablo Antonio Amadeo||Não informado pela instituição</t>
  </si>
  <si>
    <t>http://lattes.cnpq.br/7571532793457829||Não informado pela instituição</t>
  </si>
  <si>
    <t>Barata, Denise||Souza, Mônica Lima e||Não informado pela instituição||Não informado pela instituição||Não informado pela instituição</t>
  </si>
  <si>
    <t>http://lattes.cnpq.br/0575865301764933||http://lattes.cnpq.br/5555508700847548||Não informado pela instituição||Não informado pela instituição||Não informado pela instituição</t>
  </si>
  <si>
    <t>A Comissão Estadual da Verdade da Escravidão Negra no Brasil OAB/RJ 2015 -2017: contextos, limites e potencialidades na promoção da igualdade étnico racial</t>
  </si>
  <si>
    <t>CIENCIAS HUMANAS::CIENCIA POLITICA::POLITICAS PUBLICAS</t>
  </si>
  <si>
    <t>Racismo estrutural||Reparação escravidão negra||Colonialidade do poder||CEVENB OAB/RJ||Dispositivo de Racialidade / Bio-necropoder</t>
  </si>
  <si>
    <t>Structural Racism||Black Slavery Repair||Coloniality of Power||Raciality / Bio-necropower Device</t>
  </si>
  <si>
    <t>This dissertation aims to point out the limits and action potentials of CEVENB OAB/RJ in promoting ethnic-racial equality and combating racism in Rio de Janeiro and Brazil. The dissertation addresses the contexts of institutionalization of the State Commission for the Truth of Black Slavery in Brazil OAB/RJ, mandate 2015-2017, in relation to the International Regime to Combat Racism and Brazilian Constitutionalism in the face of silencing, the invisibility of the racial contract and the denial of the structural racism that underlies our society. The methodology is based on an interdisciplinary approach through a bibliographic debate, a select and qualitative analysis of the Partial Report of CEVENB OAB/RJ. In this endeavor, it was decided to analyze the Law and the practice of justice, among the four elements that mobilize structural racism in Brazil, according to Silvio Almeida (2019). For this, the interpretive keys of the raciality/bio-necropower device, the coloniality of power and the criticism of constitutionalism were used. Finally, it was found that the CEVENB OAB/RJ can be evaluated as another important mechanism to combat racism in the national scenario.</t>
  </si>
  <si>
    <t>http://www.bdtd.uerj.br/handle/1/17479</t>
  </si>
  <si>
    <t>PIRES, Alexandre do Nascimento. A Comissão Estadual da Verdade da Escravidão Negra no Brasil OAB/RJ 2015 -2017: contextos, limites e potencialidades na promoção da igualdade étnico racial. 2021. 139 f. Dissertação (Mestrado em Políticas Públicas e Formação Humana) - Centro de Educação e Humanidades, Universidade do Estado do Rio de Janeiro, Rio de Janeiro, 2021.</t>
  </si>
  <si>
    <t>Rangel, Fernanda Cavalcante||nandavetra@hotmail.com</t>
  </si>
  <si>
    <t>http://lattes.cnpq.br/6196630430772697</t>
  </si>
  <si>
    <t>Lima, Ana Carolina da Cruz||Não informado pela instituição</t>
  </si>
  <si>
    <t>http://lattes.cnpq.br/0193687548913253||Não informado pela instituição</t>
  </si>
  <si>
    <t>Santos, Angela Moulin Simões Penalva||Bales, Kevin||Oliveira, Heder Carlos de||Figueira, Ricardo Rezende||Não informado pela instituição</t>
  </si>
  <si>
    <t>http://lattes.cnpq.br/9927400503969971||Não informado pela instituição||http://lattes.cnpq.br/5601625164045186||http://lattes.cnpq.br/5802970761304615||Não informado pela instituição</t>
  </si>
  <si>
    <t>Escravidão contemporânea na América Latina e no Brasil: uma abordagem econômica</t>
  </si>
  <si>
    <t>Centro de Ciências Sociais::Faculdade de Ciências Econômicas</t>
  </si>
  <si>
    <t>Programa de Pós-Graduação em Ciências Econômicas</t>
  </si>
  <si>
    <t>Escravidão contemporânea||Mercado de trabalho||Escolha individual||Desenvolvimento social||Social development||Trabalho escravo – Brasil||Trabalho escravo – América Latina||Trabalho escravo – Condições econômicas</t>
  </si>
  <si>
    <t>Modern slavery||Labour market||Individual choice</t>
  </si>
  <si>
    <t>Brazilian modern slavery has been widely addressed from a legal, anthropological and sociological perspective through the use of descriptive analyses and case studies. This thesis presents an economic analysis of the theme that aims to support theoretical and empirical precepts. The objective is to understand individual vulnerabilities at the Microeconomic level as a rational and utility maximizer agent . In addition, to obtain an overview of modern slavery in Brazil and identify the main municipal determinants of this problem. To achieve this, literature reviews were carried out nationally and internationally, in the normative and practical spheres. For the empirical exercise, descriptive analysis and two econometric models were used, namely, the probit model and the Heckman sample selection model, using data from SmartLab (2018) and the Atlas of Human Development (IBGE, 2013) to understand the municipal determinants of slavery. The results of this exercise indicate that municipalities with low per capita income, low education, high inequality rate and rural population tend to have a more signiﬁcant number of individuals rescued from working conditions similar to slavery. Therefore, policies that move towards tackling inequality and low education can contribute to mitigate contemporary slavery in Brazilian municipalities. The result of the econometric exercise at municipal level reinforces the theoretical analysis. The slaveholder deprives the individual of agent aspect and consequently, reduces well-being aspect. Education, as instrumental freedom, reinforces the condition of agent and raises well-being.</t>
  </si>
  <si>
    <t>http://www.bdtd.uerj.br/handle/1/18353</t>
  </si>
  <si>
    <t>RANGEL, Fernanda Cavalcante. Escravidão contemporânea na América Latina e no Brasil: uma abordagem econômica. 2020. 86 f. Tese (Doutorado em Ciências Econômicas) - Faculdade de Ciências Econômicas, Universidade do Estado do Rio de Janeiro, Rio de Janeiro, 2020.</t>
  </si>
  <si>
    <t>À sombra da cruz : trabalho e resistência servil no noroeste do Rio Grande do Sul, segundo os processos criminais [1840-1888]</t>
  </si>
  <si>
    <t>Escravidão - Rio Grande do Sul - História||Trabalho escravo - Rio Grande do Sul||Justiça||Slavery - Rio Grande do Sul (Brazil) - History||Slave labor - Rio Grande do Sul (Brazil)||Justice||CNPQ::CIENCIAS HUMANAS::HISTORIA::HISTORIA DO BRASIL::HISTORIA REGIONAL DO BRASIL</t>
  </si>
  <si>
    <t>O presente texto coteja o sistema escravista da região Noroeste do RS, um dos principais centros escravistas regionais durante o século 19, refletindo sobre o descaso da historiografia regional sobre o tema e as iversas interpretações difundidas pelos viajantes que visitaram a região. Contempla as formas de trabalho e a resistência dos trabalhadores escravizados agressão física, envenenamento, fuga, homicídio, infanticídio, justiçamento, resistência à prisão, furto e suicídio através de inventários post-morten, posturas municipais, correspondências administrativas e sobretudo os processos-criminais de Cruz Alta e Palmeira das Missões, entre outras fontes, em [1840-88]. Enfatiza as possíveis interferências dos escravizadores nas decisões judiciais, sempre que tais decisões viessem ao encontro de seus interesses. Contribui para uma história econômica, social, política e judiciária da escravidão no noroeste do Rio Grande do Sul</t>
  </si>
  <si>
    <t>http://10.0.217.128:8080/jspui/handle/tede/128</t>
  </si>
  <si>
    <t>As relações de sociabilidade entre senhores e cativos em Rio Pardo (1780-1820)</t>
  </si>
  <si>
    <t>Escravidão||Escravos - Rio Pardo (RS) - História||Sociabilidade||Família||Rio Grande do Sul - História||Slavery||Slaves - Rio Pardo (RS) - History||Social desirability||Family||Rio Grande do Sul (Brazil) - History||CNPQ::CIENCIAS HUMANAS::HISTORIA::HISTORIA DO BRASIL::HISTORIA REGIONAL DO BRASIL</t>
  </si>
  <si>
    <t>Esse estudo está pautado na análise das relações de proximidade e sociabilidade e entre os agentes que contribuíram para o escravismo na fronteira oeste do território de São Pedro, especificamente em Rio Pardo, durante o período de 1780 a 1820. Para tal apreciação, foram utilizadas documentações de fontes primárias como inventários post-mortem, cartas de alforrias, processos crime, livros de batismo e livros de casamentos de escravos, onde foi possível averiguar a formação de laços familiares e uma superexploração pelos senhores dentro sistema escravista. Partindo de uma abordagem que avalia a importância da preservação familiar, foi possível verificar que as relações políticas, econômicas, sociais e afetivas entre senhores e escravos na colônia sulina tiveram um propósito direto de exploração e alienação do cativo. A utilização de estudos específicos sobre a solidariedade e formação da família escrava nos deram suportes para compreender que a estrutura formada pela família escrava legava ao homem negro alguma possibilidade de manutenção de sua identidade, através da preservação de sua cultura, viabilizando alguma resistência aos mandos do senhorio. As relações de sociabilidade vão viabilizar um contato mais próximo e social entre esses sujeitos, também uma superexploração por parte dos senhores, pois para ceder às necessidades dos escravos, verificando o contexto de fronteira que estão inseridos estes atores protagonistas, as relações de sociabilidade vieram contribuir para manutenção do sistema sem maiores prejuízos para os senhores e trazer algumas vantagens para os cativos e suas famílias</t>
  </si>
  <si>
    <t>http://10.0.217.128:8080/jspui/handle/tede/141</t>
  </si>
  <si>
    <t>Freitas, Soraya Matos de</t>
  </si>
  <si>
    <t>http://lattes.cnpq.br/7336674075968070</t>
  </si>
  <si>
    <t>Neves, Lucia Maria Bastos Pereira das||Mader, Maria Elisa Noronha de Sá||Morel, Marco||Salles, Ricardo Henrique||Não informado pela instituição</t>
  </si>
  <si>
    <t>http://lattes.cnpq.br/6498404522445333||http://lattes.cnpq.br/9019487528363359||http://lattes.cnpq.br/3730742193921544||http://lattes.cnpq.br/3748773983229457||Não informado pela instituição</t>
  </si>
  <si>
    <t>debates sobre o fim do tráfico de escravos e da escravidão nos periódicos Gazeta do Rio de Janeiro, Correio Braziliense e Investigador Portuguez (1814 a 1819)</t>
  </si>
  <si>
    <t>Imprensa||Opinião Pública||Gazeta do Rio de Janeiro||Correio Braziliense||Investigador Portuguez||Congresso de Viena. Tráfico de escravos||Haiti||Escravidão</t>
  </si>
  <si>
    <t>Press||Public Opinion||Gazeta do Rio de Janeiro||Correio Braziliense||Investigador Portuguez||Congress of Vienna||Slave Trade||Haiti</t>
  </si>
  <si>
    <t>The main objective of the paper is to understand the construction of a Portuguese public opinion regarding the end of the Atlantic slave trade in the context of the meeting of the Allied Powers at the Vienna Congress. Opinion that was constructed in the periodicals, that circulated in the four corners of the Empire. Specifically for the conformation of the thesis we list three: the Gazeta do Rio de Janeiro, Correio Braziliense and the Investigador Portuguez. The humanitarian discourse of the English abolitionists, based on the ethical and moral values of Christianity and also linked to the Enlightenment ideals, ran up against the discourse of merchants and all those involved in the blacksmithing activity and also anchored in the need of population for their colony in America, Brazil. Bearing in mind the arguments within a political economy that developed with the liberalism pursued by the businessmen of the time, journalists were at the center of what we might call the translation or reframing of the ideals and values that the English internationalized on the Vienna stage. A former colony that had impacted the institution of slavery with its independence, St. Dominic, at that time populated the minds of the negotiators, for good or ill the example of that Revolution passed through the pages of the publications analyzed, in order to maintain or not by negotiations, the infamous trade.</t>
  </si>
  <si>
    <t>http://www.bdtd.uerj.br/handle/1/12980</t>
  </si>
  <si>
    <t>FREITAS, Soraya Matos de. debates sobre o fim do tráfico de escravos e da escravidão nos periódicos Gazeta do Rio de Janeiro, Correio Braziliense e Investigador Portuguez (1814 a 1819). 2017. 245 f. Tese (Doutorado em História Política) - Universidade do Estado do Rio de Janeiro, Rio de Janeiro, 2017.</t>
  </si>
  <si>
    <t>Carneiro, André Rocha</t>
  </si>
  <si>
    <t>Santos, Edna Maria dos||Não informado pela instituição</t>
  </si>
  <si>
    <t>http://lattes.cnpq.br/5995519733929075||Não informado pela instituição</t>
  </si>
  <si>
    <t>Lemos, Maria Teresa Toríbio Brittes||Miranda, Maria Geralda de||Não informado pela instituição||Não informado pela instituição||Não informado pela instituição</t>
  </si>
  <si>
    <t>http://lattes.cnpq.br/5345973677365305||http://lattes.cnpq.br/6730722686472778||Não informado pela instituição||Não informado pela instituição||Não informado pela instituição</t>
  </si>
  <si>
    <t>Ouro negro: café e escravos na formação da classe senhorial em um município do Vale do Paraíba Fluminense Barra Mansa no século XIX</t>
  </si>
  <si>
    <t>Classe senhorial||Café||Escravos||Vale do Paraíba Fluminense||Barra Mansa||Império||Barra Mansa (RJ) História Século XIX||Escravidão - Brasil</t>
  </si>
  <si>
    <t>Senhorial class||Coffe||Slaves||Vale do Paraíba Fluminense||Barra Mansa||Empire</t>
  </si>
  <si>
    <t>The coffee was the key product to provide greater economic stability to the Brazilian Empire, also favoring political stability. The concentration of production in the Vale do Paraíba Fluminense, in the nineteenth century, was an important factor in this region to form a social class , the senhorial class, which formed the basis of political support to the formation of the Brazilian imperial state. It was also a determining factor for the increased use of slave labor in a moment that this was already in crisis, together with the crisis of colonialism, which led to the independence process in Brazil. This paper demonstrates how coffee production and the use of slave labor were instrumental in the formation of the planter class in the first half of the nineteenth century, in the Vale do Paraíba Fluminense, especially in one of its municipalities Barra Mansa, this class who served political and social support for the Second Empire. We will also see how the dialectical relations between the senhorial class and their slaves were crucial to the process of slave emancipation that permeated throughout the imperial period.</t>
  </si>
  <si>
    <t>http://www.bdtd.uerj.br/handle/1/13128</t>
  </si>
  <si>
    <t>CARNEIRO, André Rocha. Ouro negro: café e escravos na formação da classe senhorial em um município do Vale do Paraíba Fluminense Barra Mansa no século XIX. 2013. 214 f. Dissertação (Mestrado em História Política) - Universidade do Estado do Rio de Janeiro, Rio de Janeiro, 2013.</t>
  </si>
  <si>
    <t>PALHA, Bárbara da Fonseca</t>
  </si>
  <si>
    <t>http://lattes.cnpq.br/1710573169693828</t>
  </si>
  <si>
    <t>Escravidão negra em Belém: mercado, trabalho e liberdade (1810-1850)</t>
  </si>
  <si>
    <t>CNPQ::CIENCIAS HUMANAS::HISTORIA::HISTORIA DO BRASIL::HISTORIA DO BRASIL IMPERIO||CNPQ::CIENCIAS HUMANAS::HISTORIA::HISTORIA DO BRASIL::HISTORIA REGIONAL DO BRASIL</t>
  </si>
  <si>
    <t>História - Séc. XIX||Escravidão||História social||História política||Trabalho escravo||Cabanagem, 1835 -1840||Belém - PA||Pará - Estado||Amazônia brasileira</t>
  </si>
  <si>
    <t>Entre os anos de 1810 e 1850, a presença de trabalhadores escravos em Belém era significativa. Em termos demográficos, essa população representava quase metade da população da cidade, formada pelas freguesias urbanas da Sé e Campina. A presente dissertação analisa a escravidão em Belém, a partir de diversos aspectos como o tráfico, a procedência e/ou origem geográfica e étnica dos cativos, a demografia e as cores, mercado e a mobilidade cativa, o controle social e a liberdade escrava, permeados por acontecimentos sociais, políticos e econômicos ocorridos no Brasil e no Grão-Pará, no período em questão, tais como a chegada da família real e a abertura dos portos, a independência, a Cabanagem e a promulgação das leis anti-tráfico de 1815, 1831 e 1850. Narrativas de viajantes estrangeiros, jornais, inventários post-mortem, relatórios de governo, códigos de posturas e ações de liberdade são algumas das fontes utilizadas para construção do cenário: a Belém da primeira metade do século XIX, e para conhecimento da atuação de nossos atores: os trabalhadores escravos.</t>
  </si>
  <si>
    <t>http://repositorio.ufpa.br/jspui/handle/2011/4556</t>
  </si>
  <si>
    <t>PALHA, Bárbara da Fonseca. Escravidão negra em Belém: mercado, trabalho e liberdade (1810-1850). 2011. 162 f. Dissertação (Mestrado) - Universidade Federal do Pará, Instituto de Filosofia e Ciências Humanas, Belém, 2011. Programa de Pós-Graduação em História Social da Amazônia.</t>
  </si>
  <si>
    <t>NASCIMENTO, Sônia Viana do</t>
  </si>
  <si>
    <t>http://lattes.cnpq.br/1461281254568216</t>
  </si>
  <si>
    <t>Igarapé-Miri: a passagem da escravidão ao trabalho livre, numa região de engenhos (Grão-Pará: 1843-1888)</t>
  </si>
  <si>
    <t>Escravidão - Igarapé-Miri (PA) - História - 1843-1888||Escravos - Igarapé-Miri (PA)||Engenho de açúcar - Igarapé-Miri (PA) - 1843-1888||Trabalhadores - Igarapé-Miri (PA) - Condições sociais</t>
  </si>
  <si>
    <t>Em Igarapé-Miri, ao longo do século XIX, a presença de trabalhadores escravos se mostrou significativa e de grande relevância as atividades da lavoura canavieira e produção de aguardente/ cachaça. A presente dissertação analisa a passagem da escravidão ao trabalho livre, destacando que a proximidade ou o fim da escravidão, não significou a saída dos trabalhadores escravos dos engenhos da região. A partir do uso de fontes diversas como jornais, inventários post-mortem, saldo da câmara municipal de Igarapé-Miri, contratos de trabalho, e outros, dados demográficos, na busca em compreender a importância da escravidão no local assim como, os mecanismos utilizados pelos senhores para assegurar a mão-de-obra.</t>
  </si>
  <si>
    <t>http://repositorio.ufpa.br/jspui/handle/2011/10120</t>
  </si>
  <si>
    <t>NASCIMENTO, Sônia Viana do. Igarapé-Miri: a passagem da escravidão ao trabalho livre, numa região de engenhos (Grão-Pará: 1843-1888). 2017. 111 f. Dissertação (Mestrado) - Universidade Federal do Pará, Instituto de Filosofia e Ciências Humanas, Belém, 2017. Programa de Pós-Graduação em História. Disponível em: &lt;http://repositorio.ufpa.br/jspui/handle/2011/10120&gt;. Acesso em:.</t>
  </si>
  <si>
    <t>Martins, Antonio Marco Ventura</t>
  </si>
  <si>
    <t>Escravidão e Estado: entre princípios e necessidades, São Paulo (1835-1871)</t>
  </si>
  <si>
    <t>Escravidão||Estado||Política||Tráfico negreiro||Imigração||Província de São Paulo||Slavery||State||Politics||Slave traffic||Immigration||Province of São Paulo||Esclavage||Etat||Politique||Trafic Negreiro||L'immigration||Province de São Paulo</t>
  </si>
  <si>
    <t>A necessidade de atender à crescente demanda por braços na economia paulista do século XIX constituiu-se em uma dinâmica que exigiu dos envolvidos a elaboração de estratégias para a manutenção e redefinição do tráfico negreiro e da escravidão na província, as quais incluíram a conformação de um delicado jogo político ocorrido no momento em que o, ainda, jovem Estado brasileiro encontrava-se em construção. Assim, a presente pesquisa tem por objetivo analisar a complexa relação do binômio Escravidão e Estado a partir da óptica provincial paulista, no período compreendido entre os anos de 1835 e 1871. O ano de 1835 é fundamental por dois motivos: o início do funcionamento da assembleia legislativa provincial e a intensificação do tráfico transatlântico de escravos africanos para São Paulo. O ano de 1871, como baliza final, justifica-se pela promulgação da Lei do Elemento Servil e pelas consequências que tal legislação representou, em âmbito provincial, para o binômio escravidão e Estado. O corpus documental da pesquisa é composto por registros oficiais produzidos pelos governos da província paulista, pelo governo central do Brasil Império e pela Grã-Bretanha, os quais foram compulsados em arquivos nacionais, principalmente no Arquivo Público do Estado de São Paulo, e internacionais, especificamente no The National Archives, Londres. Toma-se por hipótese, que a escravidão, então renovada, se tornou cada vez mais central como elemento definidor das esferas econômica e social na província paulista, o que gerou uma articulação política que se refletiu na organização da própria dinâmica do poder provincial e na atuação de seus representantes nas diversas esferas de poder do cenário político nacional. Espera-se que o presente estudo possa contribuir com o avanço na compreensão de como a escravidão, já em uma fase de ilegalidade formal, foi intensificada em São Paulo, à medida que a econômica paulista se expandiu em decorrência dos desdobramentos do mercado mundial oitocentista. Ao recompor, a partir da óptica provincial, esse intrincado processo, o trabalho ainda coloca em questão binômios consagrados na historiografia tais como: Grã-Bretanha e abolição, escravidão e imigração, conservadores e liberais, dentre outros.</t>
  </si>
  <si>
    <t>http://hdl.handle.net/11449/182313||000917692||33004072013P0||6899226322073487||0000-0002-6243-0968</t>
  </si>
  <si>
    <t>Flávia Maurício da Rocha Fontes</t>
  </si>
  <si>
    <t>http://lattes.cnpq.br/2409446127891045</t>
  </si>
  <si>
    <t>José de Paiva dos Santos||Não informado pela instituição</t>
  </si>
  <si>
    <t>http://lattes.cnpq.br/8788381150981867||Não informado pela instituição</t>
  </si>
  <si>
    <t>Glaucia Renate Gonçalves||Natalia Fontes de Oliveira||Não informado pela instituição||Não informado pela instituição||Não informado pela instituição</t>
  </si>
  <si>
    <t>Memória, linguagem e construção de identidade em Song of Solomon e Beloved, de Toni Morrison</t>
  </si>
  <si>
    <t>FALE - FACULDADE DE LETRAS</t>
  </si>
  <si>
    <t>Programa de Pós-Graduação em Estudos Literários</t>
  </si>
  <si>
    <t>Toni Morrison||Beloved||Song of Solomon||Memory||Language||Healing||Resistance</t>
  </si>
  <si>
    <t>In this thesis, I analyze Morrison’s novels Song of Solomon and Beloved, focusing on how the characters are affected by the cultural trauma of slavery and how memory and language are essential elements that provide resistance to the oppression they face while promoting healing to this collective wound. This research concentrates on the collective aspects of the trauma of slavery, as I discuss how even the characters who did not experience it directly are still affected, losing their sense of identity, and, consequently, becoming alienated, unable to identify with the group and excluded by the community. In this sense, I argue that Morrison uses language to represent how the maintenance of an oral tradition and the use of African American Vernacular English (AAVE) can be forms of resistance to the erasure of black people’s narratives, as they become weapons to fight the silencing imposed on them by the dominant society. Additionally, I claim that the rescue of memory through the use of language and cultural manifestations—in the form of stories, songs, myths, rituals and the use of African American Vernacular English—is essential to form bonds that unite black people as a community, restoring the characters’ fragmented sense of self as they finally reconcile with both sides of their identity: African and American. In the novels, healing is only possible when they acknowledge their collective memory, accepting their history and understanding their place in the group as they become ready to move forward.</t>
  </si>
  <si>
    <t>http://hdl.handle.net/1843/39468</t>
  </si>
  <si>
    <t>Bergenthal, Camila Pinheiro</t>
  </si>
  <si>
    <t>Rodriguez, José Rodrigo||Não informado pela instituição</t>
  </si>
  <si>
    <t>Respostas não estatais de combate à precarização do trabalho na indústria têxtil: o papel da autorregulação e das organizações não governamentais</t>
  </si>
  <si>
    <t>Escola de Direito</t>
  </si>
  <si>
    <t>ACCNPQ::Ciências Sociais Aplicadas::Direito</t>
  </si>
  <si>
    <t>Escravidão moderna||Indústria têxtil||Respostas não estatais||Códigos corporativos privados||Organizações não estatais</t>
  </si>
  <si>
    <t>Modern slavery||Textile industry||Non-state responses||Private corporate codes||Non-government organization</t>
  </si>
  <si>
    <t>A estratégia da globalização, em que pese ter contribuído para o avanço de diversos setores econômicos, acabou por exacerbar a perda de direitos, humanos e trabalhistas, agravando a exclusão social e as marcas de pobreza por todo o globo, sobretudo no segmento têxtil. Flagrantes de trabalhadores submetidos a situações análogas à escravidão, jornada exaustiva, trabalho forçado, condições degradantes, servidão por dívida, utilização de mão de obra infantil, hoje reconhecidos como práticas de escravidão moderna, são recorrentes na indústria da moda, não obstante a existência de esparsa legislação, no âmbito nacional e internacional, contrária a qualquer tipo de escravidão. Nesse sentido, a presente dissertação aborda as respostas não estatais de combate à precarização do trabalho na indústria têxtil: o papel dos direitos humanos e da autorregulação. A pesquisa justifica-se em face da ineficiência dos Estados-Nações na proteção de garantias fundamentais dos trabalhadores que atuam no segmento têxtil. Logo, é mais do que nunca atual e merece destaque diante dos reiterados casos de precarização do trabalho. Lança-se uma proposta sistemática alicerçada no método dialético.</t>
  </si>
  <si>
    <t>http://www.repositorio.jesuita.org.br/handle/UNISINOS/6987</t>
  </si>
  <si>
    <t>Silva, José Anselmo da</t>
  </si>
  <si>
    <t>http://lattes.cnpq.br/7378297631182497</t>
  </si>
  <si>
    <t>Santos, Lídia Rafaela Nascimento dos||Alexandre, Jucieldo Ferreira||Não informado pela instituição||Não informado pela instituição||Não informado pela instituição</t>
  </si>
  <si>
    <t>Resistência e cotidiano: o escravizado Leandro, seu crime e apelação no Tribunal da Relação no Recife (1851-1867).</t>
  </si>
  <si>
    <t>Dissertações||Recife (PE) - História - Século XIX||Escravidão||Escravos||Direito - Pernambuco - História</t>
  </si>
  <si>
    <t>Dissertations||Recife (PE) - History - 19th Century||Slavery||Slaves||Law - Pernambuco - History</t>
  </si>
  <si>
    <t>This research deals with the historical daily life of the enslaved Leandro, by portraying some of his conquests and frustrations in Recife, the crime for which he was denounced in Magdalena's tavern and appealed to the Court of Appeal (1851-1867), resulting from the murder of black Jacinto of Nation. Likewise, through a booklet, it was possible to follow the roots, historical processes and part of the trajectory of this captive, which constitutes his survival strategies. In the methodological procedure, micro-history was used, following the example of Carlos Ginzburg, in reconstructing the common thread, which enables a greater understanding of the resistance to the institution of slavery, through the narrative of singular facts, as well as the use of technical procedures documents with a qualitative and bibliographic approach to the problem – concerns, alliances, behaviors and mistakes of those involved. Therefore, our sources are a cluster of laws, expertise, testimonies, reports from the Court and the Public Ministry, petitions, accusatory indictments, even if there is procedural fraud, sentences handed down by judges, judgment, appeal, newspapers found in Hemeroteca Digital, official letters in the House of Detention, bibliographical research of the scientific, social, political, temporal and spatial elements of this social phenomenon.</t>
  </si>
  <si>
    <t>http://tede2.unicap.br:8080/handle/tede/1532</t>
  </si>
  <si>
    <t>SILVA, José Anselmo da. Resistência e cotidiano : o escravizado Leandro, seu crime e apelação no Tribunal da Relação no Recife (1851-1867). 2021. 204 f Relatório Técnico (Mestrado) - Universidade Católica de Pernambuco. Programa de Pós-graduação em História. Mestrado profissional em História, 2021.</t>
  </si>
  <si>
    <t>Pereira, Júlio César Medeiros da Silva</t>
  </si>
  <si>
    <t>Trabalho, folga e cuidados terapêuticos: a sociabilidade escrava na Imperial Fazenda Santa Cruz, na segunda metade do século XIX</t>
  </si>
  <si>
    <t>Esta tese tem por objetivo analisar como o antigo legado jesuítico, baseado sobretudo no aprendizado e prática de um ofício, a folga e os cuidados terapêuticos foram importantes para a organização da sociabilidade escrava na Imperial Fazenda Santa Cruz. Ela procura demonstrar como as alterações nesses pilares, verificadas principalmente após a segunda metade do século XIX, desestruturaram a centenária comunidade escrava levando-a a um quadro de instabilidade e revolta. A pesquisa ora apresentada tem demonstrado que tais mudanças estavam relacionadas ao enfraquecimento do paternalismo cristão, verificado ao longo do século XIX, mas ainda tão presente na mentalidade escrava santa-cruzense. (AU)</t>
  </si>
  <si>
    <t>https://www.arca.fiocruz.br/handle/icict/17777</t>
  </si>
  <si>
    <t>PEREIRA, Júlio César Medeiros da Silva. Trabalho, folga e cuidados terapêuticos: a sociabilidade escrava na Imperial Fazenda Santa Cruz, na segunda metade do século XIX. Tese (Doutorado em História das Ciências e da Saúde) - Casa de Oswaldo Cruz / Fiocruz, Rio de Janeiro, 2011. 290 f.</t>
  </si>
  <si>
    <t>Rafael Antunes Almeida</t>
  </si>
  <si>
    <t>Renan Springer de Freitas||Não informado pela instituição</t>
  </si>
  <si>
    <t>Bernardo Jefferson de Oliveira||Juri Castelfranchi||Não informado pela instituição||Não informado pela instituição||Não informado pela instituição</t>
  </si>
  <si>
    <t>O que é um humano?: anotações sobre duas controvérsias</t>
  </si>
  <si>
    <t>Bartolomé de Las Casas||Embrião extracorpora||Controvérsia de Valladolid||Células-tronco embrionárias||Juan Ginés Sepúlveda</t>
  </si>
  <si>
    <t>Esta dissertação é um estudo de duas controvérsias, a saber: o debate de Valladolid que, em 1550, opôs os teólogos espanhóis Bartolomé de Las Casas e Juan Ginés Sepúlveda em torno da questão da humanidade dos índios americanos; a controvérsia ocorrida no Superior Tribunal Federal Brasileiro entre os anos de 2005 e 2008, acerca do uso de embriões criopreservados em pesquisas com células-troncoembrionárias. A partir do estudo das duas querelas, pretende-se discutir os mecanismos em operação na definição do que é um humano.</t>
  </si>
  <si>
    <t>http://hdl.handle.net/1843/VCSA-8CYFQE</t>
  </si>
  <si>
    <t>Gustavo de Oliveira Bicalho</t>
  </si>
  <si>
    <t>http://lattes.cnpq.br/4360617082274969</t>
  </si>
  <si>
    <t>Myriam Corrêa de Araújo Ávila||Não informado pela instituição</t>
  </si>
  <si>
    <t>http://lattes.cnpq.br/9844832726033883||Não informado pela instituição</t>
  </si>
  <si>
    <t>Eduardo de Assis Duarte||Marcos Antônio Alexandre||Florentina da Silva Souza||Vanicleia Silva Santos||Não informado pela instituição</t>
  </si>
  <si>
    <t>Escritas de liberdade: memória, subjetividade e emancipação em Luiz Gama e Mahommah Gardo Baquaqua</t>
  </si>
  <si>
    <t>Luiz Gama||Mahommah Gardo Baquaqua||Crítica biográfica||Memória||Liberdade</t>
  </si>
  <si>
    <t>Este trabalho tem como objetivo investigar a reelaboração textual da subjetividade e da memória como práticas de emancipação e liberdade nos textos de Mahommah Gardo Baquaqua (1824?-??) e de Luiz Gama (1830-1882). Considerando que estes são os únicos autores a terem atravessado a escravidão no Brasil de que se tem notícia, buscaremos demonstrar como seus textos contribuem para a formação de um corpus literário do Atlântico negro. Para isso, investigaremos duas hipóteses principais. Em primeiro lugar, a de que esses sujeitos produzem-se como autores e intelectuais-testemunhas ao publicarem livros que, de modos distintos, encenam uma subjetividade liberta e despida do estigma da escravidão. Em segundo lugar, a de que tais encenações do “eu”, entre as esferas íntima e pública, engendram a escrita de liberdade como uma “escrita de nós”, tanto pelos laços que estabelece com uma coletividade afrodescendente transnacional quanto pela obstrução dos processos de apagamento histórico e de assimilação branqueadora que marcam os projetos culturais das nações americanas do século XIX. Partindo de uma perspectiva dialógica e comparada da crítica biográfica, procuraremos estudar os textos desses autores em diálogo com os paratextos e seu horizonte de produção e recepção, visando perceber como eles contribuem não apenas para a emancipação social de seus autores, como para construir coletivamente uma concepção africanizada de liberdade. Estudaremos de perto os poemas das Primeiras trovas burlescas de Getulino, livro escrito e publicado por Luiz Gama em duas edições (1859,1861), além do início de sua trajetória na imprensa (1862-1869). Acompanharemos, nesses escritos, a elaboração de uma enunciação afroidentificada por entre personas e máscaras satíricas, sob as quais se revela uma proposta ética, estética e política de país. Coordenadamente, proporemos uma leitura da Biografia de Mahommah Baquaqua, livro de teor autobiográfico e testemunhal publicado em Detroit, em 1854, por um homem cuja narrativa transatlântica desvia-se do roteiro tradicional das slave narratives afro-americanas em uma direção que faz de África e liberdade termos correspondentes.</t>
  </si>
  <si>
    <t>http://hdl.handle.net/1843/58286</t>
  </si>
  <si>
    <t>SOZINHO, Henrique Magno</t>
  </si>
  <si>
    <t>http://lattes.cnpq.br/2319615013420463</t>
  </si>
  <si>
    <t>SILVA, Wesley Garcia Ribeiro||Não informado pela instituição</t>
  </si>
  <si>
    <t>http://lattes.cnpq.br/2125737316069934||Não informado pela instituição</t>
  </si>
  <si>
    <t>Família negra como resistência: o uso de fontes em sala de aula para um ensino de História antirracista</t>
  </si>
  <si>
    <t>Saberes docentes||Ensino de História||Família negra||Escravidão||Pós-abolição||Fontes históricas||Fotografias||Álbum de famílias</t>
  </si>
  <si>
    <t>Teaching knowledge||History teaching||Black family||Slavery||Post-abolition||Historical sources||Photographs||Family album</t>
  </si>
  <si>
    <t>Partindo do pressuposto de que a escola é um espaço propício para questionar a discriminação racial presente em nossa sociedade, este trabalho discute a família negra na transição do século XIX para o século XX como tema mediador para promoção de debates sobre questões étnico-raciais com os estudantes das turmas do 9º ano da Escola Centro Educacional Mosaico, situada em Belém-PA. Ao refletir sobre os saberes que tenho mobilizado para o tratamento de questões sensíveis como racismo ao longo de minha trajetória profissional, relaciono os conceitos “saber docente” e “epistemologia da prática profissional” de Maurice Tardif (2014) com a intenção de promover ensino de história antirracista. Busco no debate nacional sobre escravidão e pós-abolição encontrar referências para o estudo da família negra por meio da perspectiva que interpreta escravizados, libertos e livres como sujeitos, resultado de abordagens fundamentadas em fontes e pesquisas documentais renovadas, que evidenciam a relativa autonomia de africanos (e seus descendentes), e os avanços na luta por uma história afro-brasileira, através da Lei 10.639/03, que tornou obrigatório no currículo escolar da Educação Básica o estudo da História da África. Proponho o emprego de fontes históricas iconográficas (fotografias e pinturas), através de um álbum de famílias negras temático digital, como dimensão propositiva final deste trabalho, contendo imagens que retratam o cotidiano dos negros na Amazônia e em outras regiões do país em situações diversas: trabalho urbano, momentos em família, vestimentas utilizadas, adornos corporais, bem como suas expressões e posturas que nos concedem pistas que nos ajudam a revelar suas identidades, o convívio familiar e possíveis semelhanças com as famílias negras na contemporaneidade. Constato os resultados positivos ao utilizar o álbum como ferramenta pedagógica para apresentar aos estudantes uma visão do negro como sujeito histórico, permeando o estudo da escravidão negra e pós-abolição no Brasil por caminhos que tornam o aprendizado mais produtivo e desafiador. Concluo que o trabalho com fontes iconográficas no processo de ensino possibilita espaço privilegiado de produção do conhecimento histórico escolar, bem como promovem reflexões e debates sobre questões étnico-raciais com os estudantes dos Anos Finais do Ensino Fundamental.</t>
  </si>
  <si>
    <t>http://repositorio.ufpa.br:8080/jspui/handle/2011/15571</t>
  </si>
  <si>
    <t>SOZINHO, Henrique Magno. Família negra como resistência: o uso de fontes em sala de aula para um ensino de História antirracista. Orientador: Wesley Garcia Ribeiro Silva. 2023. 96 f. Dissertação (Mestrado Profissional em Ensino de História) - Campus Universitário de Ananindeua, Universidade Federal do Pará, Ananindeua, 2023. Disponível em: http://repositorio.ufpa.br:8080/jspui/handle/2011/15571. Acesso em:.</t>
  </si>
  <si>
    <t>Amaral, Rita de Kasia Andrade</t>
  </si>
  <si>
    <t>Saúde e escravidão: medicina e direito no Brasil e nos Estados Unidos (1830-1888)</t>
  </si>
  <si>
    <t>Essa tese discute as relações entre medicina, direito e escravidão no século XIX na Província do Rio de Janeiro. A medicina aqui presente volta-se, principalmente, aos estudos médicos sobre a saúde de escravos e africanos detidos, depositados ou sentenciados nas cadeias do interior da província do Rio de Janeiro e na Casa de Correção da Corte. Por meio de periódicos especializados abordamos a visão de médicos, que atuavam na Sociedade de Medicina e Academia Imperial de Medicina, sobre as condições físicas das prisões, a necessidade da criação de uma instituição correcional e a saúde de detentos. Devido a influência dos Estados Unidos na criação da disciplina prisional da Casa de Correção da Corte, assim como na legislação escravista do Império, abordamos o posicionamento da medicina e de seus praticantes no período republicano, norteamericano, principalmente no tratamento de escravos e prisioneiros em Auburn e Pensilvânia. Na área de direito, abordamos como as legislações criminais no Império e nos Estados Unidos classificaram o status legal dos escravos e dialogam com a legislação civil. O conjunto de leis, como o Código Criminal de 1830, Código do Processo Criminal de 1832 e uma série de decretos e leis, assim como o Relatório do Presidente da Província, foram as fontes principais para entendermos a administração pública das cadeias, as sentenças mais comuns e a movimentação de escravos, africanos e brasileiros pelos muros prisionais. A Casa de Correção da Corte ganhou um destaque principal, pois a sua criação dialogou diretamente com a história do desenvolvimento da assistência aos pobres e o controle da vadiagem.</t>
  </si>
  <si>
    <t>https://www.arca.fiocruz.br/handle/icict/50358</t>
  </si>
  <si>
    <t>AMARAL, Rita de Kasia Andrade. Saúde e escravidão: medicina e direito no Brasil e nos Estados Unidos (1830-1888). 2020. 356 f. Tese (Doutorado em História das Ciências e da Saúde) – Casa de Oswaldo Cruz, Fundação Oswaldo Cruz, Rio de Janeiro, 2020.</t>
  </si>
  <si>
    <t>Costa, Raphael da Silva Paranhos</t>
  </si>
  <si>
    <t>https://buscatextual.cnpq.br/buscatextual/visualizacv.do?id=K2664389J7&amp;tokenCaptchar=03AAYGu2RvAuWm3xGKI0UQ3NalDRThhqHAhIhxWBpgbcxCzL1c8OyWLroDFZAvmFTKOKPAe1j1rUHbUUZpFi95mg7oYFHvPCPwh_POvRON_THZixw_j4BjH60UUqNB3ZvdAerPlhkwTdbjjjKM8XF_ztVnmv_6QixKYwoIgXQDuHP0ZFGyaTSbpvR69UoP4AOR0wj60XPMgqI_cNlL8DK3iS3he4aeiqoCoUvvQPdMQ1UdBuFOwzed30hMKZ8lf8QpdjO5jRIIyuNOl4B9rSHXaGBSo4j7oUQbcir4GUVkHc4VBnI-ipTuoMi--fPNKApPJZTchjPEcC65swe0JlP_cxhrwrjNF80-pZSHTPTmdGsJhUZwDRnBOPi5hXdpThed9WlZWn8BfMQ8SpjMngQY9LBWscnJyZ1ruKN8h46uxpdEotuuRDDHElJ20Wj1unGQP3-kOVexZgTAwxZZ10WFrKx3B7ghDQKqtHADzj31O78fZRQwyxoIzdY8GkBtg6DnJgClcFBObpjBivTipngbVfqhaOe0WdfD4LOIxhZxgUQ0YFP3cYxaBV22OtDoaAwotTf-b-P1Bx57FZxF2SBsDh6hv91jnPMO2aZel36iFfcnhle97HJkF8M</t>
  </si>
  <si>
    <t>https://buscatextual.cnpq.br/buscatextual/visualizacv.do?id=K4791439E6&amp;tokenCaptchar=03AAYGu2Th0Bq0afz8TWY6w_IGR7eGoWGrQqQSGD_X-hupKZec0OYoNvhW_O1dgjgoJqdsj3ibXjglGI_9lJev6cnU3cvMJSAoY81-SFfmVXlKhFD2P_hMKJtOTGtnTx1UJXuGouMZORzXZXkoZgwHuIhxHtdzshFzMLILF7N4m2wH03l4A3RnJnFtEExUEJyRoRYbCSKanxZlCAhuHIG41XG7FOv813-0P_oCgjGzbyvU5K-pgwRY26xYCeNE0VM9gp_IkCvUopxPQe3xXexJF6fgBDqYj3lWzuVOOsimJzTxGcBOd939iPM95iYXubfeJ77wrGZAwMhdhd2oP0iuGd-d-KOsQIQzQvTqZA_mUfcVLG-PYF9tJ9BzqsoJ9lHUcvBxHdljn_R8_GFkxJ6KWfBFwNfyS1CwJLFbxKRq5508QoNKSjBluRWY83wyO2LQrIwCXACgmhsB96uDkdvQR_ABNPnOJSBskO4cMDcJv1jDo6kX9qDPIGdGcxebMg401RYTAAV76FoQGaOqZkd5phxgPS4IeG4zDLVfYT3duMTlXqoDVpOn_b3uYJTfjayVC0-CIE40dOTyW3zLbq_OvIGo7Z8aPyJ8Wb_GExf06RB6_OP_K10bZLP7_vEhSl0UpnvMKn2Qc6Vv||Não informado pela instituição</t>
  </si>
  <si>
    <t>Sampaio, Gabriela dos Reis||Almeida, Kátia Lorena Novais||Farias, Juliana Barreto||Não informado pela instituição||Não informado pela instituição</t>
  </si>
  <si>
    <t>https://buscatextual.cnpq.br/buscatextual/visualizacv.do?id=K4791439E6&amp;tokenCaptchar=03AAYGu2R3lCMKu-LtSthfEqp_onA3P4dQKR1GBuwdQoAExxfuVT9R39HlYIGti0uDL1ZgIre6H1LtZfFf05mljnEXvyhzvvP30Jzxi4EtfiBCo33v9pr77VSefL6srVeTIzRZorATWD_W9L_4Z-J00_MEd_538EgoAznXpJ9FnYniVHVYDVORNz7jCypldcO4RJEb_GC7onEhXnRnKCZdb02r4_3mXdzWnpTDoYoBwtH0xqQQ4XJEMjTmYh7AY9S_HF1DTMGCKNjogG8UQJ290sp-SFTyX3FlnhqHO4KkKUvGbZQudufxzKtTlYKn4EZF-3vGwMTebw-jJEqcoUY2REW00abO4jTVJYtLN7uCeuHgRz5Tn2QsYWzmNIM8VEItajohq7lJLJT2WJOfA04Vo7QuHWkQ8jto1ioH_nhGv1CAAs1HVsx3PWx_froiqD3P6OG9U9s9HcAidQy5bZXrcc3g0DvPaf1Sx4eNLWQP-T7uV7c4eS2avQyVlx5fr05MqRB9wwbvP1eZRM0YeOuRZZP6aSQGIgqar8SEVjoL7z55LCrWSOrhqOlkcrX5JBroRfJJeCMSteqv_GbncRS2W3L-hq1ReJCh1B5ezPWZRWFHj2M0zmkMhvSZrpxOTSdWeCdyKwWZyZnT||https://buscatextual.cnpq.br/buscatextual/visualizacv.do?id=K4131044Z5&amp;tokenCaptchar=03AAYGu2TroAa6j4GJvbOq7i2u5ZnKBEM_8ey9X96WyGTK7U8WMj4j4VLvisED7zhHW5Gw8w8M1F2PDTGdNEOVBc-j_W7aERrzFPyNvlej26xcdmfP1BVfaiJu_tN18cQMt1gfvdl23is0L3URIB5zqPOLASCyK4ltLoYYclarofsP9Z_Zfam3ElHfd63JB82YBuJnSaUVJydLOrqZ9zz2WW4dNiiBomHZCpYTPmGE7anqrQoS42Wla6bld4VQ6YTo-NtMpmdO81TwA-WjzE8jCQr6wYIf3NDfWlUN2UL23iAsZ2p0mYhAKwmsYET-PwMcsoNNpEgEil45uNe_kUsddlqZR8aps-FRszUlXhYHZ0MwgMC-zn7ucs9WmV3GYv6JURUY0Tk7jjFjO-GCs5x6g5BU4edZIQkiN01dX1YtqbtvMuYCSFTxjblrieAB3nqwzD6TJ4caIrHX0HTMrTjoGAQr3XX6HVIPSlG20_wMil2rFQXKPijo1vOJcemoDfr-hXwAwB1UyNhuEhNYiOZi4KNo6k5ltSpCs3Bj71pqP6r46IpYbOZAlZdStdSrNl6Db7spzCfefIiWNcUMmPx6WQAjb8QqJY-3I1mpArhOO_j-eGiWTwbSsvAcEgRqvrgLOt5jA5bia8Zp||https://buscatextual.cnpq.br/buscatextual/visualizacv.do?id=K4765631A1&amp;tokenCaptchar=03AAYGu2RQtojF4wUEsrLHnZ4R3U6hJwXUd5Y7cPihx-WpO94T_gzltDQWEyzLPYnydFwidtTmMx4GgDEHBT_QeuUfJpotQXBDZljNAONrYhyWh2dhN3pEf0-LCKsP4KK8wfkUG37vEzKQNnI3HAf4UWNaOt1xxCntFAke699-SOsA8pCyCiZBKia8T6z7oJlVmFyiOq9uVJ8nhSY3XVi7nWiXyM5DqkMFjo-ygc-jjUPSbMJPbhsjWZ_7M_368pjJC11rlEmtDqQyLhjWr6frbhjOGjbhuvMl_8fmE1uHowCco3urePmonaWcFfJz8C1t1gwE17BTsjpwGOr6hmYfuU4_kFdN5-TVOM37vicK7o6PcMEqhTAyv7_fnK38t3gSDZaruvI3T5XMIKk2K-RgxzaA5gakUcWrECHBkdRsDEoyt6fLv5r8oLeqdH3yDuYMIo2sTn42l-txwUtAxr2KifA3wpDBKFVS3HNXpereHgOWJYae-Y9YcwhoDTPdUM-krdB9RSkKzpI1CXi6tlfyVU5OXdiFIa2j7dz3rQEULdGWt85HEuo5N1beMTzpJm-QTVFBxdFQGSNWZYQcTNsgrn55J6I-Af3W4XsOxgw1KCRcR4iYRuXEiQde90LH8LH3ZpGnw0F1JqrF||Não informado pela instituição||Não informado pela instituição</t>
  </si>
  <si>
    <t>Ser forro sob condição: uma história social da alforria condicional no Rio de Janeiro (1821 – 1837)</t>
  </si>
  <si>
    <t>Alforria condicional||Forro sob condição||Revogação de alforria condicional||Século XIX||Escravidão||Rio de Janeiro</t>
  </si>
  <si>
    <t>Esta pesquisa pretende colaborar com os estudos sobre a prática da alforria condicional no Rio de Janeiro. Tem como objetivo principal compreender a prática da alforria condicional e seus significados para os cativos, proprietários de escravos e Estado ao longo das décadas de 1820 e 1830. Para isso, procuro reconstituir experiências de vida de libertos e libertas sob condição que tiveram suas respectivas alforrias condicionais revogadas por vias judiciais. Compreender os significados e incertezas de estar entre o cativeiro e a liberdade é a inquietação que move a presente pesquisa. O período definido, corresponde a um momento em que a lei permitia a revogação da alforria devido à ingratidão do alforriado contra o outorgante da alforria (1821 – 1837). As ações cíveis foram as principais fontes utilizadas, mas também foram consultados periódico, legislação, cartas de alforria e outros documentos pontuais. O recorte geográfico é a província do Rio de Janeiro. Embora as alforrias condicionais tivessem sido negociadas em outras regiões do país e em outros períodos e que já haja estudos sobre este tema, ainda há pontos que podem ser ampliados e aprofundados. Selecionei o Rio de Janeiro como local privilegiado deste estudo, porque, sendo a capital do Império na época, foi centro de embates jurídicos processados na Casa de Suplicação do Brasil e no Tribunal da Relação do Rio de Janeiro.</t>
  </si>
  <si>
    <t>https://repositorio.ufba.br/handle/ri/37429</t>
  </si>
  <si>
    <t>Pereira, Josemeire Alves, 1978-</t>
  </si>
  <si>
    <t>Para além do horizonte planejado : racismo e produção do espaço urbano em Belo Horizonte (séculos XIX e XX)</t>
  </si>
  <si>
    <t>Representações sociais||Segregação urbana||Racismo - Brasil - História||Negros - Brasil - Segregação||Escravidão - Minas Gerais - Emancipação||Planejamento urbano - Belo Horizonte (MG)||Social representations||Urban segregation||Racism - Brazil - History||Blacks - Brazil - Segregation||Slavery - Minas Gerais - Emancipation||Urban planning - Belo Horizonte (MG)</t>
  </si>
  <si>
    <t>Orientador: Lucilene Reginaldo</t>
  </si>
  <si>
    <t>https://hdl.handle.net/20.500.12733/1641163||PEREIRA, Josemeire Alves. Para além do horizonte planejado: racismo e produção do espaço urbano em Belo Horizonte (séculos XIX e XX). 2019. 1 recurso online (260 p.) Tese (doutorado) - Universidade Estadual de Campinas, Instituto de Filosofia e Ciências Humanas, Campinas, SP. Disponível em: https://hdl.handle.net/20.500.12733/1641163. Acesso em: 15 mai. 2024.</t>
  </si>
  <si>
    <t>Inacio, Iago Vinícius Santos, 1993-</t>
  </si>
  <si>
    <t>Canudos na encruzilhada da República : raça, trabalho e política</t>
  </si>
  <si>
    <t>Canudos (BA) - História - Séc. XIX||Brasil - História - Abolição da escravidão||Brasil - História - República Velha, 1889-1930||Canudos (BA) - History - 19th Century||Brazil - History - Abolition of slavery||Brazil - History - 1889-1930</t>
  </si>
  <si>
    <t>https://hdl.handle.net/20.500.12733/6717||INACIO, Iago Vinícius Santos. Canudos na encruzilhada da República: raça, trabalho e política. 2022. 1 recurso online (131 p.) Dissertação (mestrado) - Universidade Estadual de Campinas, Instituto de Filosofia e Ciências Humanas, Campinas, SP. Disponível em: https://hdl.handle.net/20.500.12733/6717. Acesso em: 15 mai. 2024.</t>
  </si>
  <si>
    <t>Escravidão e indústria : Sorocaba (SP) : 1765-1895</t>
  </si>
  <si>
    <t>Fabrica de Ferro São João de Ipanema||São João de Ipanema iron factory||Escravidão - Sorocaba (SP) - História||São Paulo (SP) - História||Sorocaba (SP) - Sec. XVIII-XIX||Slavery - Sorocaba (SP) - Historia||São Paulo - History||Sorocaba (SP) - 18th and 19th century</t>
  </si>
  <si>
    <t>https://hdl.handle.net/20.500.12733/1604508||DANIELI NETO, Mario. Escravidão e indústria: Sorocaba (SP) : 1765-1895. 2006. 187p. Tese (doutorado) - Universidade Estadual de Campinas, Instituto de Economia, Campinas, SP. Disponível em: https://hdl.handle.net/20.500.12733/1604508. Acesso em: 15 mai. 2024.</t>
  </si>
  <si>
    <t>Mota, Isadora Moura</t>
  </si>
  <si>
    <t>O 'vulcão' negro Chapada : rebelião escrava nos sertões diamantinos (Minas Gerais, 1864)</t>
  </si>
  <si>
    <t>Revoltas - Brasil||Escravidão - Minas Gerais||Diamante - Minas e mineração - Brasil||História social||Diamantina (Serro Frio, MG) - História||Revolts - Brazil||Slavery - Minas Gerais||Diamond - Mines and mining - Brazil||History society||Diamantina (Serro Frio, MG) - History</t>
  </si>
  <si>
    <t>Orientador: Robert Slenes</t>
  </si>
  <si>
    <t>(Broch.)||https://hdl.handle.net/20.500.12733/1601506||MOTA, Isadora Moura. O 'vulcão' negro Chapada: rebelião escrava nos sertões diamantinos (Minas Gerais, 1864). 2005. 241p. Dissertação (mestrado) - Universidade Estadual de Campinas, Instituto de Filosofia e Ciencias Humanas, Campinas, SP. Disponível em: https://hdl.handle.net/20.500.12733/1601506. Acesso em: 14 mai. 2024.</t>
  </si>
  <si>
    <t>Rosa, Maria Cristina</t>
  </si>
  <si>
    <t>Da pluralidade dos corpos : educação, diversão e doença na comarca de Vila Rica</t>
  </si>
  <si>
    <t>Corpo humano - História||Escravidão||Espaços publicos - Minas Gerais - Séc. XVIII||Brasil - História - Período colonial, 1500-1822||Vila Rica (MG) - História||Mariana (MG) - História||Human body, history||Slavery||Brazil, history, colonial period||Urban space, Minas Gerais, century XVIII</t>
  </si>
  <si>
    <t>Orientador: Carmen Lucia Soares</t>
  </si>
  <si>
    <t>(Broch.)||https://hdl.handle.net/20.500.12733/1601599||ROSA, Maria Cristina. Da pluralidade dos corpos: educação, diversão e doença na comarca de Vila Rica. 2005. 271p. Tese (doutorado) - Universidade Estadual de Campinas, Faculdade de Educação, Campinas, SP. Disponível em: https://hdl.handle.net/20.500.12733/1601599. Acesso em: 14 mai. 2024.</t>
  </si>
  <si>
    <t>AMARAL, Elane Cristina do.</t>
  </si>
  <si>
    <t>http://lattes.cnpq.br/9182702555415532</t>
  </si>
  <si>
    <t>MONTENEGRO, Rosilene Dias.||Não informado pela instituição</t>
  </si>
  <si>
    <t>http://lattes.cnpq.br/8133743224166765||Não informado pela instituição</t>
  </si>
  <si>
    <t>APOLINÁRIO, Juciene Ricarte.||ARAÚJO, Patrícia Cristina de Aragão.||Não informado pela instituição||Não informado pela instituição||Não informado pela instituição</t>
  </si>
  <si>
    <t>Subindo a serra, descendo a história: memória e identidade cultural na comunidade remanescente de Quilombo Grilo-PB (1930-2010).</t>
  </si>
  <si>
    <t>História Cultural||Práticas Culturais||Memória||Remanescente de Quilombo||Comunidade Quilombola||Grilo - PB - Comunidade Quilombola||História da Comunidade Grilo||Escravidão - Memórias Quilombolas||História Oral||Ciranda||Cerâmica - Quilombo||Artesanato Quilombola||Mulheres Negras||Homens Negros||Slavery - Quilombola Memories||Oral History</t>
  </si>
  <si>
    <t>We construct the history of Grilo community in which we seek to value the stories of black men and women, their struggles, their everyday lives. We to emphasize the memories and cultural practices that, any way, were attached to the past of slavery and helped in the construction of their ethnic identity. In this sense, the fírst way, we weave a thread regarding the issue of slavery, over the term maroons and its aftermath until the present day, moreover, present the reader with the Grilo community, describe the place and its people. In the second way, we analyzed the memories of two former slaves who toured the community and, through these reports, discussed on the daily lives of these former slaves, reflect this collective memory that helps in the identities of the community. In the third part, we highlight the labyrinth and pottery, reflect the importance of these cultural practices as a factor that refort the ties of sociability and collaborated on construction of their identities. In our fourth and last road reserve to reflect the festivities of preschools in the community. So, at work, we think how the memories connected to the slave past and the cultural practices of the community collaborated in the formation of their ethnic identity.</t>
  </si>
  <si>
    <t>http://dspace.sti.ufcg.edu.br:8080/jspui/handle/riufcg/1917</t>
  </si>
  <si>
    <t>AMARAL, Elane Cristina do Amaral. Subindo a serra, descendo a história: memória e identidade cultural na comunidade remanescente de Quilombo Grilo-PB (1930-2010). 2011. 143f. (Dissertação de Mestrado em História), Programa de Pós-graduação em História, Centro de Humanidades, Universidade Federal de Campina Grande - Paraíba - Brasil, 2011.</t>
  </si>
  <si>
    <t>ABREU, Wlisses Estrela de Albuquerque.</t>
  </si>
  <si>
    <t>http://lattes.cnpq.br/8113685640203623</t>
  </si>
  <si>
    <t>Senhores e escravos do sertão: espacialidades de poder, violência e resistência, 1850-1888.</t>
  </si>
  <si>
    <t>História Imperial – Paraíba -1850-1888||Escravidão - Sertão Paraibano||História Cultural - Senhores e Escravos - Sertão da Paraíba||imperial history - Paraíba -1850-1888||Slavery -   Sertão Paraibano||Cultural History - Sirs and   Slaughterhouses - Sertão da Paraíba</t>
  </si>
  <si>
    <t>Nesta dissertação apresentamos uma discussão sobre as relações estabelecidas entre os senhores e escravos do alto sertão da Província da Paraíba, de forma específica na região da ribeira do Rio do Peixe, durante a segunda metade do século XIX (1850-1888). Assim, procuramos,primeiramente, descortinar o ambiente social sertanejo para, em seguida, evidenciar as condições de atuação dos seus agentes sociais, bem como as suas ações, práticas e experiências cotidianas. Destacamos, ainda, as dificuldades encontradas pelos senhores do sertão para a manutenção do poder senhorial num período de declínio do sistema escravista, ao mesmo tempo em que buscamos enfatizar as atitudes dos cativos diante das oportunidades ou brechas que tal período lhes favorecia. Utilizamos como referencial para o desenvolvimento deste trabalho os estudos da história cultural da escravidão e o método indiciário para a pesquisa documental. As fontes pesquisadas dividem-se em: 1) judiciárias – criminais e cíveis; 2) eclesiásticas – registros de batismos, casamentos e óbitos; 3) cartorárias – escrituras; 4) diversas – folhas de matrículas de escravos, recenseamento do império (1872) e manuscritos do Arquivo Histórico Ultramarino de Lisboa. Através dessa variedade de fontes conseguimos montar um enredo historiográfico, evidenciando um sertão que se configurava em múltiplas espacialidades de natureza práticas culturais, poder, violência e resistência.</t>
  </si>
  <si>
    <t>http://dspace.sti.ufcg.edu.br:8080/jspui/handle/riufcg/2557</t>
  </si>
  <si>
    <t>ABREU, Wlisses Estrela de Albuquerque. Senhores e escravos do sertão: espacialidades de poder, violência e resistência, 1850-1888. 209f. 2011. (Dissertação de Mestrado em História), Programa de Pós-graduação em História, Centro de Humanidades, Universidade Federal de Campina Grande - Paraíba - Brasil, 2011.</t>
  </si>
  <si>
    <t>Oliveira Junior, Paulo Frederico Paganini</t>
  </si>
  <si>
    <t>Silveira, Rafael Alcadipani da||Não informado pela instituição</t>
  </si>
  <si>
    <t>Parcerias inter-setoriais em contextos de mudança social: investigação do combate ao trabalho escravo no Brasil</t>
  </si>
  <si>
    <t>Parceria social intersetorial||Trabalho escravo no Brasil||Pesquisa qualitativa||Episódios||Paradoxos</t>
  </si>
  <si>
    <t>Cross-sector social partnership||Slave labour in Brazil||Qualitative research||Episodes||Paradoxes</t>
  </si>
  <si>
    <t>Esta tese apresenta a investigação de uma parceria social intersetorial que busca a erradicação do trabalho escravo no Brasil. Para isto, foi realizada pesquisa de campo de dezoito meses em uma organização que visa compilar atores dos setores estatal, privado e terceiro setor, e mobilizar principalmente o setor privado para promoção do trabalho decente e erradicação do trabalho escravo. Esta pesquisa adotou a perspectiva indutiva, na qual o trabalho de campo foi iniciado anteriormente à escolha teórica desta tese, seguindo de modo recursivo no qual o primeiro alimentou o segundo e vice-versa, de modo cíclico e contínuo. Também em termos metodológicos, a forma qualitativa de se fazer pesquisa foi norteadora desta tese, guiando tanto o trabalho de campo quanto o trabalho de análise do corpus e discussão do caso e, por isso, foram realizadas entrevistas em profundidade, observação dos sujeitos em interação, e uso de documentos. Por sua vez, o procedimento de tratamento do corpus se deu tomando por base os procedimentos indicados pela teoria fundamentada nos dados e, portanto, por meio de codificações e categorizações a partir do trabalho de campo. Assim, foram construídos cinco grandes temas – episódios, arenas de relações e contra-arena, boundary spanners e conveners, capacidades e poder, e paradoxos. Estes grandes temas foram discutidos sob o olhar da abordagem teórica da CSSP (cross-sector social partnership), cujo posicionamento mais amplo está na abordagem que investiga relações interorganizacionais. Para esta discussão, foi construído um guia teórico capaz de englobar os debates surgidos no campo e, por isso, segue estrutura similar aos cinco grandes temas. Desta forma, por fim, esta tese contribui com três grandes grupos de lacunas teóricas advindas do debate existente no campo de CSSP, sendo estas lacunas encaminhadas na direção das parcerias sociais e das arenas, dos sujeitos e o campo organizacional, e das tensões, capacidades e paradoxos, sendo estes três grandes grupos permeados por conceitos desenvolvidos a partir do trabalho de campo desta tese, e culminando também em um conceito mais amplo, em termos onto-epistemológicos, do que é CSSP.</t>
  </si>
  <si>
    <t>http://hdl.handle.net/10438/22026</t>
  </si>
  <si>
    <t>Ventura, Maria Domingos Pereira</t>
  </si>
  <si>
    <t>http://lattes.cnpq.br/5240709988109286</t>
  </si>
  <si>
    <t>Fanini, Angela Maria Rubel||Não informado pela instituição</t>
  </si>
  <si>
    <t>http://lattes.cnpq.br/5603456212749590||Não informado pela instituição</t>
  </si>
  <si>
    <t>Queiroz, Ivo Pereira de||Finau, Rossana Aparecida||Teixeira, Níncia Cecília Ribas Borges||Fanini, Angela Maria Rubel||Não informado pela instituição</t>
  </si>
  <si>
    <t>As construções discursivas do trabalho livre e o escravo na peça Mãe de José de Alencar</t>
  </si>
  <si>
    <t>Universidade Tecnológica Federal do Paraná (UTFPR)</t>
  </si>
  <si>
    <t>UTFPR</t>
  </si>
  <si>
    <t>Programa de Pós-Graduação em Tecnologia e Sociedade</t>
  </si>
  <si>
    <t>Alencar, José de, 1829-1877||Mães||Dialogismo (Análise literária)||Escravidão na literatura||Trabalho - Aspectos sociais - Brasil||Trabalhadores - Condições sociais - Brasil||Literatura e sociedade||Teatro e sociedade||Tecnologia||Alencar, José de, 1829-1877||Mothers||Análise do discurso||Discourse analysis||Dialogism (Literary analysis)||Slavery in literature||Work - Social aspects - Brasil||Working class - Social conditions - Brasil||Literature and society||Theater and society||Technology</t>
  </si>
  <si>
    <t>Esta dissertação analisa as construções discursivas do trabalho livre e escravo na pela Mãe de José de Alencar publicada em 1860. A pesquisa foi predominantemente exploratória quanto ao seu objetivo, utilizou o método bibliográfico buscando nos textos de Marx, Engels, Freyre, Freitas, Fausto, Gorender, Costa, Ianni e outros autores o surgimento do trabalhador assalariado e indícios que levassem à compreensão sobre como se deu a passagem do trabalho escravo para o livre no Brasil do século XIX. A análise tem como corpus a pela Mãe, de José de Alencar, procurando levantar como o autor representa as relações de trabalho na segunda metade do século XIX e as possíveis inferências dessa representação. A partir da Análise Dialógica do Discurso (ADD), de Baktin e o Círculo, buscou-se compreender como são representadas no discurso literário teatral as relações entre senhores e escravos urbanos e entre as classes sociais que se reorganizam e os trabalhadores livres. Como resultado a pesquisa revelou como o autor inova ao trazer como protagonista uma escravizada durante a vigência da escravidão no país, mostrando que esta pode se colocar como uma trabalhadora livre, em suas falas, apesar de sua condição de escrava na pele e expõe no microcosmo da obra, como se constitui o trabalho escravo e livre na época. Mostra ainda o espanto diante da necessidade de mulheres pertencentes a estratos sociais mais favorecidos trabalharem. Alencar buscou construir em suas obras uma identidade para o país que se constituía, e denunciou as mazelas da escravidão em obras como Mãe e O Demônio Familiar (1857). Entretanto, a despeito de ter levado ao palco a escravidão, a invisibilidade dos escravos e seus descendentes permanece, ainda hoje, nos milhões de brasileiros negros e mulatos alijados de seus direitos. A pesquisa aponta a importância da redescoberta de obras como Mãe que mantém viva a memória da escravidão e que passados 129 anos de seu término oficial, seus efeitos ainda se fazem sentir, cabendo a cada brasileiro fazer uso de suas capacidades para escrever uma nova história para o trabalho neste país: trabalho livre e digno para cada habitante desta terra, independente da cor de sua pele ou condição social.</t>
  </si>
  <si>
    <t>http://repositorio.utfpr.edu.br/jspui/handle/1/3143</t>
  </si>
  <si>
    <t>VENTURA, Maria Domingos Pereira. As construções discursivas do trabalho livre e o escravo na peça Mãe de José de Alencar. 2018. 106 f. Dissertação (Mestrado em Tecnologia e Sociedade) - Universidade Tecnológica Federal do Paraná, Curitiba, 2018.</t>
  </si>
  <si>
    <t>Fontella, Leandro Goya</t>
  </si>
  <si>
    <t>Sobre as ruínas dos sete povos : estrutura produtiva, escravidão e distintos modos de trabalho no espaço oriental missioneiro (Vila de São Borja, Rio Grande de São Pedro, 1828-1858)</t>
  </si>
  <si>
    <t>História do Brasil||História do Rio Grande do Sul||História do trabalho||Escravidão||Trabalho livre||Estrutura produtiva||Estrutura agrária||Força de trabalho||Missões jesuíticas||Sete Povos das Missões||Missões guaranis||Indios guaranis||Rio Grande do Sul||São Borja (RS)</t>
  </si>
  <si>
    <t>Missões's region||Cattle raising||Agriculture structure||Slavery||Free labour forms||Guaranis</t>
  </si>
  <si>
    <t>A composição econômico-produtiva, social e da força de trabalho numa área de abastecimento do mercado interno no sul do Brasil, entre 1828 e 1858, constituem-se como os eixos analíticos desta dissertação. A pesquisa desenvolveu-se, principalmente, por meio do exame serial-quantitativo de inventários post-mortem e de registros de batismos. A distribuição desigual dos recursos e a diversidade produtiva, social e nos arranjos laborais marcaram as experiências dos atores sociais. O universo agrário caracterizou-se pelo predomínio de estabelecimentos onde desenvolviam-se diversos processos produtivos: pecuária bovina, muar e agricultura. Os produtos oriundos destas atividades abasteciam os circuitos comerciais que passavam pela região. Além dos povoadores luso-brasileiros, a presença de guaranis e mestiços foi significativa, muitos não se evadiram, conseguindo inserir-se em esferas da sociedade envolvente. A população escrava era predominantemente crioula devido à reprodução natural. O trabalho familiar, o assalariado e o sistema de produção em comunidades dos guaranis compuseram a dinâmica econômico-produtiva de tal área. Num contexto marcado pelas frequentes contendas bélicas e pela oferta instável de trabalhadores livres, o trabalho escravo esteve disseminado pelo tecido social, desfrutando de ampla legitimidade por todos os estratos econômicos, e configurando-se como a forma de mão-de-obra estável mais segura e funcional para os produtores.</t>
  </si>
  <si>
    <t>http://hdl.handle.net/10183/96157</t>
  </si>
  <si>
    <t>Silva, Djalma Antonio da</t>
  </si>
  <si>
    <t>O passeio dos quilombolas e a formação do quilombo urbano</t>
  </si>
  <si>
    <t>Ciências Sociais</t>
  </si>
  <si>
    <t>oralidade||remanescentes de quilombos||migração||tradição||qualidade de vida||racismo||terra||educação||escravidão||alforria||Minas Gerais||quilombos||fugas||mulher negra||Juiz de Fora||Colonia do Pai||conflito de geração||Quilombos - Brasil</t>
  </si>
  <si>
    <t>fugitives slaves||migrants||Minas Gerais||letters of freedom||slavery in Minas Gerais||descendants of Quilombolas</t>
  </si>
  <si>
    <t>SILVA, Djalma Antônio da. The walk of quilombolas and the formation of the urban quilombo. Doctorate Thesis on Social Sciences, presented at the Pontifícia Universidade Católica de São Paulo (PUC). São Paulo, March of 2005. This dissertation studies the descendants of quilombolas from two communities in the Zona da Mata Mineira: Colônia do Paiol, which beginnings are from the second half of the 18 th Century, through the donation of lands made by the farmer José Ribeiro Nunes, according to his own will registered at the Public Archives of the Court of the City of Barbacena, Minas Gerais; the second community is Bias Fortes, founded at the first half of the 18 th Century, through a quilombo of fugitives slaves and of migrants that later populated the area. For this purpose, the author contextualizes historically the meaning and the evolution of the presence of slaves in the lands of Minas Gerais, since the ends of the 17 th Century, within the black during the golden cycle. It is remarked that slavery in Brazil was not homogeneous: it depended on the economic cycle, on its moment, on the region and on the times. In this frame, quilombos are worthy of special attention, studying the mechanisms that gave them birth, specially the letters of freedom (cartas de alforria) and the escapes, studying as well the geographic and social situation of the quilombos towards the whole society of the time, as well as the ways of control and repression perpetrated by the colonial establishment against them. Trough the register of oral reports and narratives of members from these communities, the author reconstitutes the genesis, summarizes the historical development, rememorizes the facts and the people who lived them, investigates the migration moviments and their destination, forward to, at last, establishing a parallel between the past and the present of these populations of quilombolas which origins were Bias Fortes and Colônia do Paiol and who migrated to Juiz de Fora.</t>
  </si>
  <si>
    <t>https://tede2.pucsp.br/handle/handle/4022</t>
  </si>
  <si>
    <t>Silva, Djalma Antonio da. The walk of quilombolas and the formation of the urban quilombo.. 2005. 432 f. Tese (Doutorado em Ciências Sociais) - Pontifícia Universidade Católica de São Paulo, São Paulo, 2005.</t>
  </si>
  <si>
    <t>Penna, Fábio Rodrigo||fabio.penna@iff.edu.br</t>
  </si>
  <si>
    <t>http://lattes.cnpq.br/4556603371540414</t>
  </si>
  <si>
    <t>Oliveira, Leonardo Davino de||Bruno, Mário||Olivieri-Godet, Rita||Rodrigues, Felipe Fanuel Xavier||Não informado pela instituição</t>
  </si>
  <si>
    <t>http://lattes.cnpq.br/3969213056258409||http://lattes.cnpq.br/7232939039544734||http://lattes.cnpq.br/5371784900674355||http://lattes.cnpq.br/7240690456759444||Não informado pela instituição</t>
  </si>
  <si>
    <t>O pensamento espiral em romances turbilhonares: escritas do grito, identidade encruzilhada e paisagens afrocircinadas</t>
  </si>
  <si>
    <t>Literatura||Pensamento espiral||Paisagens afrodiaspóricas||Ancestralidade||Couao-Zotti, Florent, 1964- – Crítica e interpretação||Couao-Zotti, Florent, 1964-. Les Fantômed du Brésil||Monénembo, Tierno, 1947- – Crítica e interpretação||Monénembo, Tierno, 1947-. Pelourinho||Gonçalves, Ana Maria, 1970- – Crítica e interpretação||Gonçalves, Ana Maria, 1970-. Um defeito de cor||Escravidão na literatura||Tráfico de escravos - Brasil||História na literatura</t>
  </si>
  <si>
    <t>Literature||Spiral thinking||Afrodiasporic landscapes||Ancestrality</t>
  </si>
  <si>
    <t>The Dissertation presents spiral thinking as a proposal for internal stitching of the residue tracks of the long memory that constitute the trajectory of the circumnavigation between worlds, in the formation of the "crossroads identity" in the afrodiasporic landscapes, through the imaginary of ancestry. The novels Les Fantômes du Brésil, by Florent Couao-Zotti, Pelourinho, by Tierno Monenembo, and A color defect, by Ana Maria Gonçalves, were selected. A theoretical synthesis of the ebb and flow will be made (SILVA, 2003; GILROY, 2001; HALL, 2011; MBEMBE, 2014; LOPES, 2011) by the slave trade, slave trafficking, slavery, insurrections (Levante dos Malês), processes of return of agudás (GOMES, 2019; CUNHA, 2012, GURAN, 2000; AMOS, 2007). We will present a brief summary of how each novel develops its stories in the wake of official history, making it possible to hear the imagery of the versions erased during the circulations of the worlds. Then, theories and poetics will be placed at a crossroads, key to the reading of cultural and identity interrelations in modernity: decoloniality, opacity, writings of the cry, diversity, Relationship and Afro-politanism. We will translate the theoretical currents of Boaventura de Sousa Santos (2009), Édouard Glissant (1997, 2010, 2013), Walter Mignolo (2011) and Achile Mbembe (2014, 2014a). The hypothesis to be developed is that spiral thinking can propose a circumscribed and viviparous education, based on the representativeness of the imaginary of ancestry, in which the relationship of diversity occurs in the re-enchantment of the world (PENNA, F., 2021). For this, ideas about the imaginary (DURANT, 2001), African and animistic thinking (NDAW, 1997), the self as another and the views on Exu (PENNA, 2019) are important. Long memories Brazilian will be taken up, interwoven, treated and translated at the crossroads, to understand the consequences of slavery in the present. This thesis does not intend to deny the work of official inventions, but to expand the discursive spaces from the intertwining with the officialization of unofficial inventions, the cartography of other « Ori » (minds) and the topography of feet by speech paths, transits and crossroads.</t>
  </si>
  <si>
    <t>http://www.bdtd.uerj.br/handle/1/16944</t>
  </si>
  <si>
    <t>PENNA, Fábio Rodrigo. O pensamento espiral em romances turbilhonares: escritas do grito, identidade encruzilhada e paisagens afrocircinadas. 2021. 289 f. Tese (Doutorado em Letras) - Instituto de Letras, Universidade do Estado do Rio de Janeiro, Rio de Janeiro, 2021 .</t>
  </si>
  <si>
    <t>Lopes, Katia Geni Cordeiro</t>
  </si>
  <si>
    <t>http://lattes.cnpq.br/6051913501097423</t>
  </si>
  <si>
    <t>Barata, Denise||Não informado pela instituição</t>
  </si>
  <si>
    <t>http://lattes.cnpq.br/0575865301764933||Não informado pela instituição</t>
  </si>
  <si>
    <t>Fonseca, Marcus Vinicius||Rangel, Sonia de Oliveira Camara||Silva, Salomão Jovino da||Não informado pela instituição||Não informado pela instituição</t>
  </si>
  <si>
    <t>http://lattes.cnpq.br/2292740924965797||http://lattes.cnpq.br/6303435255974589||http://lattes.cnpq.br/7881261009549464||Não informado pela instituição||Não informado pela instituição</t>
  </si>
  <si>
    <t>A presença de negros em espaços de instrução elementar da cidade-corte: o caso da Escola da Imperial Quinta da Boa Vista</t>
  </si>
  <si>
    <t>Letramento||Escravidão||Escola||Cidade do Rio de Janeiro||Século XIX||Escolas - Brasil - História - II Reinado, 1840-1889||Negros - Educação - Brasil - História - II Reinado, 1840-1889||Educação - Brasil - História - II Reinado, 1840-1889</t>
  </si>
  <si>
    <t>Literacy||Slavery||School||Rio de Janeiro||19th Century</t>
  </si>
  <si>
    <t>This study has as main objective to investigate the presence of blacks in the Imperial School of Quinta da Boa Vista. This institution created and maintained by the Emperor d. Pedro II, initially designated to serve the children of the employees of the Imperial House and the Imperial Farm dwellers. To this end, we seek to prioritize the query to the primary sources, located in the Museum's collections, library and national archives, General Archives of the city of Rio de Janeiro and the Imperial Museum. The interpretation produced in relation to the field of letters by individuals "of color" reveals that, despite the barriers imposed, mainly symbolic, that established for this portion of the population practice limitations in many social contexts, such as the school, blacks (including in the condition of slaves) have learned to read and write in different spaces. Finding that opposes to the traditionally educational historiography asserted that, during the period marked by slavery, these subjects were on the fringes of the literate world, denying even the prospect of use of reading and writing skills by these social actors in their daily lives, as a possible strategy of distancing and overcoming the captive condition</t>
  </si>
  <si>
    <t>http://www.bdtd.uerj.br/handle/1/14979</t>
  </si>
  <si>
    <t>LOPES, Katia Geni Cordeiro. A presença de negros em espaços de instrução elementar da cidade-corte: o caso da Escola da Imperial Quinta da Boa Vista. 2012. 140 f. Dissertação (Mestrado em Educação) - Universidade do Estado do Rio de Janeiro, Rio de Janeiro, 2012.</t>
  </si>
  <si>
    <t>Galvão, Mainara de Freitas||mainarafgalvao@gmail.com</t>
  </si>
  <si>
    <t>http://lattes.cnpq.br/9374887198452843</t>
  </si>
  <si>
    <t>Rodrigues, Felipe Fanuel Xavier||Santos, Hélio de Sant’Anna dos||Não informado pela instituição||Não informado pela instituição||Não informado pela instituição</t>
  </si>
  <si>
    <t>http://lattes.cnpq.br/7240690456759444||http://lattes.cnpq.br/4400165907770310||Não informado pela instituição||Não informado pela instituição||Não informado pela instituição</t>
  </si>
  <si>
    <t>Úrsula: Intersecções no romance inaugural de Maria Firmina dos Reis</t>
  </si>
  <si>
    <t>Literatura brasileira||Autoria feminina||Literatura negro-brasileira||Reis, Maria Firmina dos, 1825-1917 – Crítica e interpretação||Reis, Maria Firmina dos, 1825-1917. Úrsula||Escritoras negras||Literatura brasileira – Escritoras negras||Escravidão na literatura</t>
  </si>
  <si>
    <t>Brazilian literature||Female authorship||Black-Brazilian literature</t>
  </si>
  <si>
    <t>This research aims to analyze the novel Úrsula (1859) by author and teacher Maria Firmina dos Reis, a writer who lived most of her life in Guimarães, in the provincial area of Maranhão. She was one of the forerunners of the Black-Brazilian Literature and one of the first black intellectuals in Brazil. The author founded one of the first mixed schools in Brazil and is recognized as one of the pioneers in denouncing the slave system, through Úrsula, which was published by Tipografia do Progresso. In the book’s first edition, which she signed as ‘uma maranhense’, Maria Firmina dos Reis already denounced a common resource used to make women writers invisible in the nineteenth-century: hiding their authorship, as in the works of Nísia Floresta Augusta, Narcisa Amália, Amélia Rodrigues, among others. The novel’s prologue also reveals other strategies that nineteenth-century used by women authors to enter the enunciative space. Úrsula calls into question the values of the nineteenth-century slave society, in addition to questioning the notions of a patriarchal society. The author was silenced in the Brazilian literature for more than a century, until her debut novel was revisited in 1975 by Horácio Almeida, responsible for publishing its second fac-símile edition. The work of Maria Firmina dos Reis was silenced from the literary canon for a long time, and only recently has her writing and trajectory been remembered by scholars who study the Brazilian author and her production. The narrative inaugurates the subjectivity of black characters within prose in Portuguese. And Úrsula establishes a milestone in Brazilian novels, calling into question racial and gender notions in nineteenth-century Brazil. To support the research, we will use the studies of Miranda (2019), Machado (2019), Lobo (2014), Duarte (2009), Muzart (1990), among others</t>
  </si>
  <si>
    <t>http://www.bdtd.uerj.br/handle/1/21025</t>
  </si>
  <si>
    <t>GALVÃO, Mainara de Freitas. Úrsula: intersecções no romance inaugural de Maria Firmina dos Reis. 2023. 68 f. Dissertação (Mestrado em Letras) – Instituto de Letras, Universidade do Estado do Rio de Janeiro, Rio de Janeiro, 2023.</t>
  </si>
  <si>
    <t>Ramos, Lucas de Moraes Mendes||lucasdm623@gmail.com</t>
  </si>
  <si>
    <t>http://lattes.cnpq.br/8016009845546893</t>
  </si>
  <si>
    <t>David, Sérgio Nazar||Não informado pela instituição</t>
  </si>
  <si>
    <t>http://lattes.cnpq.br/6228090809714365||Não informado pela instituição</t>
  </si>
  <si>
    <t>Fernandes, Camila do Valle||Motta, Marcus Alexandre||Costa, Veronica Prudente||Não informado pela instituição||Não informado pela instituição</t>
  </si>
  <si>
    <t>http://lattes.cnpq.br/7915939564541273||http://lattes.cnpq.br/8792546213523290||http://lattes.cnpq.br/6783424840566423||Não informado pela instituição||Não informado pela instituição</t>
  </si>
  <si>
    <t>Novas engrenagens do colonialismo em “A Selva”, de Ferreira de Castro</t>
  </si>
  <si>
    <t>LINGUISTICA, LETRAS E ARTES::LETRAS::OUTRAS LITERATURAS VERNACULAS</t>
  </si>
  <si>
    <t>Ferreira de Castro||A selva||Amazônia||Literatura e antropologia||Ciclo da borracha||Seringal||Sistema de aviamento||Castro, Ferreira de, 1898-1974. – Crítica e interpretação||Castro, Ferreira de, 1898-1974. A selva||Borracha – Indústria - Amazônia||Colônias na literatura||Escravidão na literatura</t>
  </si>
  <si>
    <t>The jungle||Amazon||Literature and anthropology||Rubber cycle||Rubber plantation||Aviation system</t>
  </si>
  <si>
    <t>This work aims to analyse the novel The Jungle, written by Ferreira de Castro (1898 – 1974), published in 1930, in dialog with author’s life experiences, who lived and worked in a rubber plantation in the Amazon forest for four years, between 1911 and 1914. Our purpose shows Ferreira de Castro’s perspective of denoucing the perpetuation of an old colonial system of slavery and exploration of the man by the man in the rubber plantations. We started this work with a short presentation about the historical context so that we can understand what was the place that Ferreira de Castro lived during his childhood and teenage years in Portugal and Brazil. Next, we present an overview of the critical fortune about Ferreira de Castro, and we enter into a more detailed reading of A Selva, showing the reader how the work denounces the validity of the colonial system within the Amazon. To do this, we used excerpts from the novel in dialogue with authors who wrote about the Amazon and also with novel theorists</t>
  </si>
  <si>
    <t>http://www.bdtd.uerj.br/handle/1/21027</t>
  </si>
  <si>
    <t>RAMOS, Lucas de Moraes Mendes. Novas engrenagens do colonialismo em “A Selva”, de Ferreira de Castro. 2023. 106 f. Dissertação (Mestrado em Letras) – Instituto de Letras, Universidade do Estado do Rio de Janeiro, Rio de Janeiro, 2023.</t>
  </si>
  <si>
    <t>Sônego, Aline</t>
  </si>
  <si>
    <t>Sob a condição que continue em nossa companhia : as décadas finais da escravidão e a transição para o trabalho livre em um município rio-grandense (Cachoeira, 1871/1889)</t>
  </si>
  <si>
    <t>Escravidão - Rio Grande do Sul||Trabalho escravo - Rio Grande do Sul||Escravos - Abolição||Rio Grande do Sul - História||Slavery - Rio Grande do Sul (Brazil)||Slave labor - Rio Grande do Sul (Brazil)||Slaves - Emancipation||Rio Grande do Sul (Brazil) - History||CNPQ::CIENCIAS HUMANAS::HISTORIA::HISTORIA DO BRASIL::HISTORIA REGIONAL DO BRASIL</t>
  </si>
  <si>
    <t>Esta dissertação de mestrado propõe-se a analisar as décadas finais do regime escravista e a transição para a mão-de-obra livre no município rio-grandense de Cachoeira, no período de 1871 a 1889. À luz da perspectiva da História Regional, este trabalho buscou perceber quais as singularidades que a desestruturação do regime escravista apresentou em um município de economia agropecuária. Para essa pesquisa, foram utilizados três tipos de fontes documentais consideradas fundamentais para perceber este processo: os inventários post-mortem, as cartas de alforria e o Livro de registro de contratos de criados, que foram trabalhadas quantitativa e qualitativamente. A partir dos inventários foi possível identificar a configuração social e econômica da região estudada e analisar a estrutura patrimonial em que a posse escrava estava assentada. As cartas de alforria, por sua vez, auxiliaram na percepção da dinâmica das relações entre senhores e escravos no que tange à concessão e à conquista da liberdade. Por fim, a partir do Livro de Registro dos contratos dos criados, buscou-se vislumbrar as estratégias senhoriais para garantir o domínio da incipiente mão-de-obra liberta</t>
  </si>
  <si>
    <t>http://10.0.217.128:8080/jspui/handle/tede/138</t>
  </si>
  <si>
    <t>Muñoz, Juliana Fillies Testa</t>
  </si>
  <si>
    <t>http://lattes.cnpq.br/1258181279022145</t>
  </si>
  <si>
    <t>Armbruster, Claudius||Não informado pela instituição</t>
  </si>
  <si>
    <t>Zeuske, Michael||Siepmann, Helmut||Magalhães, Pedro Armando de Almeida||Não informado pela instituição||Não informado pela instituição</t>
  </si>
  <si>
    <t>Não informado pela instituição||Não informado pela instituição||http://lattes.cnpq.br/7116626146780881||Não informado pela instituição||Não informado pela instituição</t>
  </si>
  <si>
    <t>O negro na construção da identidade nacional: auto e heteroimagens no romance abolicionista cubano e brasileiro</t>
  </si>
  <si>
    <t>CNPQ::LINGUISTICA, LETRAS E ARTES::LETRAS::LITERATURA COMPARADA</t>
  </si>
  <si>
    <t>Literatura abolicionista||Estereótipos raciais na literatura||Literatura comparada Brasileira e cubana||Literatura comparada Cubana e brasileira||Negros na literatura||Identidade (Conceito filosófico) na literatura||Escravidão na literatura||Estereótipos (Psicologia social)||Literatura latino-americana Séc. XIX</t>
  </si>
  <si>
    <t>Die vorliegende Arbeit nahm sich vor, das Bild des Afroamerikaners in vier abolitionistischen Romanen des 19. Jahrhunderts zu analysieren, zwei kubanische und zwei brasilianische: El negro Francisco, Cecilia Valdés o la loma del Ángel, A escrava Isaura und O mulato. Das Hauptziel war zu untersuchen, wie das Bild des Afroabstammenden von den Autoren angeeignet und instrumentalisiert wurde, um Veränderungen in ihren Gesellschaften zu erzielen. Darüber hinaus, versuchte man durch die vergleichende Analyse darzustellen, wie der Afroamerikaner und seine Kultur aus dem kubanischen und brasilianischen nationalen Projekt ausgeschlossen wurden. Um zu verstehen, wie und warum die Aneignung und Verzerrung des Bildes des Afroamerikaners durch die kubanischen und brasilianischen Autoren geschieht, wurden die Haupttheorien über die Konstruktion von Auto und Heterostereotypen vorgestellt und auf die Relevanz der Stereotypenbildung im kolonialen Kontext hingewiesen. Daraufhin wurde der historische Kontext der Sklaverei und der Abolition in Kuba und in Brasilien dargelegt und die Entwicklung des Afroamerikaners in der Literatur dieser Länder kurz skizziert. Schließlich, wurden die einzelnen Werke analysiert. Im letzten Kapitel wurde, in synthetischer und vergleichender Form, auf die Resultate der Fragestellungen eingegangen, die die vorliegende Arbeit geleitet haben. Solche wie: Welche Rolle wurde dem Afroabstammenden von den Weißen Autoren bei der Konstruktion der Nation zugeschrieben? Welche Bilder der Weißen und der Schwarzen wurden in den Werken kreiert? Wie positioniert sich der Autor bezüglich der Abolition und der Vermischung der Ethnien? Welche Bedeutung hatten die ethnischen Diskurse im kubanischen und brasilianischen kollektiven Gedächtnis des neunzehnten Jahrhunderts? Es konnte gezeigt werden, dass das Bild des Afroamerikaners in den abolitionistischen Romanen verwendet wurde, um die Zukunft der eigenen Nation zu projizieren, zu der der Schwarzer nur ein Teil werden könnte, wenn er die weiße Kultur und Hautfarbe annehmen würde, das heißt, wenn er sich einem Prozess von physischen und kulturellen branqueamento unterziehen würde. Die abolitionistische Narrative, auch wenn sie nach außen hin dem Schwarzen zu verteidigen scheint, trug in Wahrheit zur Fixierung und Perpetuierung der ethnischen Stereotype bei, die die Schwarzen in den marginalen Sphären der Gesellschaft verewigten und die Macht in den Händen der Weißen konsolidierten</t>
  </si>
  <si>
    <t>http://www.bdtd.uerj.br/handle/1/6146</t>
  </si>
  <si>
    <t>MUÑOZ, Juliana Fillies Testa. O negro na construção da identidade nacional: auto e heteroimagens no romance abolicionista cubano e brasileiro. 2016. 249 f. Tese (Doutorado em Literaturas de Língua Inglesa; Literatura Brasileira; Literatura Portuguesa; Língua Portuguesa; Ling) - Universidade do Estado do Rio de Janeiro, Rio de Janeiro, 2016.</t>
  </si>
  <si>
    <t>Farias, Adriana Merly</t>
  </si>
  <si>
    <t>http://lattes.cnpq.br/5744538130065887</t>
  </si>
  <si>
    <t>Rocque, Lucia Rodriguez de La||Rocha, Luiz Carlos Moreira da||Não informado pela instituição||Não informado pela instituição||Não informado pela instituição</t>
  </si>
  <si>
    <t>http://lattes.cnpq.br/5989727492666998||http://lattes.cnpq.br/0910269940970936||Não informado pela instituição||Não informado pela instituição||Não informado pela instituição</t>
  </si>
  <si>
    <t>Female slave narratives: consistency and permanence: a study of two texts from the XIXth and XXth centuries</t>
  </si>
  <si>
    <t>CNPQ::LINGUISTICA, LETRAS E ARTES::LETRAS::OUTRAS LITERATURAS VERNACULAS</t>
  </si>
  <si>
    <t>Jacobs, Harriet A. (Harriet Ann), 1813-1897. Incidents in the life of a slave girl||Williams, Sherley Anne, 1944-1999. Dessa Rose||Narrativa (Retórica)||Identidade (Psicologia) na literatura||Negros na literatura||Escravidão na literatura||Literatura americana Séc. XIX||Literatura americana Séc. XX||Literatura Afro-Americana||Gênero||Identidade negra</t>
  </si>
  <si>
    <t>African-American literature||Gender||Black identity</t>
  </si>
  <si>
    <t>This dissertation aims to investigate the role of slave narratives as a powerful literary genre in the denouncement of African slavery and in the representation of the black man/woman in the eighteenth and nineteenth centuries. It also aims to analyze the role of neo-slave narratives in the revision of the past and the representation of black identity in the twentieth-century. Both genres challenge their present times by discussing issues of ethnicity and human bondage through a critical approach. In Incidents in the Life of s Slave Girl (1861), Harriet Jacobs narrates her experience in slavery, leaving an important legacy not only to History but also to African-American Literature. In Dessa Rose (1986), Sherley Anne Williams revises the past in order to recover slavery memory and rewrite history to examine her present time. Besides, these two authors present matters of gender, bringing feminist issues in their works</t>
  </si>
  <si>
    <t>http://www.bdtd.uerj.br/handle/1/6445</t>
  </si>
  <si>
    <t>FARIAS, Adriana Merly. Female slave narratives: consistency and permanence: a study of two texts from the XIXth and XXth centuries. 2012. 89 f. Dissertação (Mestrado em Literaturas de Língua Inglesa; Literatura Brasileira; Literatura Portuguesa; Língua Portuguesa; Ling) - Universidade do Estado do Rio de Janeiro, Rio de Janeiro, 2012.</t>
  </si>
  <si>
    <t>Pacheco, Paulo Henrique Silva</t>
  </si>
  <si>
    <t>http://lattes.cnpq.br/0013345831326573</t>
  </si>
  <si>
    <t>Moura, Ana Maria da Silva||Azevedo, André Nunes de||Não informado pela instituição||Não informado pela instituição||Não informado pela instituição</t>
  </si>
  <si>
    <t>http://lattes.cnpq.br/3785621076694846||http://lattes.cnpq.br/6516816345956630||Não informado pela instituição||Não informado pela instituição||Não informado pela instituição</t>
  </si>
  <si>
    <t>Moral e disciplina: monges e escravos no espaço monástico beneditino na Corte Imperial</t>
  </si>
  <si>
    <t>Ordem de São Bento do Brasil||Mosteiro do Rio de Janeiro||Escravidão||Confraria do Rosário||Poder disciplinar||Mosteiro de São Bento (Rio de Janeiro, RJ) - História||Beneditinos - Rio de Janeiro (RJ)||Ordens monasticas e religiosas - Rio de Janeiro (RJ) - História</t>
  </si>
  <si>
    <t>Saint Benedict Order of Brazil||Benedict Monastery of Rio de Janeiro||Slavery||Brotherhood of Rosario||Disciplinary power</t>
  </si>
  <si>
    <t>This research deals the changes in ownership of the monks Saint Benedict Order in Rio de Janeiro. The growth of the city, the lack of monks in the cloisters and the increase in the number of slaves in the 19th century, contributed to represent this space and to change of religious precepts. New practice in the monastic universe were applied, based on the Benedict Rule, requiring more rigour in the conduct of the monks and their workforce captive in the daily of the monastery. So, I work how the transformations in the administration of Benedictine Congregation of Brazil and the interests of the Imperial Government in the heritage order established a power relation between the monks and their slaves, in 1819 until 1842. The analysis of Rosario Brotherhood, build in the church of the monastery, I light up the place of the captives in this new organization, noting they as part of a tactic of production of bodies submissive to morals and discipline.</t>
  </si>
  <si>
    <t>http://www.bdtd.uerj.br/handle/1/13063</t>
  </si>
  <si>
    <t>PACHECO, Paulo Henrique Silva. Moral e disciplina: monges e escravos no espaço monástico beneditino na Corte Imperial. 2010. 218 f. Dissertação (Mestrado em História Política) - Instituto de Filosofia e Ciências Humanas, Universidade do Estado do Rio de Janeiro, Rio de Janeiro, 2010.</t>
  </si>
  <si>
    <t>Kury, Francisco Otaviano Cichero</t>
  </si>
  <si>
    <t>Chiarelli, Carlos Alberto Gomes||Não informado pela instituição</t>
  </si>
  <si>
    <t>O trabalho ante a desafiadora sociedade pós-industrial (os Fogos de Santelmo)</t>
  </si>
  <si>
    <t>Ciências Sociais Aplicadas||Trabalho||Escravidão||Revalorização conceitual||Emprego e desemprego||Capitalismo||Ciência e tecnologia||Civilização e barbárie||Sociedade pós-industrial||Fogos de Santelmo||Ética||Antropo-ética</t>
  </si>
  <si>
    <t>Work||Slavery||Conceptual revaluing||Employment and unemployment||Capitalism||Science and Technology||Civilization and barbarism||Postindustrial society||St. Elmo´s Fire||Ethics||Antropo-ethics</t>
  </si>
  <si>
    <t>O trabalho humano nem sempre foi considerado tarefa dignificante. Na Grécia e em Roma, na Antiguidade, as tarefas braçais eram desempenhadas por escravos, cabendo à classe abastada dedicar-se à filosofia ou a atividades ligadas às guerras. No período feudal, a escravidão foi substituída pela servidão; porém, isso não representou uma melhora de vida para os novos subjugados. Com o desmantelamento do feudalismo e do absolutismo, surgia, na sociedade agrária inglesa, o capitalismo que, mais tarde, seria utilizado pela Revolução Industrial. O trabalho passou, dessa forma, por uma revalorização conceitual, significando o centro da identidade humana na sociedade. Surgia a figura do emprego e do desemprego. A vida passou a ser sincronizada pelo relógio da fábrica, através de uma sistemática na automação denominada taylorismo e fordismo, o que propiciou um incremento na produção industrial e gerou um aumento expressivo nos lucros. O sistema capitalista começou a dar sinais de desgaste, e o desemprego passou a ser estrutural e tecnológico. Surge o toyotismo, trazendo a flexibilização e a desregulamentação das relações de trabalho. O desemprego passou a ter contornos epidêmicos, o que foi agravado pela evolução tecnológica e pelo surgimento da globalização. A crise do capitalismo foi revelada pelas contradições sociais, sendo que a riqueza de poucos era sustentada pela pobreza de muitos. Além disso, os danos ao meio ambiente colocaram em risco a vida no planeta Terra. A sociedade pós-industrial, também chamada Era do Conhecimento , vive período de transição e aposta alternativas: o terceiro setor pesquisa novas formas de produção de energia, simultaneidade do trabalho e tempo livre, o ressurgimento do socialismo, a modificação de padrões éticos. Na tarefa de reconstrução do futuro, deve-se levar em consideração que a busca do conhecimento científico-tecnológico deve agir em prol da humanidade, deixando de ser instrumento de aumento de riqueza capitalista. Assim, na busca de sinalizadores que indiquem a rota a ser tomada, utilizando-se a metáfora dos fogos de santelmo, entende-se que a solução está na modificação dos princípios éticos. Edgar Morin chama isso de antropo-ética; Sócrates e Platão afirmam isso através do verdadeiro conhecimento, da felicidade e do idealismo; Aristóteles indica a justiça como a maior virtude; Cícero nos mostra a ética estóica através do respeito a si próprio, ao universo e às leis cósmicas; a doutrina cristã prega esses princípios por intermédio do amor, da caridade e da justiça; Kant nos ensina o imperativo categórico; Gandhi ensina a não-violência.</t>
  </si>
  <si>
    <t>https://repositorio.ucs.br/handle/11338/238</t>
  </si>
  <si>
    <t>Mattos, Letícia Maria da Silva</t>
  </si>
  <si>
    <t>Flexor, Kaori Kodama||Não informado pela instituição</t>
  </si>
  <si>
    <t>Escravidão e maternidade: uma análise dos discursos médicos sobre as mães escravizadas no Rio de Janeiro (1871-1888)</t>
  </si>
  <si>
    <t>Nas última décadas antes da abolição, a cidade do Rio de Janeiro contou com a presença de mulheres escravizadas nas funções de amas de leite, lavadeiras, mucamas, costureiras, vendedoras, que eram mães de filhos cativos e “ingênuos”. A partir da Lei do Ventre Livre (1871), a maternidade dessas mulheres ganhou novas dimensões no debate público, catalisando forças para o movimento abolicionista, e aumentando a pressão para a abolição. Nesse período, marcado pela tentativa de institucionalização do saber médico, pela entrada das teorias raciais no Brasil e pelo aumento do estudo sobre o corpo feminino, a maternidade das mulheres burguesas foi defendida por médicos e intelectuais, como um dever social que determinaria os rumos nacionais. Assim, esse trabalho tem como principal objetivo, mostrar como, num ambiente marcado pelo racismo, pela escravidão e pelos discursos de gênero, os médicos e estudantes de medicina fabricaram e difundiram imagens ambíguas sobre a maternidade das mulheres escravizadas, nas quais essas foram retratadas em oposição às mulheres brancas, em discursos que, ora destacavam a “animalização” e a “inferioridade” de seus corpos, ora as exaltavam como mães amorosas. O período de análise é de 1871 a 1888, com foco na época de desenvolvimento da “Lei do Ventre Livre” (1871), período de circulação das ideias de gênero e maternidade nos espaços políticos. As principais fontes utilizadas são as teses médicas da Faculdade de Medicina do Rio de Janeiro (FMRJ)</t>
  </si>
  <si>
    <t>https://www.arca.fiocruz.br/handle/icict/56515</t>
  </si>
  <si>
    <t>MATTOS, Letícia Maria da Silva. Escravidão e maternidade: uma análise dos discursos médicos sobre as mães escravizadas no Rio de Janeiro (1871-1888). 2022. 140 f. Dissertação (Mestrado em História das Ciências e da Saúde) - Casa de Oswaldo Cruz, Fundação Oswaldo Cruz, Rio de Janeiro, 2022.</t>
  </si>
  <si>
    <t>Ramos, Claudia Monteiro da Rocha</t>
  </si>
  <si>
    <t>A escravidão, a educação da criança negra e a lei do ventre livre (1871) : a pedagogia da escravidão</t>
  </si>
  <si>
    <t>Educação - Brasil - História||Crianças negras - Educação||Escravidão||Brasil - História - Lei do Ventre Livre - 1871||Brasil - História - Período colonial, 1500-1822||Brasil - História - Império - 1822-1889||Education - Brazil - History||Black children - Education||Slavery||Brazil - History - Free Birth Law - 1871||Brazil - History - Colony period - 1500-1822||Brazil - History - Empire - 1822-1889</t>
  </si>
  <si>
    <t>Orientador: Jose Luis Sanfelice</t>
  </si>
  <si>
    <t>(Broch.)||https://hdl.handle.net/20.500.12733/1606621||RAMOS, Claudia Monteiro da Rocha. A escravidão, a educação da criança negra e a lei do ventre livre (1871): a pedagogia da escravidão. 2008. 215 p. Dissertação (mestrado) - Universidade Estadual de Campinas, Faculdade de Educação, Campinas, SP. Disponível em: https://hdl.handle.net/20.500.12733/1606621. Acesso em: 15 mai. 2024.</t>
  </si>
  <si>
    <t>Reis, Isabel Cristina Ferreira dos</t>
  </si>
  <si>
    <t>A familia negra no tempo da escravidão : Bahia, 1850-1888</t>
  </si>
  <si>
    <t>Negros - Bahia - 1850-1888||Familia - Bahia - 1850-1888||Escravidão - Bahia - 1850-1888||Escravos - Emancipação - Bahia - 1850-1888||Africanos livres||Bahia - Usos e costumes - Séc. XIX||Blacks - Bahia - 1850-1888||Family relationship - Bahia - 1850-1888||Slavery - Bahia - 1850-1888||Emancipation of slaves - Bahia - 1850-1888||Liberated Africans||Bahia - Social life and customs</t>
  </si>
  <si>
    <t>(Broch.)||https://hdl.handle.net/20.500.12733/1605014||REIS, Isabel Cristina Ferreira dos. A familia negra no tempo da escravidão: Bahia, 1850-1888. 2007. 305p. Tese (doutorado) - Universidade Estadual de Campinas, Instituto de Filosofia e Ciencias Humanas, Campinas, SP. Disponível em: https://hdl.handle.net/20.500.12733/1605014. Acesso em: 15 mai. 2024.</t>
  </si>
  <si>
    <t>Meneses, Rosana, 1985-</t>
  </si>
  <si>
    <t>Caleidoscópio quilombólico da regularização</t>
  </si>
  <si>
    <t>Quilombos||Negros - Ribeira de Iguape, Rio, Vale (PR e SP)||Identidade||Escravidão||Direitos sociais||Ribeira de Iguape, Rio, Vale (PR e SP) - Aspectos sociais||Traditional black communities||Blacks - Ribeira de Iguape, Rio, Vale (PR e SP)||Identity slavery||Social rights||Ribeira de Iguape, Rio, Vale (PR e SP) - Social aspects</t>
  </si>
  <si>
    <t>Orientador: Márcio Bilharinho Naves</t>
  </si>
  <si>
    <t>https://hdl.handle.net/20.500.12733/1618433||MENESES, Rosana. Caleidoscópio quilombólico da regularização. 2012. 185 p. Dissertação (mestrado) - Universidade Estadual de Campinas, Instituto de Filosofia e Ciências Humanas, Campinas, SP. Disponível em: https://hdl.handle.net/20.500.12733/1618433. Acesso em: 15 mai. 2024.</t>
  </si>
  <si>
    <t>SILVA, Maricélio Januário da.</t>
  </si>
  <si>
    <t>http://lattes.cnpq.br/0758115583653298</t>
  </si>
  <si>
    <t>CAVALCANTE NETO, Faustino Teatino.||Não informado pela instituição</t>
  </si>
  <si>
    <t>http://lattes.cnpq.br/4641855432861816||Não informado pela instituição</t>
  </si>
  <si>
    <t>SILVA, Isaac Alexandre da.||SÁ, Carolina Figueiredo de.||Não informado pela instituição||Não informado pela instituição||Não informado pela instituição</t>
  </si>
  <si>
    <t>A comunidade camponesa negra no Sítio Roça Velha de Camalaú- PB: a questão agrária e o ensino de Sociologia.</t>
  </si>
  <si>
    <t>Centro de Desenvolvimento Sustentável do Semiárido - CDSA</t>
  </si>
  <si>
    <t>MESTRADO PROFISSIONAL DE SOCIOLOGIA EM REDE NACIONAL - SUMÉ</t>
  </si>
  <si>
    <t>Ensino de Sociologia – Ensino Médio||Campesinato negro||Sítio Roça Velha – Camalaú - PB.||Questão agrária||Materialismo histórico dialético||Escravidão na Paraíba||Camalaú – PB – Campesinato negro||Teaching of Sociology – High School||Black peasantry||Sítio Roça Velha – Camalaú - PB||Agrarian question||Historical materialism dialectical||Slavery in Paraíba||Camalaú - PB - black peasantry</t>
  </si>
  <si>
    <t>Ao fazermos um estudo sobre a comunidade camponesa negra do sítio Roça Velha, município de CamalaúPB, enfatizando a questão agrária e o Ensino de Sociologia esperamos ter contribuído para uma análise aprofundada da posse e uso das terras ao longo dos anos e, como resultado da presente pesquisa, colaborarmos com a educação vivenciada, principalmente, no Componente Curricular de Sociologia. Para tanto, foi realizada vasta pesquisa documental acerca da presença de escravizados no município e região pesquisados, indicando a relevância da população negra para a formação do campesinato pobre da região; investigouse acerca da formação do latifúndio no município de Camalaú desde a colonização do Brasil até os dias atuais, evidenciando a continuidade do predomínio do controle territorial, econômico e político de determinadas famílias em detrimento da maioria de posseiros e pequenos proprietários rurais, incluindo a família descendente dos negros escravizados da comunidade investigada. Buscouse saber, se nas aulas de Sociologia as temáticas questão agrária e campesinato negro são trabalhadas, indagando o contato que os jovens da comunidade negra de Roça Velha têm com os estudos sociológicos na Escola Estadual Cidadã Integral de Ensino Médio Pedro Bezerra Filho, do município de Camalaú. Realizouse análise documental acerca do Ensino de Sociologia em escola de Ensino Médio, a partir de documentos das políticas educacionais atuais, PPP da escola e Planos de Ensino do professor. Na realização do presente trabalho, utilizamos o Materialismo Histórico Dialético, como abordagem teóricometodológica que busca explicações coerentes para compreensão dos fenômenos naturais, sociais e do pensamento. Nas considerações finas, colocamos o resultado do nosso trabalho, indicando que, nas aulas de Sociologia não existe uma discussão sobre as questões agrárias e campesinato negro.</t>
  </si>
  <si>
    <t>http://dspace.sti.ufcg.edu.br:8080/jspui/handle/riufcg/20450</t>
  </si>
  <si>
    <t>SILVA, Maricélio Januário da. A comunidade camponesa negra no Sítio Roça Velha de Camalaú- PB: a questão agrária e o ensino de Sociologia. 2021. 156f. Dissertação (Mestrado Profissional de Sociologia), Programa de Pós-Graduação em Sociologia em Rede Nacional, Centro de Desenvolvimento Sustentável do Semiárido, Universidade Federal de Campina Grande, Sumé – Paraíba – Brasil, 2021. Disponível em: http://dspace.sti.ufcg.edu.br:8080/jspui/handle/riufcg/20450</t>
  </si>
  <si>
    <t>Mendes, Bruno de Araújo</t>
  </si>
  <si>
    <t>Gomes, Ângela Maria de Castro||Não informado pela instituição</t>
  </si>
  <si>
    <t>O outro lado de cá: histórias e memórias de Cachoeira da Prata</t>
  </si>
  <si>
    <t>Cachoeira da Prata||Memória||Vila fabril||Industrialização têxtil||Coronelismo||Pós-emancipação da escravidão||História local||Preconceito intergrupal||Diferenciação social</t>
  </si>
  <si>
    <t>Memory||Local history||Industrial village||Textile industrialization||Coronelism||Post-emancipation of slavery||Intergrupal prejudice||Social differentiation</t>
  </si>
  <si>
    <t>The main objective of this thesis is to analyse through a study case how the issue of 'intergrupal prejudice' can be identified in the historical development of small Brazilian municipalities. The central object chosen was Cachoeira da Prata town’s history of memory and it was searched to debate how the social differentiation process of the small community founded by the ex-slave Nicolau Teixeira took place in relation to the rest of the town. Therefore, the thesis was divided into two parts. The first is formed by the first three chapters in which it is presented the industrial village of Cachoeira de Macacos as the scenario where Commander Américo Teixeira is identified as the major leader of a political and industrial domination project that left lengthy footprints in the memory of the town’s oldest population. In this context, it was searched to debate how the post-emancipation of slavery phenomena happened in the locality, analyzing part of the ex-slave Nicolau Teixeira life’s trajectory, a loyal supporter of the Commander Américo political project that became in mid 20th century the patricarch of a community founded in the vicinity of the old industrial village. The second part, it is exclusively based on the fourth chapter in which is debated in a combined way the history of the social differentiation of the community and the different political and methodological positions that were adopted throughout the research. Thereafter the analysis, it was concluded that is only possible to understand the process meanders that took Nicolau Teixeira’s descendents to the condition of social exclusion after they were identified as capable actors to elaborate representations and narratives that help the population of Cachoeira da Prata to know 'another side' of the local history.</t>
  </si>
  <si>
    <t>http://hdl.handle.net/10438/2151</t>
  </si>
  <si>
    <t>MENDES, Bruno de Araújo. O outro lado de cá: histórias e memórias de Cachoeira da Prata. Dissertação (Mestrado Profissional em Bens Culturais e Projetos Sociais) - FGV - Fundação Getúlio Vargas, Rio de Janeiro, 2008.</t>
  </si>
  <si>
    <t>Mastelaro, Laís Melo||mastelaro@alumni.usp.br</t>
  </si>
  <si>
    <t>http://lattes.cnpq.br/7459501459026869</t>
  </si>
  <si>
    <t>Farias, Fabiana Bazilio||Davino, Leonardo||Não informado pela instituição||Não informado pela instituição||Não informado pela instituição</t>
  </si>
  <si>
    <t>http://lattes.cnpq.br/0782066049432117||http://lattes.cnpq.br/3969213056258409||Não informado pela instituição||Não informado pela instituição||Não informado pela instituição</t>
  </si>
  <si>
    <t>A máscara da diáspora africana nos relatos de Mahommah Gardo Baquaqua</t>
  </si>
  <si>
    <t>Baquaqua||Máscara||Diáspora africana||Autobiografia||Literatura africana – História e crítica||Baquaqua, Mahommah Gardo, 1824- - Crítica e interpretação||Baquaqua, Mahommah Gardo, 1824-. An interesting narrative, biography of Mahommah G. Baquaqua, a native of Zoogoo, in interior of Africa (a convert to christianity), with a description of that part of the world, including the manners and costums of the inhabitants||Diáspora africana na literatura||Escravidão na literatura||Racismo na literatura</t>
  </si>
  <si>
    <t>Mask||African diaspora||Autobiography</t>
  </si>
  <si>
    <t>The dissertation proposes a reflection on the work of Mahommah Gardo Baquaqua with his account of his experience in captivity entitled, An interesting narrative, biography of Mahommah G. Baquaqua, a native of Zoogoo, in interior of Africa (a convert to christianity), with a description of that part of the World, including the manners and customs of the inhabitants, from 1854. The analysis will seek to point out the possible “masks” of the diaspora in the account of the freed slave, based on the concept of Grada Kilomba in his book Memórias da plantation. Episodes of everyday racism. Baquaqua's book was written through testimonies, letters and other documents presented to abolitionist writer Samuel Moore. The book of Mahommah Gardo Baquaqua's life tells the trajectory of the only testimony of a slave in Brazil and this narrative is divided into two parts that are quite evident in the original work of 1854: a first divided into chapters from the first to the seventh, written through the words of Moore with some reports in Baquaqua's voice, which denotes to the reader a very interventionist aspect. The second part is a report, an autobiography by Mahoma Gardo Baquaqua himself</t>
  </si>
  <si>
    <t>http://www.bdtd.uerj.br/handle/1/21057</t>
  </si>
  <si>
    <t>MASTELARO, Laís Melo. A máscara da diáspora africana nos relatos de Mahommah Gardo Baquaqua. 2023. 108 f. Dissertação (Mestrado em Letras) - Instituto de Letras, Universidade do Estado do Rio de Janeiro, Rio de Janeiro, 2023.</t>
  </si>
  <si>
    <t>NASCIMENTO, Tomires da Costa e Silva.</t>
  </si>
  <si>
    <t>http://lattes.cnpq.br/9816430687565695</t>
  </si>
  <si>
    <t>FRANÇA, José Nascimento.||SILVA, Isaac Alexandre da.||Não informado pela instituição||Não informado pela instituição||Não informado pela instituição</t>
  </si>
  <si>
    <t>A questão agrária e a formação do campesinato negro no município de Sumé – PB: uma discussão com o ensino de Sociologia.</t>
  </si>
  <si>
    <t>Campesinato negro||Negros camponeses||Sumé - PB - campesinato||História de Sumé - PB||Cariri Paraibano - campesinato||Ensino de Sociologia - campesinato||Camponeses||Questão agrária - Sumé - PB||Povos originários - Cariri Paraibano||Etnocídio||História da Paraíba - Sesmarias||Sesmarias - Paraíba||Formação camponesa - Sumé - PB||Materialismo histórico-dialético - Karl Marx||Luta de classes||Latifundiários - PB||Classe campesina negra||Livros didáticos - Sociologia||Escravidão africana - Sumé - PB||Protocampesinato||São Thomé - Sumé - PB||Censos demográficos - Paraíba||Capitanias hereditárias||Black peasantry||Black peasants||Sociology teaching - peasantry||Enseñanza de la sociología - campesinado||Campesinos negros||Clase campesina negra||Black peasant class</t>
  </si>
  <si>
    <t>A pesquisa foi desenvolvida a partir da percepção de um número considerável de estudantes negros camponeses, moradores, arrendatários, meeiros de minifúndios no município de Sumé, Cariri paraibano. A presença da questão agrária no Brasil dentro do ensino das escolas, é de fundamental importância para a formação reflexiva dos estudantes. Assim, o presente estudo realizou a pesquisa sobre a formação camponesa negra no município de Sumé a partir do século XIX, utilizando-se de fontes eclesiásticas, assim como cartorárias, inventários, censos, legislações, além de um aparato bibliográfico. Foi utilizado o materialismo histórico-dialético marxista para analisar as contradições existentes no campo agrário e através da luta de classes entre os latifundiários e o povo negro escravizado, formadores de uma classe campesina negra na região sumeense. Essa estratificação do povo negro camponês vem se perpetuando nos dias atuais através do sistema capitalista que se reorganiza buscando novas formas de exclusão desse povo trabalhador. Dessa forma, buscamos observar se o ensino de Sociologia no município de Sumé, problematizava as contradições que permeiam as relações sociais dos estudantes do ensino médio, enquanto camponeses negros descendentes do povo marginalizado e excluído do direito à propriedade da terra. Concluímos, ao término da pesquisa, que nos conteúdos e temas existentes no conjunto de documentos escolares e nos livros didáticos de Sociologia utilizados na rede pública e privada sumeenses, não existe relação com o povo camponês negro. Conteúdo este, imprescindível para ser incluído no componente curricular, tendo em vista, a possibilidade de uma abordagem para o conhecimento revolucionário sobre a realidade dos estudantes da região sumeense.</t>
  </si>
  <si>
    <t>http://dspace.sti.ufcg.edu.br:8080/jspui/handle/riufcg/16728</t>
  </si>
  <si>
    <t>NASCIMENTO, Tomires Costa e Silva. A questão agrária e a formação do campesinato negro no município de Sumé – PB: uma discussão com o ensino de Sociologia. 2020. 308f. Dissertação (Mestrado Profissional de Sociologia), Programa de Pós-Graduação em Sociologia em Rede Nacional, Centro de Desenvolvimento Sustentável do Semiárido, Universidade Federal de Campina Grande, Sumé – Paraíba – Brasil, 2020. Disponível em: http://dspace.sti.ufcg.edu.br:8080/jspui/handle/riufcg/16728</t>
  </si>
  <si>
    <t>VIEIRA, Erykles Natanael de Lima.</t>
  </si>
  <si>
    <t>http://lattes.cnpq.br/7363603932409245</t>
  </si>
  <si>
    <t>SOUSA JÚNIOR, José Pereira de.||QUEIROZ, Josinaldo Sousa de.||AGUIAR, José Otávio.||Não informado pela instituição||Não informado pela instituição</t>
  </si>
  <si>
    <t>http://lattes.cnpq.br/3838287945502936||http://lattes.cnpq.br/5836770620683687||http://lattes.cnpq.br/7106694267459903||Não informado pela instituição||Não informado pela instituição</t>
  </si>
  <si>
    <t>O império português e as arqueações empregadas no transporte de escravizados: diáspora negra de Angola e Costa da Mina para Pernambuco em meados do século XVIII.</t>
  </si>
  <si>
    <t>História do Brasil Colônia||História da África||Sistema de arqueação||Transporte de africanos de Costa da Mina e Angola||Transporte de pessoas escravizadas – século XVIII||História cultura e identidades||History of Colonial Brazil||History of africa||System of tonnage||Transport of Africans from Costa da Mina and Angola||Transport of enslaved people – 18th century||History culture and identities||Historia del Brasil Colonial||Sistema de tonelaje||Transporte de africanos desde Costa da Mina y Angola||Transporte de esclavos – siglo XVIII||Navio negreiro||Transporte de escravos - Angola - Pernambuco - Brasil||Escravos negros - império português||Império Português e escravidão</t>
  </si>
  <si>
    <t>Este trabalho visa problematizar as narrativas sobre o comércio de escravizados, especificamente os modos de preparação, transporte e acomodação dos homens, mulheres e crianças nas embarcações que vinham de Angola e Costa da Mina para a Capitania de Pernambuco em meados do século XVIII. Desde o centenário da abolição, em 1988, e com advento de novas epistemologias no campo da história, o debate sobre a escravização de homens e mulheres de origem africanas, vem ganhando fôlego, e se mostrando necessárias na retomada de histórias que resumem as violências sofridas pelos seres humanos no escravismo moderno. Pensar sobre a instituição da escravização negra é refletir todo arcabouço que instrumentalizava, o comércio de homens, mulheres e crianças africanas. Uma dessas instrumentalizações era eficiência e lucratividade deste comércio para coroa e mercadores que perpassava por uma legislação que ordenasse, primeiramente, a arquitetura e estrutura das embarcações; a acomodação dos sujeitos escravizados, a tripulação; os mantimentos para viagem e a travessia do Atlântico. Para tal, o Império Português em 1684 promulgou o Regulamento das Arqueações que deu base para a legislação do comércio de escravizados. Esta lei regulamentava a quantidade de pessoas escravizadas que poderiam ser transportadas, a partir da tonelagem das embarcações. Desta forma, a lei era um arcabouço jurídico para limitar a superlotação das embarcações, e consequentemente as possíveis mortes de homens e mulheres negras. A partir do uso das fontes disponibilizadas digitalmente pelo Arquivo Histórico Ultramarino Português, perscrutamos a prática no transporte de escravos e a legislação das arqueações. Para tanto, utilizamos o conceito de “estratégia” e “tática” postulados por Michel de Certeau (1988), a proposta por Jorge Larrosa (2002) em refletir sobre a “experiência” dos escravizados e também o conceito de “subalterno”, refletido por Agata Bloch (2022). Ao longo da pesquisa verificou-se diferenças e contradições no processo da implementação da legislação portuguesa acerca da arqueação.</t>
  </si>
  <si>
    <t>http://dspace.sti.ufcg.edu.br:8080/jspui/handle/riufcg/30047</t>
  </si>
  <si>
    <t>VIEIRA, Erykles Natanael de Lima. O império português e as arqueações empregadas no transporte de escravizados: diáspora negra de Angola e Costa da Mina para Pernambuco em meados do século XVIII. 2022. 169 fl. Dissertação (Mestrado em História),Programa de Pós-Graduação em História, Centro de Humanidades, Universidade Federal de Campina Grande, Paraíba, Brasil, 2022. Disponível em: http://dspace.sti.ufcg.edu.br:8080/jspui/handle/riufcg/30047</t>
  </si>
  <si>
    <t>SÁ, Jessyka Alves de Figueiredo.</t>
  </si>
  <si>
    <t>http://lattes.cnpq.br/3488626419749634</t>
  </si>
  <si>
    <t>SANTOS, João Marcos Leitão.||Não informado pela instituição</t>
  </si>
  <si>
    <t>http://lattes.cnpq.br/0554071399776667||Não informado pela instituição</t>
  </si>
  <si>
    <t>SOUSA JUNIOR, José Pereira de.||CARDOSO, Juciene Ricarte.||MARIANO, Serioja Rodrigues.||Não informado pela instituição||Não informado pela instituição</t>
  </si>
  <si>
    <t>Para além do cativeiro: a inserção de homens negros e pardos nas forças militares da Parahyba (1966-1817).</t>
  </si>
  <si>
    <t>Negros nas forças armadas||Brasil imperial||Recrutamento militar - negros e pardos||Forças militares - América portuguesa||Exército imperial - Brasil||Historiografia da escravidão||Militarismo - américa portuguesa||Terços de homens pretos e pardos||Insurreição de 1817||Homens negros e a insurreição pernambucana de 1817||Regimentos de milícias - insurreição de 1817||Blacks in the Armed Forces||Imperial Brazil||Military recruitment - blacks and browns||Military forces - Portuguese America||Imperial Army - Brazil||Historiography of slavery||Militarism - Portuguese America||Thirds of black and brown men||Insurrection of 1817||Black men and the Pernambuco insurrection of 1817||Militia regiments - insurrection of 1817</t>
  </si>
  <si>
    <t>A presente pesquisa de mestrado, vinculada à Linha de Pesquisa: Cultura, Poder e Identidades com área de concentração em História, Cultura e Sociedades, busca analisar a inserção de homens negros nas forças militares, principalmente, do período colonial, em específico, nos Terços de Homens Pretos e Pardos na Paraíba Setecentista e de início do século XIX. O objetivo é não só investigar as origens desta instituição, mas principalmente compreender como o engajamento militar transformou a experiência de vida dos homens negros, fossem eles escravizados, livres ou libertos. Para tal, foi necessário compreender o desenvolvimento das forças militares permanentes no Reino e como foram adaptadas à realidade da América Portuguesa, passando por uma investigação mais pormenorizada acerca da organização e dinâmica dos Terços de Homens Pretos e Pardos na Paraíba e concluindo com os indícios de inserção política ocasionada pelo engajamento militar, em ocasião da Insurreição de 1817. No viés da historiografia da escravidão influenciada pela História Social Inglesa, principalmente, na figura de Edward P. Thompson, enxergamos os Terços como um rico âmbito de investigação da experiência e inserção dos homens negros que, mesmo numa sociedade escravista extremamente hierarquizada, atuaram em uma força militar institucionalizada. Além da bibliografia atinente ao tema, utilizamos fontes primárias do Arquivo Histórico Waldemar Bispo Duarte (Arquivo Público do Estado da Paraíba), além de revistas do Instituto Histórico e Geográfico Paraibano e consulta aos Documentos Históricos da Biblioteca Nacional dedicados a 1817.</t>
  </si>
  <si>
    <t>http://dspace.sti.ufcg.edu.br:8080/jspui/handle/riufcg/28376</t>
  </si>
  <si>
    <t>SÁ, Jessyka Alves de Figueiredo. Para além do cativeiro: a inserção de homens negros e pardos nas forças militares da Parahyba (1966-1817). 2018. 144f. (Dissertação de Mestrado), Programa de Pós-graduação em História, Centro de Humanidades, Universidade Federal de Campina Grande – Campina Grande - Paraíba - Brasil, 2018. Disponível em: http://dspace.sti.ufcg.edu.br:8080/jspui/handle/riufcg/28376</t>
  </si>
  <si>
    <t>Escravidão</t>
  </si>
  <si>
    <t>Memória</t>
  </si>
  <si>
    <t>Escravidão - Bahia</t>
  </si>
  <si>
    <t>Escravidão - Brasil - História</t>
  </si>
  <si>
    <t>Escravidão - Brasil</t>
  </si>
  <si>
    <t>Teses - História</t>
  </si>
  <si>
    <t>Bahia - História</t>
  </si>
  <si>
    <t>Escravidão - Legislação</t>
  </si>
  <si>
    <t>Brasil - História - Abolição da escravidão - 1888</t>
  </si>
  <si>
    <t>Pós-abolição</t>
  </si>
  <si>
    <t>Liberdade</t>
  </si>
  <si>
    <t>Família</t>
  </si>
  <si>
    <t>Dissertações - História</t>
  </si>
  <si>
    <t>Escravidão - Portugal</t>
  </si>
  <si>
    <t>Escravos libertos</t>
  </si>
  <si>
    <t>Escravos - Direitos</t>
  </si>
  <si>
    <t>Escravidão na literatura</t>
  </si>
  <si>
    <t>Escravidão - Pará</t>
  </si>
  <si>
    <t>Escravidão - Amazônia</t>
  </si>
  <si>
    <t>Escravos fugitivos</t>
  </si>
  <si>
    <t>Abolicionismo - Brasil</t>
  </si>
  <si>
    <t>Escravidão - Abolicionismo - Brasil - Séc. XIX</t>
  </si>
  <si>
    <t>Escravidão - Abolição - Espirito Santo (Estado)</t>
  </si>
  <si>
    <t>Escravidão - Brasil - Emancipação</t>
  </si>
  <si>
    <t>Pernambuco - História</t>
  </si>
  <si>
    <t>Imprensa</t>
  </si>
  <si>
    <t>Racismo</t>
  </si>
  <si>
    <t>Brasil – História – Abolição da escravidão, 1888</t>
  </si>
  <si>
    <t>Sociabilidades</t>
  </si>
  <si>
    <t>Justiça</t>
  </si>
  <si>
    <t>Liberalismo</t>
  </si>
  <si>
    <t>Ideias fora do lugar</t>
  </si>
  <si>
    <t>Saúde pública</t>
  </si>
  <si>
    <t>Suicídio</t>
  </si>
  <si>
    <t>Escravidão - Campinas (SP)</t>
  </si>
  <si>
    <t>Suicidio - História</t>
  </si>
  <si>
    <t>Public health</t>
  </si>
  <si>
    <t>Suicide</t>
  </si>
  <si>
    <t>Slavery - Campinas (SP)</t>
  </si>
  <si>
    <t>Suicide - History</t>
  </si>
  <si>
    <t>Escravidao - Ceara</t>
  </si>
  <si>
    <t>História - Ceará</t>
  </si>
  <si>
    <t>Matizes</t>
  </si>
  <si>
    <t>Preconceito</t>
  </si>
  <si>
    <t>Concubinato</t>
  </si>
  <si>
    <t>Florianópolis (SC)</t>
  </si>
  <si>
    <t>Abolicionistas</t>
  </si>
  <si>
    <t>Escravidao</t>
  </si>
  <si>
    <t>Medicina</t>
  </si>
  <si>
    <t>Cura</t>
  </si>
  <si>
    <t>Linguistica</t>
  </si>
  <si>
    <t>Brasil (A palavra)</t>
  </si>
  <si>
    <t>Arqueologia</t>
  </si>
  <si>
    <t>Variabilidade cerâmica</t>
  </si>
  <si>
    <t>Caetité</t>
  </si>
  <si>
    <t>Criança</t>
  </si>
  <si>
    <t>Território</t>
  </si>
  <si>
    <t>Família Escrava</t>
  </si>
  <si>
    <t>Representação</t>
  </si>
  <si>
    <t>Romance espírita.</t>
  </si>
  <si>
    <t>Escravos - Paraná</t>
  </si>
  <si>
    <t>Escravidão - Paraná</t>
  </si>
  <si>
    <t>Escravos - Tráfico.</t>
  </si>
  <si>
    <t>historiografia</t>
  </si>
  <si>
    <t>teoria</t>
  </si>
  <si>
    <t>escravidão</t>
  </si>
  <si>
    <t>Escravidão - Abolição</t>
  </si>
  <si>
    <t>Sociologia</t>
  </si>
  <si>
    <t>Negros</t>
  </si>
  <si>
    <t>Escravos</t>
  </si>
  <si>
    <t>Abolição da escravidão (1888)</t>
  </si>
  <si>
    <t>Relações humanas</t>
  </si>
  <si>
    <t>Escravidão - aspecto histórico</t>
  </si>
  <si>
    <t>Escravidão indígena</t>
  </si>
  <si>
    <t>Jesuíta</t>
  </si>
  <si>
    <t>Índio tupinambá</t>
  </si>
  <si>
    <t>Laguna (SC)</t>
  </si>
  <si>
    <t>Parana</t>
  </si>
  <si>
    <t>Direito de propriedade</t>
  </si>
  <si>
    <t>Literatura</t>
  </si>
  <si>
    <t>Capitalismo</t>
  </si>
  <si>
    <t>Escravidao e escravos na literatura</t>
  </si>
  <si>
    <t>Africanos livres</t>
  </si>
  <si>
    <t>Tráfico de escravos</t>
  </si>
  <si>
    <t>Cidadania</t>
  </si>
  <si>
    <t>Tito Lívio</t>
  </si>
  <si>
    <t>Irmandades</t>
  </si>
  <si>
    <t>Crioulos</t>
  </si>
  <si>
    <t>Escravidão - Minas Gerais</t>
  </si>
  <si>
    <t>Estados Unidos</t>
  </si>
  <si>
    <t>Herança e sucessão</t>
  </si>
  <si>
    <t>Guarapiranga - MG</t>
  </si>
  <si>
    <t>Sudeste africano</t>
  </si>
  <si>
    <t>Moçambique</t>
  </si>
  <si>
    <t>Zimbábue</t>
  </si>
  <si>
    <t>Jesuitas</t>
  </si>
  <si>
    <t>Escravidão - África</t>
  </si>
  <si>
    <t>Jesuits</t>
  </si>
  <si>
    <t>Resistência</t>
  </si>
  <si>
    <t>Cotidiano</t>
  </si>
  <si>
    <t>Criminalidade</t>
  </si>
  <si>
    <t>Recife</t>
  </si>
  <si>
    <t>Pernambuco – História</t>
  </si>
  <si>
    <t>Tributos</t>
  </si>
  <si>
    <t>Alfândegas</t>
  </si>
  <si>
    <t>Paraíba – História</t>
  </si>
  <si>
    <t>Abolição</t>
  </si>
  <si>
    <t>Colônias</t>
  </si>
  <si>
    <t>Teses</t>
  </si>
  <si>
    <t>Quilombos</t>
  </si>
  <si>
    <t>Pluralismo jurídico</t>
  </si>
  <si>
    <t>Capoeira</t>
  </si>
  <si>
    <t>Escravidão - Rio de Janeiro (Estado)</t>
  </si>
  <si>
    <t>Mercado de trabalho - Brasil</t>
  </si>
  <si>
    <t>Salários</t>
  </si>
  <si>
    <t>Escravidão - Condição dos escravos</t>
  </si>
  <si>
    <t>Engenhos - Brasil</t>
  </si>
  <si>
    <t>Escravidão - Manaus (AM)</t>
  </si>
  <si>
    <t>Escravos - Manaus (AM)</t>
  </si>
  <si>
    <t>CIÊNCIAS HUMANAS</t>
  </si>
  <si>
    <t>Crimes</t>
  </si>
  <si>
    <t>História do Amazonas</t>
  </si>
  <si>
    <t>Câmara</t>
  </si>
  <si>
    <t>Cidade</t>
  </si>
  <si>
    <t>São Luís (MA)</t>
  </si>
  <si>
    <t>Câmara Legislativa</t>
  </si>
  <si>
    <t>Poder político</t>
  </si>
  <si>
    <t>Migrações</t>
  </si>
  <si>
    <t>Escravidão rural</t>
  </si>
  <si>
    <t>Migração</t>
  </si>
  <si>
    <t>Trabalhador rural</t>
  </si>
  <si>
    <t>Migrations</t>
  </si>
  <si>
    <t>Rural slavery</t>
  </si>
  <si>
    <t>Justice</t>
  </si>
  <si>
    <t>Colonização suíça</t>
  </si>
  <si>
    <t>Nova Friburgo - século XIX</t>
  </si>
  <si>
    <t>Nova Friburgo (RJ)</t>
  </si>
  <si>
    <t>Trajetória</t>
  </si>
  <si>
    <t>Governadores</t>
  </si>
  <si>
    <t>Governador</t>
  </si>
  <si>
    <t>Rio de Janeiro</t>
  </si>
  <si>
    <t>Trajectories</t>
  </si>
  <si>
    <t>Governors</t>
  </si>
  <si>
    <t>Batismo</t>
  </si>
  <si>
    <t>Compadrio</t>
  </si>
  <si>
    <t>Minas Gerais</t>
  </si>
  <si>
    <t>História de Minas Gerais</t>
  </si>
  <si>
    <t>Brasil império</t>
  </si>
  <si>
    <t>Abolição da escravatura, 1888</t>
  </si>
  <si>
    <t>Segundo Reinado</t>
  </si>
  <si>
    <t>Abolition</t>
  </si>
  <si>
    <t>Empire of Brazil</t>
  </si>
  <si>
    <t>Direito</t>
  </si>
  <si>
    <t>1830-1870</t>
  </si>
  <si>
    <t>Rio Grande do Sul</t>
  </si>
  <si>
    <t>Arquivos publicos</t>
  </si>
  <si>
    <t>Ilegalidade</t>
  </si>
  <si>
    <t>Escravidão - Rio de Janeiro</t>
  </si>
  <si>
    <t>Alforria</t>
  </si>
  <si>
    <t>Brasil-Colônia</t>
  </si>
  <si>
    <t>Escravismo</t>
  </si>
  <si>
    <t>Conservador</t>
  </si>
  <si>
    <t>Tradição</t>
  </si>
  <si>
    <t>Costumes</t>
  </si>
  <si>
    <t>Modernidade</t>
  </si>
  <si>
    <t>Romanização</t>
  </si>
  <si>
    <t>Comarca do Rio das Velhas</t>
  </si>
  <si>
    <t>Sabará</t>
  </si>
  <si>
    <t>Século XVIII</t>
  </si>
  <si>
    <t>Escravidão negra no Brasil</t>
  </si>
  <si>
    <t>Imaginário</t>
  </si>
  <si>
    <t>Ensino de História</t>
  </si>
  <si>
    <t>Representação social</t>
  </si>
  <si>
    <t>Escravidão - Curitiba (PR)</t>
  </si>
  <si>
    <t>Paraná - História</t>
  </si>
  <si>
    <t>Curitiba (PR) - História</t>
  </si>
  <si>
    <t>Africanos – Brasil – História</t>
  </si>
  <si>
    <t>Escravidão – Brasil – História</t>
  </si>
  <si>
    <t>Escravidão – Sergipe – História</t>
  </si>
  <si>
    <t>Diáspora africana- História</t>
  </si>
  <si>
    <t>Escravos - Usos e costumes</t>
  </si>
  <si>
    <t>Brasil, Centro-Oeste - Escravidão - Séc. XIX</t>
  </si>
  <si>
    <t>Movimentos antiescravagistas</t>
  </si>
  <si>
    <t>Escravos - Emancipação</t>
  </si>
  <si>
    <t>Escravidão - Aspectos sociais</t>
  </si>
  <si>
    <t>Brasil - Historia - Abolição da escravidão - 1888</t>
  </si>
  <si>
    <t>Escravidão - Rio Grande do Sul</t>
  </si>
  <si>
    <t>Brasil - Mercado</t>
  </si>
  <si>
    <t>Brasil - História - Séc. XIX</t>
  </si>
  <si>
    <t>Escravidão - Bahia - Séc. XIX</t>
  </si>
  <si>
    <t>Brasil - História - Império - 1822-1889</t>
  </si>
  <si>
    <t>Escravidão - Condição dos escravos - Historiografia - Séc. XIX</t>
  </si>
  <si>
    <t>Negros - Condições sociais - Séc. XIX</t>
  </si>
  <si>
    <t>Escravos – Brasil – Emancipação –</t>
  </si>
  <si>
    <t>Brasil – História –Abolição da escravidão, 1888 –</t>
  </si>
  <si>
    <t>Escravidão – Legislação –</t>
  </si>
  <si>
    <t>Legislação</t>
  </si>
  <si>
    <t>Fronteira Oeste Liberdade</t>
  </si>
  <si>
    <t>Jurisprudência</t>
  </si>
  <si>
    <t>Machado de Assis</t>
  </si>
  <si>
    <t>abolição</t>
  </si>
  <si>
    <t>abolicionismo</t>
  </si>
  <si>
    <t>ironia</t>
  </si>
  <si>
    <t>Escritos de Machado de Assis</t>
  </si>
  <si>
    <t>Família.</t>
  </si>
  <si>
    <t>Escravidão--aspecto social</t>
  </si>
  <si>
    <t>Mangaratiba (RJ)</t>
  </si>
  <si>
    <t>Trabalho escravo</t>
  </si>
  <si>
    <t>Manaus (AM)</t>
  </si>
  <si>
    <t>Amazonas</t>
  </si>
  <si>
    <t>Tráfico de escravos - aspecto histórico</t>
  </si>
  <si>
    <t>Ferrovia</t>
  </si>
  <si>
    <t>Trabalho</t>
  </si>
  <si>
    <t>História agrária</t>
  </si>
  <si>
    <t>Fronteira</t>
  </si>
  <si>
    <t>Jaguarão (RS)</t>
  </si>
  <si>
    <t>Paisagem</t>
  </si>
  <si>
    <t>Vale do Taquari</t>
  </si>
  <si>
    <t>Literatura inglesa</t>
  </si>
  <si>
    <t>Reparação civil</t>
  </si>
  <si>
    <t>Historiografia</t>
  </si>
  <si>
    <t>Trabalho doméstico</t>
  </si>
  <si>
    <t>Relações de gênero</t>
  </si>
  <si>
    <t>Identidade social</t>
  </si>
  <si>
    <t>Índios escravos</t>
  </si>
  <si>
    <t>Agricultura</t>
  </si>
  <si>
    <t>Ativistas pelos direitos humanos</t>
  </si>
  <si>
    <t>Recife século XIX</t>
  </si>
  <si>
    <t>Suicídio de escravos</t>
  </si>
  <si>
    <t>resistência escrava</t>
  </si>
  <si>
    <t>Lista de classificação</t>
  </si>
  <si>
    <t>Olinda</t>
  </si>
  <si>
    <t>São João del-Rei</t>
  </si>
  <si>
    <t>Minas e mineração</t>
  </si>
  <si>
    <t>Direito de minas</t>
  </si>
  <si>
    <t>Conflitos sociais</t>
  </si>
  <si>
    <t>Brasil - história</t>
  </si>
  <si>
    <t>Perdigão Malheiro</t>
  </si>
  <si>
    <t>Tráfico interno</t>
  </si>
  <si>
    <t>Império</t>
  </si>
  <si>
    <t>Ações de liberdade</t>
  </si>
  <si>
    <t>Juiz de Fora</t>
  </si>
  <si>
    <t>Degredo</t>
  </si>
  <si>
    <t>Inquisição portuguesa</t>
  </si>
  <si>
    <t>Escravidão atlântica</t>
  </si>
  <si>
    <t>História das punições</t>
  </si>
  <si>
    <t>Alimentação</t>
  </si>
  <si>
    <t>Tráfico transatlântico</t>
  </si>
  <si>
    <t>Nova Granada</t>
  </si>
  <si>
    <t>Abolicionismo</t>
  </si>
  <si>
    <t>Republicanismo</t>
  </si>
  <si>
    <t>Sertão</t>
  </si>
  <si>
    <t>Médio São Francisco</t>
  </si>
  <si>
    <t>Pernambuco</t>
  </si>
  <si>
    <t>Escravidão – Pernambuco</t>
  </si>
  <si>
    <t>Ação civil</t>
  </si>
  <si>
    <t>Direito - História</t>
  </si>
  <si>
    <t>Direitos humanos</t>
  </si>
  <si>
    <t>Negociação</t>
  </si>
  <si>
    <t>Morretes (Paraná)</t>
  </si>
  <si>
    <t>Escravidão - Vassouras - Rio de Janeiro (RJ)</t>
  </si>
  <si>
    <t>Direito - Curitiba (PR)</t>
  </si>
  <si>
    <t>Ideologia</t>
  </si>
  <si>
    <t>Contabilidade - História</t>
  </si>
  <si>
    <t>Ciências Contábeis</t>
  </si>
  <si>
    <t>Processos – Pernambuco – História</t>
  </si>
  <si>
    <t>Leis antitráfico</t>
  </si>
  <si>
    <t>africanos livres</t>
  </si>
  <si>
    <t>tutela</t>
  </si>
  <si>
    <t>emancipação</t>
  </si>
  <si>
    <t>Mulheres negras</t>
  </si>
  <si>
    <t>Liberdade Legal</t>
  </si>
  <si>
    <t>Bahia</t>
  </si>
  <si>
    <t>Haiti</t>
  </si>
  <si>
    <t>Raça</t>
  </si>
  <si>
    <t>Jornal</t>
  </si>
  <si>
    <t>Ceará</t>
  </si>
  <si>
    <t>liberdade</t>
  </si>
  <si>
    <t>estradas</t>
  </si>
  <si>
    <t>trabalho</t>
  </si>
  <si>
    <t>Educação sexual</t>
  </si>
  <si>
    <t>Objetificação</t>
  </si>
  <si>
    <t>Mulher negra</t>
  </si>
  <si>
    <t>Sociedade</t>
  </si>
  <si>
    <t>Brasil colonial</t>
  </si>
  <si>
    <t>Castigos físicos</t>
  </si>
  <si>
    <t>Vestimentas</t>
  </si>
  <si>
    <t>Escravidão - História - Brasil</t>
  </si>
  <si>
    <t>Criminalidade - Franca (SP)</t>
  </si>
  <si>
    <t>História social</t>
  </si>
  <si>
    <t>Social history</t>
  </si>
  <si>
    <t>Mulheres</t>
  </si>
  <si>
    <t>Justiça - Administração - Brasil</t>
  </si>
  <si>
    <t>Igreja</t>
  </si>
  <si>
    <t>Brasil - História</t>
  </si>
  <si>
    <t>Brasil - Política e governo</t>
  </si>
  <si>
    <t>Escravidão - Brasil - 1845-1850</t>
  </si>
  <si>
    <t>Escravos - Tráfico</t>
  </si>
  <si>
    <t>Escravidão.</t>
  </si>
  <si>
    <t>Liberdade.</t>
  </si>
  <si>
    <t>Areia (PB).</t>
  </si>
  <si>
    <t>Slavery.</t>
  </si>
  <si>
    <t>Freedom.</t>
  </si>
  <si>
    <t>Leis abolicionistas</t>
  </si>
  <si>
    <t>História do direito brasileiro</t>
  </si>
  <si>
    <t>Racismo estrutural</t>
  </si>
  <si>
    <t>Necropolítica</t>
  </si>
  <si>
    <t>Imigração</t>
  </si>
  <si>
    <t>Abolição da escravidão</t>
  </si>
  <si>
    <t>Liberdade individual</t>
  </si>
  <si>
    <t>Escravo</t>
  </si>
  <si>
    <t>Escravidão - Campos (RJ)</t>
  </si>
  <si>
    <t>Escravos libertos - Campos (RJ)</t>
  </si>
  <si>
    <t>História 1750-1830</t>
  </si>
  <si>
    <t>Cafeicultura</t>
  </si>
  <si>
    <t>Vale do Paraíba</t>
  </si>
  <si>
    <t>Escravo -- aspecto histórico</t>
  </si>
  <si>
    <t>Paraíba do Sul, Rio, Vale (RJ) -- aspecto histórico</t>
  </si>
  <si>
    <t>Coffee culture</t>
  </si>
  <si>
    <t>Memórias da escravidão</t>
  </si>
  <si>
    <t>Memorias de la esclavitud</t>
  </si>
  <si>
    <t>La abolición</t>
  </si>
  <si>
    <t>Después de la abolición</t>
  </si>
  <si>
    <t>Lei do ventre livre</t>
  </si>
  <si>
    <t>Política</t>
  </si>
  <si>
    <t>Escravidão africana</t>
  </si>
  <si>
    <t>Gestão escravista</t>
  </si>
  <si>
    <t>Mundo Luso-Brasileiro</t>
  </si>
  <si>
    <t>Contestações à escravidão</t>
  </si>
  <si>
    <t>African slavery</t>
  </si>
  <si>
    <t>Slave management</t>
  </si>
  <si>
    <t>Luso-Brazilian world</t>
  </si>
  <si>
    <t>Contestations to slavery</t>
  </si>
  <si>
    <t>Nabuco, Joaquim, 1849-1910</t>
  </si>
  <si>
    <t>Escravidão - História</t>
  </si>
  <si>
    <t>Brasil - História - Império, 1822-1889</t>
  </si>
  <si>
    <t>Brasil - História - Abolição da escravidão, 1888</t>
  </si>
  <si>
    <t>Dissertações - Educação</t>
  </si>
  <si>
    <t>Historia - Estudo e ensino</t>
  </si>
  <si>
    <t>História - Livros didáticos</t>
  </si>
  <si>
    <t>História (Ensino fundamental)</t>
  </si>
  <si>
    <t>Escravidão - História - Fontes</t>
  </si>
  <si>
    <t>Cartas de alforria</t>
  </si>
  <si>
    <t>Escravidão - Carinhanha (BA)</t>
  </si>
  <si>
    <t>Sertão do São Francisco</t>
  </si>
  <si>
    <t>Alforrias</t>
  </si>
  <si>
    <t>Manumission</t>
  </si>
  <si>
    <t>Wilderness of São Francisco</t>
  </si>
  <si>
    <t>Barra do Rio Grande</t>
  </si>
  <si>
    <t>Oeste da Bahia</t>
  </si>
  <si>
    <t>Alforria – Escravidão - Barra</t>
  </si>
  <si>
    <t>Brasil – História – República</t>
  </si>
  <si>
    <t>Malheiro, Agostinho Marques Perdigão</t>
  </si>
  <si>
    <t>Instituto dos Advogados Brasileiros</t>
  </si>
  <si>
    <t>Escravidão - Brasil - História - Séc. XIX</t>
  </si>
  <si>
    <t>História - Abolição da escravidão</t>
  </si>
  <si>
    <t>Guerras cisplatinas</t>
  </si>
  <si>
    <t>Independências</t>
  </si>
  <si>
    <t>Império Luso-brasileiro</t>
  </si>
  <si>
    <t>Rio da Prata</t>
  </si>
  <si>
    <t>Guerra da Cisplatina, 1825-1828</t>
  </si>
  <si>
    <t>Formação territorial</t>
  </si>
  <si>
    <t>Rio de la Plata (Argentina e Uruguai)</t>
  </si>
  <si>
    <t>Frontier</t>
  </si>
  <si>
    <t>Cisplatine wars</t>
  </si>
  <si>
    <t>Independences</t>
  </si>
  <si>
    <t>Luso-Brazilian empire</t>
  </si>
  <si>
    <t>Río de la Prata</t>
  </si>
  <si>
    <t>Cidade Negra</t>
  </si>
  <si>
    <t>Rio de Janeiro Oitocentista</t>
  </si>
  <si>
    <t>Escravidão - Literatura</t>
  </si>
  <si>
    <t>Machado de Assis - Estudos</t>
  </si>
  <si>
    <t>Negros no Rio de Janeiro</t>
  </si>
  <si>
    <t>Escravidão no Rio de Janeiro</t>
  </si>
  <si>
    <t>Representação da Escravidão - Literatura</t>
  </si>
  <si>
    <t>História e Literatura</t>
  </si>
  <si>
    <t>Contos de Machado de Assis</t>
  </si>
  <si>
    <t>Slavery in Rio de Janeiro</t>
  </si>
  <si>
    <t>Blacks in Rio de Janeiro</t>
  </si>
  <si>
    <t>History and Literature</t>
  </si>
  <si>
    <t>Contemporaneidade</t>
  </si>
  <si>
    <t>Subjetividade</t>
  </si>
  <si>
    <t>Contemporaneity</t>
  </si>
  <si>
    <t>Subjectivity</t>
  </si>
  <si>
    <t>suicídio;</t>
  </si>
  <si>
    <t>escravidão;</t>
  </si>
  <si>
    <t>Maranhão oitocentista;</t>
  </si>
  <si>
    <t>Escravo liberto</t>
  </si>
  <si>
    <t>Escrava</t>
  </si>
  <si>
    <t>São João del Rei (MG)</t>
  </si>
  <si>
    <t>Revolução</t>
  </si>
  <si>
    <t>Abolição da escravatura, 1888 - aspecto histórico</t>
  </si>
  <si>
    <t>Caribe</t>
  </si>
  <si>
    <t>Escravidão - aspecto social</t>
  </si>
  <si>
    <t>Abolição da escravatura, 1888,</t>
  </si>
  <si>
    <t>Itaboraí (RJ)</t>
  </si>
  <si>
    <t>Diversidade no local de trabalho</t>
  </si>
  <si>
    <t>Viajante</t>
  </si>
  <si>
    <t>Escravidão - aspecto econômico - séc. XVIII</t>
  </si>
  <si>
    <t>Demografia</t>
  </si>
  <si>
    <t>Família escrava; aspecto histórico</t>
  </si>
  <si>
    <t>Litoral Sudeste do Brasil</t>
  </si>
  <si>
    <t>Cultura material</t>
  </si>
  <si>
    <t>Século XIX</t>
  </si>
  <si>
    <t>Juiz de Fora (MG)</t>
  </si>
  <si>
    <t>Família Souza Breves</t>
  </si>
  <si>
    <t>Escravidão contemporânea</t>
  </si>
  <si>
    <t>Trabalho degradante</t>
  </si>
  <si>
    <t>Irmandade religiosa</t>
  </si>
  <si>
    <t>Homem preto</t>
  </si>
  <si>
    <t>Africanos</t>
  </si>
  <si>
    <t>Período colonial</t>
  </si>
  <si>
    <t>Angola Janga</t>
  </si>
  <si>
    <t>Histórias em quadrinhos</t>
  </si>
  <si>
    <t>ProfHistória.</t>
  </si>
  <si>
    <t>ferrovia</t>
  </si>
  <si>
    <t>portugueses</t>
  </si>
  <si>
    <t>trabalhadores</t>
  </si>
  <si>
    <t>recrutamento</t>
  </si>
  <si>
    <t>Joaquim Pinto de Oliveira (Tebas)</t>
  </si>
  <si>
    <t>São Paulo colonial</t>
  </si>
  <si>
    <t>Trajetória de escravizados</t>
  </si>
  <si>
    <t>Palmas (PR)</t>
  </si>
  <si>
    <t>Direito penal</t>
  </si>
  <si>
    <t>Castigos corporais</t>
  </si>
  <si>
    <t>Legalidade (Direito)</t>
  </si>
  <si>
    <t>Recrutamento e alistamento</t>
  </si>
  <si>
    <t>Paraguai, Guerra do, 1864-1870</t>
  </si>
  <si>
    <t>Literatura -</t>
  </si>
  <si>
    <t>Historia e critica</t>
  </si>
  <si>
    <t>Negros na literatura</t>
  </si>
  <si>
    <t>Literatura brasileira</t>
  </si>
  <si>
    <t>Teatro brasileiro</t>
  </si>
  <si>
    <t>Identidade</t>
  </si>
  <si>
    <t>Miscigenação</t>
  </si>
  <si>
    <t>Santa Catarina</t>
  </si>
  <si>
    <t>Antropologia social</t>
  </si>
  <si>
    <t>Quilombolas</t>
  </si>
  <si>
    <t>Aspectos antropológicos</t>
  </si>
  <si>
    <t>Desapropriação</t>
  </si>
  <si>
    <t>Propriedade rural</t>
  </si>
  <si>
    <t>Cultura</t>
  </si>
  <si>
    <t>Fronteiras</t>
  </si>
  <si>
    <t>Teatro</t>
  </si>
  <si>
    <t>Escravos - Pernambuco</t>
  </si>
  <si>
    <t>Fugas</t>
  </si>
  <si>
    <t>Escravos fugitivos - Pernambuco</t>
  </si>
  <si>
    <t>Direito do Trabalho – Brasil</t>
  </si>
  <si>
    <t>Direitos Humanos</t>
  </si>
  <si>
    <t>Renda</t>
  </si>
  <si>
    <t>população negra</t>
  </si>
  <si>
    <t>século XIX</t>
  </si>
  <si>
    <t>família parentesco espiritual</t>
  </si>
  <si>
    <t>Comerciantes de escravos</t>
  </si>
  <si>
    <t>Brasil – História – Séc. XIX</t>
  </si>
  <si>
    <t>Crime</t>
  </si>
  <si>
    <t>Viajantes</t>
  </si>
  <si>
    <t>Literatura de viagem</t>
  </si>
  <si>
    <t>Travelers</t>
  </si>
  <si>
    <t>Travel literature</t>
  </si>
  <si>
    <t>Escravos - liberdade</t>
  </si>
  <si>
    <t>Brasil - história - Lei do Ventre Livre - 1871</t>
  </si>
  <si>
    <t>Mariana - MG - história - 1850-1888</t>
  </si>
  <si>
    <t>Estados Unidos - história</t>
  </si>
  <si>
    <t>Harriet Beecher Stowe</t>
  </si>
  <si>
    <t>Poder legislativo</t>
  </si>
  <si>
    <t>Escravos – emancipação</t>
  </si>
  <si>
    <t>Linguagem</t>
  </si>
  <si>
    <t>Ouro Preto - MG</t>
  </si>
  <si>
    <t>Minas Gerais - história - séc. XIX</t>
  </si>
  <si>
    <t>Escravos - Minas Gerais</t>
  </si>
  <si>
    <t>Minas Gerais - história</t>
  </si>
  <si>
    <t>Romantismo</t>
  </si>
  <si>
    <t>Francisco de Sales Torres Homem</t>
  </si>
  <si>
    <t>Teoria do Reconhecimento</t>
  </si>
  <si>
    <t>Escravidão no Brasil</t>
  </si>
  <si>
    <t>Teoria dos Sistemas</t>
  </si>
  <si>
    <t>Emergentismo</t>
  </si>
  <si>
    <t>Pessoa e Coisa</t>
  </si>
  <si>
    <t>Sul de Minas</t>
  </si>
  <si>
    <t>Experiência negra</t>
  </si>
  <si>
    <t>Campina Grande</t>
  </si>
  <si>
    <t>Limoeiro de Anadia</t>
  </si>
  <si>
    <t>Província de Alagoas</t>
  </si>
  <si>
    <t>segunda metade do século XIX</t>
  </si>
  <si>
    <t>Trabalho escravo – Garanhuns (PE)</t>
  </si>
  <si>
    <t>Campeiros</t>
  </si>
  <si>
    <t>Piratini</t>
  </si>
  <si>
    <t>Champions</t>
  </si>
  <si>
    <t>Brasil Holandês</t>
  </si>
  <si>
    <t>Tráfico Atlântico</t>
  </si>
  <si>
    <t>Brasil seiscentista</t>
  </si>
  <si>
    <t>Tumba Francesa</t>
  </si>
  <si>
    <t>Memórias</t>
  </si>
  <si>
    <t>Patrimônio imaterial</t>
  </si>
  <si>
    <t>Pena de morte - Brasil</t>
  </si>
  <si>
    <t>Violência</t>
  </si>
  <si>
    <t>Bolsa de mandinga</t>
  </si>
  <si>
    <t>Diáspora</t>
  </si>
  <si>
    <t>Religiões afro-brasileiras</t>
  </si>
  <si>
    <t>Inquisição</t>
  </si>
  <si>
    <t>compadrio</t>
  </si>
  <si>
    <t>família escrava</t>
  </si>
  <si>
    <t>Dissertações</t>
  </si>
  <si>
    <t>Escravidao - Paraná - História</t>
  </si>
  <si>
    <t>Direito civil - Brasil</t>
  </si>
  <si>
    <t>Negros - História</t>
  </si>
  <si>
    <t>Indios</t>
  </si>
  <si>
    <t>História (Ensino médio)</t>
  </si>
  <si>
    <t>Escravos - Familia</t>
  </si>
  <si>
    <t>Escravos - Compadrio</t>
  </si>
  <si>
    <t>Industria textil - São Paulo</t>
  </si>
  <si>
    <t>Trabalho forçado</t>
  </si>
  <si>
    <t>Revolução Pernambucana de 1817</t>
  </si>
  <si>
    <t>Confederação do Equador</t>
  </si>
  <si>
    <t>Tropa</t>
  </si>
  <si>
    <t>Povo</t>
  </si>
  <si>
    <t>Direito do Trabalho - Brasil</t>
  </si>
  <si>
    <t>Poder Judiciário</t>
  </si>
  <si>
    <t>Castro - História</t>
  </si>
  <si>
    <t>Libertos</t>
  </si>
  <si>
    <t>Rio Grande do Sul Colonial</t>
  </si>
  <si>
    <t>Freedmen</t>
  </si>
  <si>
    <t>Escravidão. Alforrias-Bahia- Rio de Contas.</t>
  </si>
  <si>
    <t>Bahia - História Social - Século XIX</t>
  </si>
  <si>
    <t>Escravidão - Rio de Contas (Ba)</t>
  </si>
  <si>
    <t>Liberdade - Rio de Contas (Ba)</t>
  </si>
  <si>
    <t>Escravidão - Brasil - Bahia</t>
  </si>
  <si>
    <t>Escravos - Libertos</t>
  </si>
  <si>
    <t>Costa - África</t>
  </si>
  <si>
    <t>Fabricas</t>
  </si>
  <si>
    <t>History</t>
  </si>
  <si>
    <t>Brasil - Historia - Imperio - 1822-1889</t>
  </si>
  <si>
    <t>Assis, Machado de, 1839-1908</t>
  </si>
  <si>
    <t>Violencia</t>
  </si>
  <si>
    <t>Ciencia</t>
  </si>
  <si>
    <t>Violence</t>
  </si>
  <si>
    <t>Patriarchy</t>
  </si>
  <si>
    <t>Science</t>
  </si>
  <si>
    <t>Escravos - Trafico - Brasil</t>
  </si>
  <si>
    <t>Brasil - História - 1822-1850</t>
  </si>
  <si>
    <t>Crônica</t>
  </si>
  <si>
    <t>Literatura e História</t>
  </si>
  <si>
    <t>Jornalismo eletrônico</t>
  </si>
  <si>
    <t>Editoriais</t>
  </si>
  <si>
    <t>Online journalism</t>
  </si>
  <si>
    <t>Citizenship</t>
  </si>
  <si>
    <t>Editorials</t>
  </si>
  <si>
    <t>Direito marítimo</t>
  </si>
  <si>
    <t>Escravidão-Mar</t>
  </si>
  <si>
    <t>Trabalho Escravo – Brasil</t>
  </si>
  <si>
    <t>Escravos - Emancipação - Aspectos políticos</t>
  </si>
  <si>
    <t>Escravidão - Rio de Janeiro (RJ) - História</t>
  </si>
  <si>
    <t>Rio de Janeiro (RJ) - Condições sociais</t>
  </si>
  <si>
    <t>Lendas</t>
  </si>
  <si>
    <t>Folclore</t>
  </si>
  <si>
    <t>Documentário (Cinema)</t>
  </si>
  <si>
    <t>Legends</t>
  </si>
  <si>
    <t>Folklore</t>
  </si>
  <si>
    <t>Documentary (Films)</t>
  </si>
  <si>
    <t>Engenhos - Rio de Janeiro (RJ) - Séc. XVIII</t>
  </si>
  <si>
    <t>Ouro - Minas e mineração - Bahia</t>
  </si>
  <si>
    <t>Libertos (Escravos)</t>
  </si>
  <si>
    <t>Reconcavo (BA) - Aspectos sociais</t>
  </si>
  <si>
    <t>Mercantilismo</t>
  </si>
  <si>
    <t>Brasil - História - Período colonial, 1500-1822</t>
  </si>
  <si>
    <t>Africanos - Brasil</t>
  </si>
  <si>
    <t>Fazendas de cafe</t>
  </si>
  <si>
    <t>Identidade étnica</t>
  </si>
  <si>
    <t>Vassouras (RJ) - História</t>
  </si>
  <si>
    <t>Sociologia - Brasil</t>
  </si>
  <si>
    <t>Relações raciais - Brasil - Aspectos sociais</t>
  </si>
  <si>
    <t>Campinas (SP) - História - 1850-1888</t>
  </si>
  <si>
    <t>Historia - México - Sec. XVI-XX</t>
  </si>
  <si>
    <t>Semântica</t>
  </si>
  <si>
    <t>Análise do discurso</t>
  </si>
  <si>
    <t>Macedo, Joaquim Manuel de, 1820-1882</t>
  </si>
  <si>
    <t>Nacionalismo</t>
  </si>
  <si>
    <t>Mulheres - Educação</t>
  </si>
  <si>
    <t>Escravos - Campinas (SP) - 1850-1888</t>
  </si>
  <si>
    <t>Jurisdição</t>
  </si>
  <si>
    <t>Smith, Adam, 1723-1790</t>
  </si>
  <si>
    <t>Dependência</t>
  </si>
  <si>
    <t>Dependence</t>
  </si>
  <si>
    <t>Colonies</t>
  </si>
  <si>
    <t>Semantics</t>
  </si>
  <si>
    <t>Freedom</t>
  </si>
  <si>
    <t>Freedman</t>
  </si>
  <si>
    <t>Nação</t>
  </si>
  <si>
    <t>Textbook</t>
  </si>
  <si>
    <t>Enslavement</t>
  </si>
  <si>
    <t>Ideology</t>
  </si>
  <si>
    <t>Nation</t>
  </si>
  <si>
    <t>Racism</t>
  </si>
  <si>
    <t>Pena de morte</t>
  </si>
  <si>
    <t>Slavery - Brazil</t>
  </si>
  <si>
    <t>Death penalty</t>
  </si>
  <si>
    <t>Trajetórias</t>
  </si>
  <si>
    <t>Vale do Cotinguiba/SE</t>
  </si>
  <si>
    <t>Trabalhadores</t>
  </si>
  <si>
    <t>Trabalhador</t>
  </si>
  <si>
    <t>Migração interna</t>
  </si>
  <si>
    <t>Life paths</t>
  </si>
  <si>
    <t>Cotinguiba/SE Valley</t>
  </si>
  <si>
    <t>Workers</t>
  </si>
  <si>
    <t>Post- Abolition</t>
  </si>
  <si>
    <t>Congada e Moçambique</t>
  </si>
  <si>
    <t>Festas</t>
  </si>
  <si>
    <t>Congada</t>
  </si>
  <si>
    <t>Festa religiosa</t>
  </si>
  <si>
    <t>Piedade do Rio Grande (MG)</t>
  </si>
  <si>
    <t>Congada and Mozambique</t>
  </si>
  <si>
    <t>Parties</t>
  </si>
  <si>
    <t>Pos-abolition</t>
  </si>
  <si>
    <t>Memory</t>
  </si>
  <si>
    <t>Jornal do Commercio</t>
  </si>
  <si>
    <t>Batalhas políticas</t>
  </si>
  <si>
    <t>Jornal do Comércio (Rio de Janeiro, RJ)</t>
  </si>
  <si>
    <t>Imprensa; aspecto político</t>
  </si>
  <si>
    <t>Press</t>
  </si>
  <si>
    <t>Abolition of slavery</t>
  </si>
  <si>
    <t>Political battles</t>
  </si>
  <si>
    <t>Gênero</t>
  </si>
  <si>
    <t>Mestiçagem</t>
  </si>
  <si>
    <t>Mobilidade social</t>
  </si>
  <si>
    <t>Escravidão - aspecto político</t>
  </si>
  <si>
    <t>Família - aspecto histórico</t>
  </si>
  <si>
    <t>Costumes sociais</t>
  </si>
  <si>
    <t>Gender</t>
  </si>
  <si>
    <t>Family</t>
  </si>
  <si>
    <t>Miscegenation</t>
  </si>
  <si>
    <t>Social mobility</t>
  </si>
  <si>
    <t>Joaquim Nabuco</t>
  </si>
  <si>
    <t>Nabuco, Joaquim -- 1849-1910 -- O abolicionismo -- Critica e interpretacao</t>
  </si>
  <si>
    <t>Escravidao -- Brasil -- Historia</t>
  </si>
  <si>
    <t>Ciencia -- Historia</t>
  </si>
  <si>
    <t>Caricaturas</t>
  </si>
  <si>
    <t>Ângelo Agostini</t>
  </si>
  <si>
    <t>Revista Illustrada</t>
  </si>
  <si>
    <t>Lei do Sexagenário</t>
  </si>
  <si>
    <t>Igreja Católica</t>
  </si>
  <si>
    <t>Alencar, José de, 1829-1877. Crítica e interpretação</t>
  </si>
  <si>
    <t>Alencar, José de, 1829-1877. Mãe - Crítica e interpretação</t>
  </si>
  <si>
    <t>Memória autobiográfica</t>
  </si>
  <si>
    <t>Herói</t>
  </si>
  <si>
    <t>Identidade protestante</t>
  </si>
  <si>
    <t>Doutrinas teológicas</t>
  </si>
  <si>
    <t>Protestantes Brasil</t>
  </si>
  <si>
    <t>Escravidão Brasil</t>
  </si>
  <si>
    <t>Brasil - História Sec. XIX</t>
  </si>
  <si>
    <t>Ceará - História, 1870-1888</t>
  </si>
  <si>
    <t>Abolição - Emancipação</t>
  </si>
  <si>
    <t>Comerciantes de Escravos</t>
  </si>
  <si>
    <t>Tráfico Interno de Escravos</t>
  </si>
  <si>
    <t>Bonfim do Paraopeba (Minas Gerais)</t>
  </si>
  <si>
    <t>Processo de conquista</t>
  </si>
  <si>
    <t>Comércio de escravos</t>
  </si>
  <si>
    <t>Capitania do Espírito Santo</t>
  </si>
  <si>
    <t>Dinâmicas de mestiçagens</t>
  </si>
  <si>
    <t>Ibérica</t>
  </si>
  <si>
    <t>trabalho escravo contemporâneo</t>
  </si>
  <si>
    <t>legado da escravidão</t>
  </si>
  <si>
    <t>escravidão clássica</t>
  </si>
  <si>
    <t>países em desenvolvimento</t>
  </si>
  <si>
    <t>mobilidade social</t>
  </si>
  <si>
    <t>contemporary slavery work</t>
  </si>
  <si>
    <t>slavery legacy</t>
  </si>
  <si>
    <t>modern slavery</t>
  </si>
  <si>
    <t>developing countries</t>
  </si>
  <si>
    <t>social mobility</t>
  </si>
  <si>
    <t>Baianismo</t>
  </si>
  <si>
    <t>Política da escravidão</t>
  </si>
  <si>
    <t>São José do Rio das Mortes</t>
  </si>
  <si>
    <t>Demografia histórica</t>
  </si>
  <si>
    <t>Produção familiar</t>
  </si>
  <si>
    <t>Escravos libertos - História - Bahia</t>
  </si>
  <si>
    <t>Escravos - Condições sociais</t>
  </si>
  <si>
    <t>Trabalho - Aspectos sociais - Bahia</t>
  </si>
  <si>
    <t>Escravidão - Salvador (BA)</t>
  </si>
  <si>
    <t>Escravidão - Reconcavo (BA)</t>
  </si>
  <si>
    <t>Negros - Brasil</t>
  </si>
  <si>
    <t>Negros - Religião</t>
  </si>
  <si>
    <t>Brasil - História - Séc. XVIII</t>
  </si>
  <si>
    <t>Slavery - Salvador (BA)</t>
  </si>
  <si>
    <t>Slavery - Reconcavo (BA)</t>
  </si>
  <si>
    <t>Blacks - Brazil</t>
  </si>
  <si>
    <t>Blacks - Religion</t>
  </si>
  <si>
    <t>Brazil - 18th century</t>
  </si>
  <si>
    <t>Transporte</t>
  </si>
  <si>
    <t>Escravidão - Brasil - Séc. XIX</t>
  </si>
  <si>
    <t>Escravidão - Minas Gerais - Séc. XIX</t>
  </si>
  <si>
    <t>Roads and bridges</t>
  </si>
  <si>
    <t>Slavery - Brazil - 19th century</t>
  </si>
  <si>
    <t>Slavery - Minas Gerais - 19th century</t>
  </si>
  <si>
    <t>São João do Cariri-PB</t>
  </si>
  <si>
    <t>História de São João do Cariri-PB</t>
  </si>
  <si>
    <t>História da Paraíba</t>
  </si>
  <si>
    <t>Escravidão na Paraíba</t>
  </si>
  <si>
    <t>História Colonial</t>
  </si>
  <si>
    <t>História Social da Escravidão</t>
  </si>
  <si>
    <t>Escravidão Negra</t>
  </si>
  <si>
    <t>Cariris Velhos da Paraíba - Escravidão</t>
  </si>
  <si>
    <t>Resistência dos Cativos</t>
  </si>
  <si>
    <t>Relação Senhor Escravo</t>
  </si>
  <si>
    <t>Villa Real de São João</t>
  </si>
  <si>
    <t>História Social Inglesa</t>
  </si>
  <si>
    <t>Micro História Italiana</t>
  </si>
  <si>
    <t>Documentos Cartoriais - História</t>
  </si>
  <si>
    <t>Cartas de Slforrias</t>
  </si>
  <si>
    <t>Relación Amo Esclavo</t>
  </si>
  <si>
    <t>ações de liberdade</t>
  </si>
  <si>
    <t>direito</t>
  </si>
  <si>
    <t>desigualdade racial</t>
  </si>
  <si>
    <t>imigração</t>
  </si>
  <si>
    <t>confederados</t>
  </si>
  <si>
    <t>protestantes</t>
  </si>
  <si>
    <t>Brasil Colonial</t>
  </si>
  <si>
    <t>religião</t>
  </si>
  <si>
    <t>Estrutura agrária</t>
  </si>
  <si>
    <t>História econômica</t>
  </si>
  <si>
    <t>História Agrária</t>
  </si>
  <si>
    <t>Dicionário</t>
  </si>
  <si>
    <t>Designação</t>
  </si>
  <si>
    <t>Reescritura</t>
  </si>
  <si>
    <t>Assunção quilombola</t>
  </si>
  <si>
    <t>Campesinato negro</t>
  </si>
  <si>
    <t>Quilombola assumption</t>
  </si>
  <si>
    <t>Black peasantry</t>
  </si>
  <si>
    <t>Emancipacionismo</t>
  </si>
  <si>
    <t>Alegrete (RS)</t>
  </si>
  <si>
    <t>Colonização</t>
  </si>
  <si>
    <t>Afro-brasileiro</t>
  </si>
  <si>
    <t>Escravidão;</t>
  </si>
  <si>
    <t>Democracia racial;</t>
  </si>
  <si>
    <t>Integração do Negro</t>
  </si>
  <si>
    <t>escravidão urbana;</t>
  </si>
  <si>
    <t>família;</t>
  </si>
  <si>
    <t>século XIX;</t>
  </si>
  <si>
    <t>São Luís.</t>
  </si>
  <si>
    <t>Maraú;</t>
  </si>
  <si>
    <t>liberdade;</t>
  </si>
  <si>
    <t>experiência;</t>
  </si>
  <si>
    <t>Caminhos</t>
  </si>
  <si>
    <t>Paths</t>
  </si>
  <si>
    <t>Taunay, Visconde de, 1843-1899</t>
  </si>
  <si>
    <t>Políticas públicas</t>
  </si>
  <si>
    <t>Fugitivos</t>
  </si>
  <si>
    <t>Fugitives</t>
  </si>
  <si>
    <t>History of Amazonas</t>
  </si>
  <si>
    <t>CIÊNCIAS HUMANAS: HISTÓRIA</t>
  </si>
  <si>
    <t>Magé (RJ)</t>
  </si>
  <si>
    <t>Produção de alimentos</t>
  </si>
  <si>
    <t>Campesinato</t>
  </si>
  <si>
    <t>Hierarquização social</t>
  </si>
  <si>
    <t>Igreja católica</t>
  </si>
  <si>
    <t>Clero</t>
  </si>
  <si>
    <t>Igreja católica - aspecto histórico</t>
  </si>
  <si>
    <t>Abolição de escravatura, 1888</t>
  </si>
  <si>
    <t>História da África</t>
  </si>
  <si>
    <t>História da Escravidão</t>
  </si>
  <si>
    <t>História das relações Brasil-África</t>
  </si>
  <si>
    <t>Retornados</t>
  </si>
  <si>
    <t>Revolta dos Malês, 1835</t>
  </si>
  <si>
    <t>Ensino de letras</t>
  </si>
  <si>
    <t>África</t>
  </si>
  <si>
    <t>Anastácia, Escrava</t>
  </si>
  <si>
    <t>Irmandade</t>
  </si>
  <si>
    <t>Imaginário popular</t>
  </si>
  <si>
    <t>Religiosidade</t>
  </si>
  <si>
    <t>Rio de Janeiro (RJ)</t>
  </si>
  <si>
    <t>Primeiro Reinado, 1822-1831</t>
  </si>
  <si>
    <t>Segundo Reinado, 1840-1889</t>
  </si>
  <si>
    <t>Paraíba do Sul, Rio, Vale (RJ)</t>
  </si>
  <si>
    <t>Negro - aspecto histórico</t>
  </si>
  <si>
    <t>Escravo liberto - aspecto social</t>
  </si>
  <si>
    <t>Cantos</t>
  </si>
  <si>
    <t>Servo</t>
  </si>
  <si>
    <t>Exílio e Escravidão</t>
  </si>
  <si>
    <t>Songs</t>
  </si>
  <si>
    <t>Servant</t>
  </si>
  <si>
    <t>Slave</t>
  </si>
  <si>
    <t>Exile and Slavery</t>
  </si>
  <si>
    <t>liberdade cristã</t>
  </si>
  <si>
    <t>fé</t>
  </si>
  <si>
    <t>igualdade</t>
  </si>
  <si>
    <t>comunidade</t>
  </si>
  <si>
    <t>Christian freedom</t>
  </si>
  <si>
    <t>faith</t>
  </si>
  <si>
    <t>equality</t>
  </si>
  <si>
    <t>community</t>
  </si>
  <si>
    <t>slavery</t>
  </si>
  <si>
    <t>Jataí</t>
  </si>
  <si>
    <t>Post-abolition</t>
  </si>
  <si>
    <t>Escravidão Contemporânea</t>
  </si>
  <si>
    <t>Trabalhador Rural</t>
  </si>
  <si>
    <t>Goiás</t>
  </si>
  <si>
    <t>Contemporary Slavery</t>
  </si>
  <si>
    <t>Farm Worker</t>
  </si>
  <si>
    <t>Elos da mesma corrente</t>
  </si>
  <si>
    <t>Feminino</t>
  </si>
  <si>
    <t>Patriarcado</t>
  </si>
  <si>
    <t>Female</t>
  </si>
  <si>
    <t>História Política, Imaginário, Escravidão, Ruralismo, Constituição</t>
  </si>
  <si>
    <t>Political History, Imaginary, Slavery, Ruralism, Constitution</t>
  </si>
  <si>
    <t>Ciências Humanas: história</t>
  </si>
  <si>
    <t>Fome</t>
  </si>
  <si>
    <t>Escravidão análoga</t>
  </si>
  <si>
    <t>Exclusão</t>
  </si>
  <si>
    <t>Hunger</t>
  </si>
  <si>
    <t>Analogous slavery</t>
  </si>
  <si>
    <t>Exclusion</t>
  </si>
  <si>
    <t>Barbacena (MG)</t>
  </si>
  <si>
    <t>Negotiation</t>
  </si>
  <si>
    <t>Espanha</t>
  </si>
  <si>
    <t>Fronteira - aspecto histórico</t>
  </si>
  <si>
    <t>Portugal</t>
  </si>
  <si>
    <t>Relações internacionais</t>
  </si>
  <si>
    <t>Borders</t>
  </si>
  <si>
    <t>International relations</t>
  </si>
  <si>
    <t>Processo de abolição</t>
  </si>
  <si>
    <t>Escravidão -- aspecto histórico</t>
  </si>
  <si>
    <t>Projeto Social</t>
  </si>
  <si>
    <t>Pena de Morte</t>
  </si>
  <si>
    <t>Modernização</t>
  </si>
  <si>
    <t>Propaganda</t>
  </si>
  <si>
    <t>República brasileira : 1870-1930</t>
  </si>
  <si>
    <t>Piauí</t>
  </si>
  <si>
    <t>Eugenia</t>
  </si>
  <si>
    <t>Positivismo</t>
  </si>
  <si>
    <t>Segurança cidadã</t>
  </si>
  <si>
    <t>Morte : Causas</t>
  </si>
  <si>
    <t>Porto Alegre (RS)</t>
  </si>
  <si>
    <t>Colônia de Sacramento</t>
  </si>
  <si>
    <t>Diáspora africana</t>
  </si>
  <si>
    <t>Gazeta de Notícias (Jornal)</t>
  </si>
  <si>
    <t>Linguagem e línguas</t>
  </si>
  <si>
    <t>Camponeses</t>
  </si>
  <si>
    <t>Clientelismo : Relações de trabalho</t>
  </si>
  <si>
    <t>Organização social</t>
  </si>
  <si>
    <t>Viamão (RS)</t>
  </si>
  <si>
    <t>Ensino de estatística</t>
  </si>
  <si>
    <t>Ensino-aprendizagem</t>
  </si>
  <si>
    <t>Escravidao, seculo xix : Rio Grande do Sul</t>
  </si>
  <si>
    <t>Exclusão social</t>
  </si>
  <si>
    <t>Afro-brasileiros</t>
  </si>
  <si>
    <t>escravidão contemporânea;</t>
  </si>
  <si>
    <t>reforma trabalhista;</t>
  </si>
  <si>
    <t>direitos fundamentais.</t>
  </si>
  <si>
    <t>História do Rio Grande do Sul</t>
  </si>
  <si>
    <t>Senzalas</t>
  </si>
  <si>
    <t>Império do Brasil : 1822-1889</t>
  </si>
  <si>
    <t>Economia institucional</t>
  </si>
  <si>
    <t>Desenvolvimento econômico</t>
  </si>
  <si>
    <t>Desigualdade social</t>
  </si>
  <si>
    <t>Emancipação</t>
  </si>
  <si>
    <t>Banco do Brasil</t>
  </si>
  <si>
    <t>Estudos organizacionais históricos</t>
  </si>
  <si>
    <t>Registros Paroquiais</t>
  </si>
  <si>
    <t>Taquari</t>
  </si>
  <si>
    <t>Parentage</t>
  </si>
  <si>
    <t>Parish Records</t>
  </si>
  <si>
    <t>Quilombo urbano</t>
  </si>
  <si>
    <t>Direito à terra</t>
  </si>
  <si>
    <t>Escravidão : História</t>
  </si>
  <si>
    <t>Escravos - Brasil</t>
  </si>
  <si>
    <t>Baquaqua, Mahommah Gardo, 1824-</t>
  </si>
  <si>
    <t>920.9</t>
  </si>
  <si>
    <t>Escravidão – Alagoas</t>
  </si>
  <si>
    <t>Economia agrícola</t>
  </si>
  <si>
    <t>Alagoas</t>
  </si>
  <si>
    <t>Immigration</t>
  </si>
  <si>
    <t>economy</t>
  </si>
  <si>
    <t>Irmandades negras</t>
  </si>
  <si>
    <t>imprensa</t>
  </si>
  <si>
    <t>abolicionismo.</t>
  </si>
  <si>
    <t>república</t>
  </si>
  <si>
    <t>pós-abolição</t>
  </si>
  <si>
    <t>Periódicos brasileiros</t>
  </si>
  <si>
    <t>Escravos libertos - Brasil - História</t>
  </si>
  <si>
    <t>Comercio</t>
  </si>
  <si>
    <t>Comerciantes</t>
  </si>
  <si>
    <t>Agropecuaria</t>
  </si>
  <si>
    <t>Mulheres -</t>
  </si>
  <si>
    <t>Historia</t>
  </si>
  <si>
    <t>Sec. XIX</t>
  </si>
  <si>
    <t>Desterro (SC)</t>
  </si>
  <si>
    <t>Propriedade</t>
  </si>
  <si>
    <t>Liberais</t>
  </si>
  <si>
    <t>Escravos -- Trafico -- Mogi das Cruzes, SP</t>
  </si>
  <si>
    <t>Moji das Cruzes, SP -- Historia</t>
  </si>
  <si>
    <t>História de Sergipe</t>
  </si>
  <si>
    <t>Sergipe</t>
  </si>
  <si>
    <t>Banzo</t>
  </si>
  <si>
    <t>Melancolia</t>
  </si>
  <si>
    <t>Santos</t>
  </si>
  <si>
    <t>Sociedade Emancipadora 27 de Fevereiro</t>
  </si>
  <si>
    <t>Cartas de liberdade</t>
  </si>
  <si>
    <t>Comissão Pastoral da Terra</t>
  </si>
  <si>
    <t>Africanas livres</t>
  </si>
  <si>
    <t>Escravas</t>
  </si>
  <si>
    <t>Justiças</t>
  </si>
  <si>
    <t>Poder local</t>
  </si>
  <si>
    <t>Direitos</t>
  </si>
  <si>
    <t>Senhorio</t>
  </si>
  <si>
    <t>Estância (SE)</t>
  </si>
  <si>
    <t>Emancipação de escravos</t>
  </si>
  <si>
    <t>Leis</t>
  </si>
  <si>
    <t>Jesuítas</t>
  </si>
  <si>
    <t>Elite açucareira</t>
  </si>
  <si>
    <t>Ensino de história</t>
  </si>
  <si>
    <t>História pública</t>
  </si>
  <si>
    <t>Gazeta de Notícias</t>
  </si>
  <si>
    <t>Chronicle</t>
  </si>
  <si>
    <t>Literature</t>
  </si>
  <si>
    <t>Amas-de-leite</t>
  </si>
  <si>
    <t>Recife (PE)</t>
  </si>
  <si>
    <t>Representações sociais</t>
  </si>
  <si>
    <t>Alagoas-Brasil</t>
  </si>
  <si>
    <t>Comércio interprovincial de escravos</t>
  </si>
  <si>
    <t>Alagoas-Brazil</t>
  </si>
  <si>
    <t>Domestic slave trade</t>
  </si>
  <si>
    <t>História – Estudo e ensino</t>
  </si>
  <si>
    <t>Luta pelo fim da escravidão - Mutualismo</t>
  </si>
  <si>
    <t>protagonismo dos trabalhadores</t>
  </si>
  <si>
    <t>Carne - Comércio</t>
  </si>
  <si>
    <t>António Vieira</t>
  </si>
  <si>
    <t>Sermonística</t>
  </si>
  <si>
    <t>Século XVII</t>
  </si>
  <si>
    <t>Sermonistic</t>
  </si>
  <si>
    <t>Colonial Brazil</t>
  </si>
  <si>
    <t>17th Century</t>
  </si>
  <si>
    <t>Igreja católica - Brasil</t>
  </si>
  <si>
    <t>Episcopado - história - Diamantina - MG</t>
  </si>
  <si>
    <t>Escravos - emancipação</t>
  </si>
  <si>
    <t>Escravidão - história - Brasil - alforria</t>
  </si>
  <si>
    <t>Desenvolvimento regional</t>
  </si>
  <si>
    <t>Desenvolvimento regional Vale do Itajaí (SC : Mesorregião)</t>
  </si>
  <si>
    <t>Negras</t>
  </si>
  <si>
    <t>Existencialismo</t>
  </si>
  <si>
    <t>Existentialism</t>
  </si>
  <si>
    <t>Paraná provincial</t>
  </si>
  <si>
    <t>Riqueza</t>
  </si>
  <si>
    <t>Guarapuava</t>
  </si>
  <si>
    <t>Relações Sociais</t>
  </si>
  <si>
    <t>Ancestralidade</t>
  </si>
  <si>
    <t>Identidade e herança</t>
  </si>
  <si>
    <t>Arquivo</t>
  </si>
  <si>
    <t>Alencar</t>
  </si>
  <si>
    <t>Freyre</t>
  </si>
  <si>
    <t>Archive</t>
  </si>
  <si>
    <t>Abolitionism</t>
  </si>
  <si>
    <t>Demography</t>
  </si>
  <si>
    <t>Construção civil</t>
  </si>
  <si>
    <t>Construction</t>
  </si>
  <si>
    <t>Education</t>
  </si>
  <si>
    <t>Worker</t>
  </si>
  <si>
    <t>Pequena propriedade</t>
  </si>
  <si>
    <t>Small property</t>
  </si>
  <si>
    <t>Nineteenth century</t>
  </si>
  <si>
    <t>Relações sociais</t>
  </si>
  <si>
    <t>Criminality</t>
  </si>
  <si>
    <t>Social relations</t>
  </si>
  <si>
    <t>Escravidão urbana</t>
  </si>
  <si>
    <t>Siglo XIX</t>
  </si>
  <si>
    <t>Esclavitud urbana</t>
  </si>
  <si>
    <t>Internal traffic</t>
  </si>
  <si>
    <t>XIX century</t>
  </si>
  <si>
    <t>Escravismo Minas Gerais História</t>
  </si>
  <si>
    <t>Pequenos produtores</t>
  </si>
  <si>
    <t>History of Paraná</t>
  </si>
  <si>
    <t>South of Brazil</t>
  </si>
  <si>
    <t>África - História</t>
  </si>
  <si>
    <t>Jogos de tabuleiro</t>
  </si>
  <si>
    <t>Trabalho manual</t>
  </si>
  <si>
    <t>consumo honorífico</t>
  </si>
  <si>
    <t>Governo Rêgo Barros</t>
  </si>
  <si>
    <t>civilidade</t>
  </si>
  <si>
    <t>status social</t>
  </si>
  <si>
    <t>Escravos - Crime</t>
  </si>
  <si>
    <t>Tropeiros - Paraná</t>
  </si>
  <si>
    <t>Escravos - Legislação</t>
  </si>
  <si>
    <t>Patrimônio</t>
  </si>
  <si>
    <t>Jaguarão/RS</t>
  </si>
  <si>
    <t>Arquitetura</t>
  </si>
  <si>
    <t>Heritage</t>
  </si>
  <si>
    <t>Architecture</t>
  </si>
  <si>
    <t>Arqueologia documental</t>
  </si>
  <si>
    <t>Mulheres escravas</t>
  </si>
  <si>
    <t>Afetividade</t>
  </si>
  <si>
    <t>Trabalho análogo à escravidão</t>
  </si>
  <si>
    <t>Clínica do trabalho</t>
  </si>
  <si>
    <t>Cadeia produtiva da carnaúba</t>
  </si>
  <si>
    <t>O Abolicionismo</t>
  </si>
  <si>
    <t>Discurso geográfico</t>
  </si>
  <si>
    <t>Formação territorial do Brasil</t>
  </si>
  <si>
    <t>Christiane Taubira</t>
  </si>
  <si>
    <t>Alteridade</t>
  </si>
  <si>
    <t>Literatura pós-colonial</t>
  </si>
  <si>
    <t>Guiana Francesa</t>
  </si>
  <si>
    <t>Família escrava</t>
  </si>
  <si>
    <t>Registros de batismo</t>
  </si>
  <si>
    <t>Freguesia de Sant’Ana de São José de Mipibu</t>
  </si>
  <si>
    <t>Seridó</t>
  </si>
  <si>
    <t>Família escrava.</t>
  </si>
  <si>
    <t>Escravidão moderna</t>
  </si>
  <si>
    <t>Análise crítica do discurso</t>
  </si>
  <si>
    <t>Interacionismo sócio-discursivo</t>
  </si>
  <si>
    <t>Justiça imperial</t>
  </si>
  <si>
    <t>Jaguarão</t>
  </si>
  <si>
    <t>Hierarquia social</t>
  </si>
  <si>
    <t>Organização domiciliar</t>
  </si>
  <si>
    <t>Pecuária</t>
  </si>
  <si>
    <t>famílias escravas</t>
  </si>
  <si>
    <t>Rio Grande de São Pedro</t>
  </si>
  <si>
    <t>Família negra</t>
  </si>
  <si>
    <t>Pelotas</t>
  </si>
  <si>
    <t>meio ambiente do trabalho; teletrabalho; escravidão moderna</t>
  </si>
  <si>
    <t>work environment; teleworking; modern slavery</t>
  </si>
  <si>
    <t>Direito do trabalho - Brasil</t>
  </si>
  <si>
    <t>Trabalho escravo- - Brasil</t>
  </si>
  <si>
    <t>Miranda, Belmiro Sebastião de, 1825-1910</t>
  </si>
  <si>
    <t>Escravos - História - Brasil</t>
  </si>
  <si>
    <t>Soares, Antonio Joaquim de Macedo, 1838-1905</t>
  </si>
  <si>
    <t>População - História</t>
  </si>
  <si>
    <t>Guarapuava (PR) - História</t>
  </si>
  <si>
    <t>CNPQ</t>
  </si>
  <si>
    <t>Rohan, Henrique de Beaurepaire, 1812-1894</t>
  </si>
  <si>
    <t>Política pública</t>
  </si>
  <si>
    <t>Politica e educação</t>
  </si>
  <si>
    <t>Morrison, Toni</t>
  </si>
  <si>
    <t>Memória coletiva</t>
  </si>
  <si>
    <t>Escravidão - Estados Unidos</t>
  </si>
  <si>
    <t>Tradução e interpretação</t>
  </si>
  <si>
    <t>Literatura americana</t>
  </si>
  <si>
    <t>Letras</t>
  </si>
  <si>
    <t>Amazônia colonial</t>
  </si>
  <si>
    <t>Mocambos</t>
  </si>
  <si>
    <t>Colonial Amazon</t>
  </si>
  <si>
    <t>Resistance</t>
  </si>
  <si>
    <t>Escravos - Brasil - Usos e costumes</t>
  </si>
  <si>
    <t>Colonização agrária - Brasil</t>
  </si>
  <si>
    <t>Historia - Teses</t>
  </si>
  <si>
    <t>Mão-de-obra - Agricultura</t>
  </si>
  <si>
    <t>Posse da terra</t>
  </si>
  <si>
    <t>Relações de dependência</t>
  </si>
  <si>
    <t>Paternalismo</t>
  </si>
  <si>
    <t>Morro do Chapéu</t>
  </si>
  <si>
    <t>Chapada Diamantina</t>
  </si>
  <si>
    <t>Tráfico interprovincial</t>
  </si>
  <si>
    <t>Monte Alto</t>
  </si>
  <si>
    <t>Slave family</t>
  </si>
  <si>
    <t>Justiça Criminal</t>
  </si>
  <si>
    <t>Criminal Justice</t>
  </si>
  <si>
    <t>Biografia</t>
  </si>
  <si>
    <t>Família africana</t>
  </si>
  <si>
    <t>Africans</t>
  </si>
  <si>
    <t>Biography</t>
  </si>
  <si>
    <t>Slave-trade</t>
  </si>
  <si>
    <t>Carta de alforria</t>
  </si>
  <si>
    <t>Ilhéus</t>
  </si>
  <si>
    <t>Family slave</t>
  </si>
  <si>
    <t>Crony</t>
  </si>
  <si>
    <t>Dependence relations</t>
  </si>
  <si>
    <t>Paternalism</t>
  </si>
  <si>
    <t>Rio de Contas-Bahia</t>
  </si>
  <si>
    <t>História-Brasil</t>
  </si>
  <si>
    <t>9th century</t>
  </si>
  <si>
    <t>Brasil Império</t>
  </si>
  <si>
    <t>Política de controle social</t>
  </si>
  <si>
    <t>Brazil Empire</t>
  </si>
  <si>
    <t>Politics of police control</t>
  </si>
  <si>
    <t>África Central</t>
  </si>
  <si>
    <t>Nação Angola</t>
  </si>
  <si>
    <t>Resistence</t>
  </si>
  <si>
    <t>19th Century</t>
  </si>
  <si>
    <t>Angola nation</t>
  </si>
  <si>
    <t>Brazil</t>
  </si>
  <si>
    <t>Nineteenth Century</t>
  </si>
  <si>
    <t>Hospitalidade</t>
  </si>
  <si>
    <t>Dor</t>
  </si>
  <si>
    <t>La ceiba de la memoria</t>
  </si>
  <si>
    <t>Alteridad</t>
  </si>
  <si>
    <t>Hospitalidad</t>
  </si>
  <si>
    <t>Esclavitud</t>
  </si>
  <si>
    <t>Dolor</t>
  </si>
  <si>
    <t>História da escravidão</t>
  </si>
  <si>
    <t>Irmandades negras e relações étnicas nas Minas setecentista</t>
  </si>
  <si>
    <t>Recôncavo baiano</t>
  </si>
  <si>
    <t>Cachoeira</t>
  </si>
  <si>
    <t>Salvador</t>
  </si>
  <si>
    <t>Resistência escrava</t>
  </si>
  <si>
    <t>Presbiterianismo</t>
  </si>
  <si>
    <t>Tática</t>
  </si>
  <si>
    <t>Presbyterianism</t>
  </si>
  <si>
    <t>Tactic</t>
  </si>
  <si>
    <t>Liberalism</t>
  </si>
  <si>
    <t>Poesia</t>
  </si>
  <si>
    <t>Castro Alves</t>
  </si>
  <si>
    <t>Poetry</t>
  </si>
  <si>
    <t>Cativos</t>
  </si>
  <si>
    <t>Paraíba</t>
  </si>
  <si>
    <t>Anúncios</t>
  </si>
  <si>
    <t>Perfil</t>
  </si>
  <si>
    <t>Bondage</t>
  </si>
  <si>
    <t>Captive</t>
  </si>
  <si>
    <t>Ads</t>
  </si>
  <si>
    <t>Profile</t>
  </si>
  <si>
    <t>Familia</t>
  </si>
  <si>
    <t>Parentesco</t>
  </si>
  <si>
    <t>Sociabilidade</t>
  </si>
  <si>
    <t>São João do Cariri</t>
  </si>
  <si>
    <t>Paraíba Colonial</t>
  </si>
  <si>
    <t>Sociabilidad</t>
  </si>
  <si>
    <t>Crítica literária</t>
  </si>
  <si>
    <t>Literary Criticism</t>
  </si>
  <si>
    <t>Negro</t>
  </si>
  <si>
    <t>Black</t>
  </si>
  <si>
    <t>Escravidão – Condição dos escravos.</t>
  </si>
  <si>
    <t>Escravos libertos.</t>
  </si>
  <si>
    <t>Escravos – Relação com a família.</t>
  </si>
  <si>
    <t>Crianças – Condições sociais.</t>
  </si>
  <si>
    <t>Economia - Brasil</t>
  </si>
  <si>
    <t>Educação ambiental</t>
  </si>
  <si>
    <t>Slave trade</t>
  </si>
  <si>
    <t>12 anos de escravidão</t>
  </si>
  <si>
    <t>Narrativa de escravos</t>
  </si>
  <si>
    <t>Cinema</t>
  </si>
  <si>
    <t>Solomon Northup</t>
  </si>
  <si>
    <t>Steve McQueen</t>
  </si>
  <si>
    <t>12 Years a slave</t>
  </si>
  <si>
    <t>Slave narratives</t>
  </si>
  <si>
    <t>Cana de Açúcar</t>
  </si>
  <si>
    <t>Trabalho Escravo</t>
  </si>
  <si>
    <t>Human rights</t>
  </si>
  <si>
    <t>Laws</t>
  </si>
  <si>
    <t>Sugar Cane</t>
  </si>
  <si>
    <t>Raizes</t>
  </si>
  <si>
    <t>Direitos fundamentais</t>
  </si>
  <si>
    <t>Reforma trabalhista</t>
  </si>
  <si>
    <t>Contemporary slavery</t>
  </si>
  <si>
    <t>Legal characterization</t>
  </si>
  <si>
    <t>Fundamental rights</t>
  </si>
  <si>
    <t>Labor reform</t>
  </si>
  <si>
    <t>Brasil - História - Proclamação da Republica - 1889</t>
  </si>
  <si>
    <t>Cidadania - Brasil</t>
  </si>
  <si>
    <t>Expansão da fronteira</t>
  </si>
  <si>
    <t>Indígenas</t>
  </si>
  <si>
    <t>Sertanismo</t>
  </si>
  <si>
    <t>Platão</t>
  </si>
  <si>
    <t>Poder</t>
  </si>
  <si>
    <t>República</t>
  </si>
  <si>
    <t>Alienação</t>
  </si>
  <si>
    <t>Feminismo</t>
  </si>
  <si>
    <t>Relações raciais</t>
  </si>
  <si>
    <t>Capitalism</t>
  </si>
  <si>
    <t>Race relations</t>
  </si>
  <si>
    <t>Williams, Eric Eustace, 1911-1981</t>
  </si>
  <si>
    <t>Williams, Eric Eustace</t>
  </si>
  <si>
    <t>Historiography</t>
  </si>
  <si>
    <t>Roubo</t>
  </si>
  <si>
    <t>Robbery</t>
  </si>
  <si>
    <t>Fugitive slaves</t>
  </si>
  <si>
    <t>African diaspora</t>
  </si>
  <si>
    <t>Slavery - Brasil</t>
  </si>
  <si>
    <t>Direito à educação</t>
  </si>
  <si>
    <t>Blacks</t>
  </si>
  <si>
    <t>Right to education</t>
  </si>
  <si>
    <t>Instituições</t>
  </si>
  <si>
    <t>Escravidão - Séc. XIX</t>
  </si>
  <si>
    <t>Escravos - Emancipação - Minas Gerais</t>
  </si>
  <si>
    <t>Slavery - Nineteenth century</t>
  </si>
  <si>
    <t>Slaves - Emancipation - Minas Gerais</t>
  </si>
  <si>
    <t>Sociologia rural</t>
  </si>
  <si>
    <t>Agricultura - Brasil - História</t>
  </si>
  <si>
    <t>Ideologia - Brasil</t>
  </si>
  <si>
    <t>Discriminação</t>
  </si>
  <si>
    <t>Assis, Machado de, 1839-1908 - Crítica e interpretação</t>
  </si>
  <si>
    <t>Literatura brasileira - História e crítica</t>
  </si>
  <si>
    <t>Ottoni, Teófilo, 1807-1869</t>
  </si>
  <si>
    <t>Minas Gerais - História - Séc. XIX</t>
  </si>
  <si>
    <t>Escravidão - Brasil - XIX</t>
  </si>
  <si>
    <t>Liberalismo - Brasil - XIX</t>
  </si>
  <si>
    <t>Brasil - Descrições e viagens - Catalogos e exposições</t>
  </si>
  <si>
    <t>Experiência</t>
  </si>
  <si>
    <t>Conflito social - Brasil, Nordeste - Séc. XIX</t>
  </si>
  <si>
    <t>Brasil - Historia do Quebra-quilos - 1874</t>
  </si>
  <si>
    <t>Escravidão e a igreja</t>
  </si>
  <si>
    <t>Leigos (Religião) - Recife (PE) - Igreja Católica</t>
  </si>
  <si>
    <t>Rosario, Nossa Senhora do, Festa de</t>
  </si>
  <si>
    <t>Andrade, Tito de Camargo, 1818?-1882</t>
  </si>
  <si>
    <t>Religião</t>
  </si>
  <si>
    <t>Libertos - Escravos - Brasil</t>
  </si>
  <si>
    <t>Escravidão - Condição dos escravos - Rio de Janeiro (Estado) - Séc. XIX</t>
  </si>
  <si>
    <t>Escravos fugitivos - Rio de Janeiro (Estado) - Séc. XIX</t>
  </si>
  <si>
    <t>Brasil - História - Independência - 1822 - Historiografia</t>
  </si>
  <si>
    <t>Capoeira - Rio de Janeiro (RJ) - 1850-1890</t>
  </si>
  <si>
    <t>Escravidão - Aspectos sociológicos</t>
  </si>
  <si>
    <t>Danças folclóricas</t>
  </si>
  <si>
    <t>Fazendeiros - São Paulo (Estado) - 1870-1889</t>
  </si>
  <si>
    <t>Escravos - Tráfico - Brasil - Séc. XIX</t>
  </si>
  <si>
    <t>Classe media - Brasil - 1888-1891</t>
  </si>
  <si>
    <t>Brasil - História - República Velha, 1889-1930</t>
  </si>
  <si>
    <t>Agricultura - Campinas (SP) - 1820-1840</t>
  </si>
  <si>
    <t>Familia e trabalho</t>
  </si>
  <si>
    <t>Campinas (SP) - História</t>
  </si>
  <si>
    <t>Freed slaves</t>
  </si>
  <si>
    <t>Campinas (SP) - History</t>
  </si>
  <si>
    <t>Trabalho - Bahia - História - 1858-1863</t>
  </si>
  <si>
    <t>Ferrovias - Bahia</t>
  </si>
  <si>
    <t>Work - Bahia - History - 1858-1863</t>
  </si>
  <si>
    <t>Railways - Bahia</t>
  </si>
  <si>
    <t>População negra</t>
  </si>
  <si>
    <t>Livros didáticos</t>
  </si>
  <si>
    <t>Black population</t>
  </si>
  <si>
    <t>History teaching</t>
  </si>
  <si>
    <t>Textbooks</t>
  </si>
  <si>
    <t>Espiritualidade</t>
  </si>
  <si>
    <t>Etnologia</t>
  </si>
  <si>
    <t>Escrita</t>
  </si>
  <si>
    <t>Cachoeira (BA) - História</t>
  </si>
  <si>
    <t>Spirituality</t>
  </si>
  <si>
    <t>Ethnography</t>
  </si>
  <si>
    <t>Cachoeira (BA) - History</t>
  </si>
  <si>
    <t>Engenho</t>
  </si>
  <si>
    <t>Campo</t>
  </si>
  <si>
    <t>Engenho - Pós-Escravidão</t>
  </si>
  <si>
    <t>City</t>
  </si>
  <si>
    <t>Sugar Mill</t>
  </si>
  <si>
    <t>Field</t>
  </si>
  <si>
    <t>Representation</t>
  </si>
  <si>
    <t>Engenho - Post-Slavery</t>
  </si>
  <si>
    <t>Progresso</t>
  </si>
  <si>
    <t>Utopias</t>
  </si>
  <si>
    <t>Progress</t>
  </si>
  <si>
    <t>Economy</t>
  </si>
  <si>
    <t>Abolicionism</t>
  </si>
  <si>
    <t>Confederados americanos</t>
  </si>
  <si>
    <t>Migração norte-americana</t>
  </si>
  <si>
    <t>American confederate</t>
  </si>
  <si>
    <t>American immigration</t>
  </si>
  <si>
    <t>Fantasmas</t>
  </si>
  <si>
    <t>Ghosts</t>
  </si>
  <si>
    <t>História - Estudo e ensino</t>
  </si>
  <si>
    <t>History - Study and teaching</t>
  </si>
  <si>
    <t>Comics</t>
  </si>
  <si>
    <t>Feminism</t>
  </si>
  <si>
    <t>América Latina</t>
  </si>
  <si>
    <t>Escritas de si</t>
  </si>
  <si>
    <t>Mahommah G. Baquaqua</t>
  </si>
  <si>
    <t>Juan Francisco Manzano</t>
  </si>
  <si>
    <t>Baquaqua, Mahommah Gardo, 1824- - Crítica e interpretação</t>
  </si>
  <si>
    <t>Manzano, Juan Francisco, 1797-1854 – Crítica e interpretação</t>
  </si>
  <si>
    <t>Escravidão - América latina – História</t>
  </si>
  <si>
    <t>Autobiografia na literatura</t>
  </si>
  <si>
    <t>Literatura latino-americana – História e crítica</t>
  </si>
  <si>
    <t>Latin America</t>
  </si>
  <si>
    <t>Self-narratives</t>
  </si>
  <si>
    <t>Nações</t>
  </si>
  <si>
    <t>Corporações</t>
  </si>
  <si>
    <t>Antigo Regime</t>
  </si>
  <si>
    <t>Mercês</t>
  </si>
  <si>
    <t>Ofício</t>
  </si>
  <si>
    <t>Cultura Política</t>
  </si>
  <si>
    <t>Poder (Ciências sociais)</t>
  </si>
  <si>
    <t>História do Brasil Período Colonial, 1500-1822</t>
  </si>
  <si>
    <t>Brasil - política e governo</t>
  </si>
  <si>
    <t>Nations</t>
  </si>
  <si>
    <t>Corporations</t>
  </si>
  <si>
    <t>Ancient Regime</t>
  </si>
  <si>
    <t>Favors</t>
  </si>
  <si>
    <t>Occupation</t>
  </si>
  <si>
    <t>Slave Work</t>
  </si>
  <si>
    <t>Cercamento dos campos</t>
  </si>
  <si>
    <t>Conflitos de terra</t>
  </si>
  <si>
    <t>Direitos de propriedade</t>
  </si>
  <si>
    <t>Demarcação de terra</t>
  </si>
  <si>
    <t>Estructura agraria</t>
  </si>
  <si>
    <t>Esclavitud rural</t>
  </si>
  <si>
    <t>Cercamiento de los campos</t>
  </si>
  <si>
    <t>Conflictos de tierra</t>
  </si>
  <si>
    <t>Derechos de propiedad</t>
  </si>
  <si>
    <t>Land conflicts</t>
  </si>
  <si>
    <t>Agrarian structure</t>
  </si>
  <si>
    <t>Land enclosures</t>
  </si>
  <si>
    <t>Property rights</t>
  </si>
  <si>
    <t>Serviço doméstico</t>
  </si>
  <si>
    <t>Trabalhadores domésticos</t>
  </si>
  <si>
    <t>Trabalho urbano</t>
  </si>
  <si>
    <t>Domesticidade</t>
  </si>
  <si>
    <t>Cidade do Rio de Janeiro</t>
  </si>
  <si>
    <t>c. 1850-1920</t>
  </si>
  <si>
    <t>Empregado doméstico</t>
  </si>
  <si>
    <t>Rio de Janeiro - 1850-1920</t>
  </si>
  <si>
    <t>Domestic service</t>
  </si>
  <si>
    <t>Domestic workers</t>
  </si>
  <si>
    <t>Urban work</t>
  </si>
  <si>
    <t>Domesticity</t>
  </si>
  <si>
    <t>Modernity</t>
  </si>
  <si>
    <t>Rio de Janeiro city</t>
  </si>
  <si>
    <t>w. 1850-1920</t>
  </si>
  <si>
    <t>Mercado de escravos</t>
  </si>
  <si>
    <t>Saúde dos escravos</t>
  </si>
  <si>
    <t>Saúde pública - aspecto histórico</t>
  </si>
  <si>
    <t>Tráfico de escravos - Rio de Janeiro (RJ)</t>
  </si>
  <si>
    <t>Slave market</t>
  </si>
  <si>
    <t>Slave health care</t>
  </si>
  <si>
    <t>Identidades africanas</t>
  </si>
  <si>
    <t>Conexões atlânticas</t>
  </si>
  <si>
    <t>Recôncavo da Guanabara</t>
  </si>
  <si>
    <t>Cultura brasileira - influência africana</t>
  </si>
  <si>
    <t>Rio de Janeiro (Estado)</t>
  </si>
  <si>
    <t>African identities</t>
  </si>
  <si>
    <t>Atlantic connections</t>
  </si>
  <si>
    <t>the hinterland of Guanabara Bay</t>
  </si>
  <si>
    <t>Império luso-brasileiro</t>
  </si>
  <si>
    <t>Independência</t>
  </si>
  <si>
    <t>Guerras</t>
  </si>
  <si>
    <t>Estados ibéricos</t>
  </si>
  <si>
    <t>Índio</t>
  </si>
  <si>
    <t>História do Brasil -- 1822-</t>
  </si>
  <si>
    <t>Rio de la Plata</t>
  </si>
  <si>
    <t>Indigenous</t>
  </si>
  <si>
    <t>Luso-Brazilian Empire</t>
  </si>
  <si>
    <t>Pessoa Humana; Legalidade da escravidão indígena; Direito natural; Controvérsia de Valladolid; Constituições modernas.</t>
  </si>
  <si>
    <t>Pessoa humana</t>
  </si>
  <si>
    <t>Direito natural</t>
  </si>
  <si>
    <t>Produção intelectual</t>
  </si>
  <si>
    <t>Human Person; Legality of indigenous slavery; Natural Law; Valladolid Controversy; Modern Constitutions</t>
  </si>
  <si>
    <t>Trabalho análogo ao escravo</t>
  </si>
  <si>
    <t>Políticas sociais</t>
  </si>
  <si>
    <t>Análise de discurso</t>
  </si>
  <si>
    <t>Política social</t>
  </si>
  <si>
    <t>Labor analogous to slavery</t>
  </si>
  <si>
    <t>Modern slavery</t>
  </si>
  <si>
    <t>Social politics</t>
  </si>
  <si>
    <t>Discourse analysis</t>
  </si>
  <si>
    <t>Séc. XIX</t>
  </si>
  <si>
    <t>Escravidão Negra no Século XIX</t>
  </si>
  <si>
    <t>São Luís do Maranhão</t>
  </si>
  <si>
    <t>Black Slavery in the 19th Century</t>
  </si>
  <si>
    <t>Work</t>
  </si>
  <si>
    <t>Química</t>
  </si>
  <si>
    <t>Carvoarias</t>
  </si>
  <si>
    <t>CTS</t>
  </si>
  <si>
    <t>Ciência - Estudo ensino</t>
  </si>
  <si>
    <t>Teaching</t>
  </si>
  <si>
    <t>Chemistry</t>
  </si>
  <si>
    <t>Charcoal</t>
  </si>
  <si>
    <t>STS</t>
  </si>
  <si>
    <t>Uberaba</t>
  </si>
  <si>
    <t>Comarca de Uberaba</t>
  </si>
  <si>
    <t>Resistência Escrava</t>
  </si>
  <si>
    <t>Processo Criminal</t>
  </si>
  <si>
    <t>Redes sociais</t>
  </si>
  <si>
    <t>Redes de sociabilidade</t>
  </si>
  <si>
    <t>Escravizados</t>
  </si>
  <si>
    <t>Identidade racial</t>
  </si>
  <si>
    <t>Jacobina, Bahia</t>
  </si>
  <si>
    <t>História de afro-descendentes</t>
  </si>
  <si>
    <t>Escravidão, séc. XIX</t>
  </si>
  <si>
    <t>Negros -- Jacobina, BA -- Historia -- Seculo 19</t>
  </si>
  <si>
    <t>Escravidao -- Bahia, BA -- Historia</t>
  </si>
  <si>
    <t>Mão-de-Obra</t>
  </si>
  <si>
    <t>Escravidao -- Sao Paulo (estado) -- Historia</t>
  </si>
  <si>
    <t>Mao-de-obra -- Sao Paulo (estado) -- Historia</t>
  </si>
  <si>
    <t>Imigrantes -- Sao Paulo (estado) -- Historia</t>
  </si>
  <si>
    <t>Mercado de trabalho – Sergipe</t>
  </si>
  <si>
    <t>Negros – condições sociais</t>
  </si>
  <si>
    <t>Programas de ação afirmativa</t>
  </si>
  <si>
    <t>Trabalho escravo – história</t>
  </si>
  <si>
    <t>Escravidão – Brasil – história</t>
  </si>
  <si>
    <t>Ações afirmativas</t>
  </si>
  <si>
    <t>Negro/a</t>
  </si>
  <si>
    <t>Geografia agrícola</t>
  </si>
  <si>
    <t>Agroindústria</t>
  </si>
  <si>
    <t>Política de mão-de-obra agrícola</t>
  </si>
  <si>
    <t>Política de trabalho</t>
  </si>
  <si>
    <t>Acumulação capitalista</t>
  </si>
  <si>
    <t>Trabalho análogo ao de escravo</t>
  </si>
  <si>
    <t>Agronegócio</t>
  </si>
  <si>
    <t>Bahia (BA)</t>
  </si>
  <si>
    <t>Capitalist accumulation</t>
  </si>
  <si>
    <t>Agribusiness</t>
  </si>
  <si>
    <t>Realismo</t>
  </si>
  <si>
    <t>Maternidade</t>
  </si>
  <si>
    <t>Castelo Branco, Camilo, 1825-1890 - Crítica e interpretação</t>
  </si>
  <si>
    <t>Realismo na literatura</t>
  </si>
  <si>
    <t>Literatura e sociedade - Séc. XIX</t>
  </si>
  <si>
    <t>Literatura negra</t>
  </si>
  <si>
    <t>Figura feminina</t>
  </si>
  <si>
    <t>Assis, Machado de, 1839-1908 – Crítica e interpretação</t>
  </si>
  <si>
    <t>Contos brasileiros – História e crítica</t>
  </si>
  <si>
    <t>Negras na literatura</t>
  </si>
  <si>
    <t>Mulheres e literatura</t>
  </si>
  <si>
    <t>Violência contra as mulheres na literatura</t>
  </si>
  <si>
    <t>Vieira, Antonio, 1608-1697 - Crítica e interpretação</t>
  </si>
  <si>
    <t>Vieira, Antonio, 1608-1697. Sermões</t>
  </si>
  <si>
    <t>Retórica</t>
  </si>
  <si>
    <t>Padre Antônio Vieira</t>
  </si>
  <si>
    <t>Alegoria</t>
  </si>
  <si>
    <t>Maria Firmina dos Reis</t>
  </si>
  <si>
    <t>Mulheres escritoras</t>
  </si>
  <si>
    <t>Reis, Maria Firmina dos, 1825-1917 Crítica e interpretação</t>
  </si>
  <si>
    <t>Escritoras brasileiras - História</t>
  </si>
  <si>
    <t>Escritoras negras Brasil - História</t>
  </si>
  <si>
    <t>Mulheres na literatura</t>
  </si>
  <si>
    <t>Escravidão Moderna</t>
  </si>
  <si>
    <t>Mestiçagens</t>
  </si>
  <si>
    <t>La Plata (Sucre)</t>
  </si>
  <si>
    <t>Bolívia colonial</t>
  </si>
  <si>
    <t>América espanhola</t>
  </si>
  <si>
    <t>Charcas</t>
  </si>
  <si>
    <t>Vice-reino do Peru</t>
  </si>
  <si>
    <t>Africa</t>
  </si>
  <si>
    <t>Nativos</t>
  </si>
  <si>
    <t>Aimará</t>
  </si>
  <si>
    <t>Quechua</t>
  </si>
  <si>
    <t>Arqueologia da escravidão</t>
  </si>
  <si>
    <t>Arqueologia da paisagem</t>
  </si>
  <si>
    <t>Pelotas (RS)</t>
  </si>
  <si>
    <t>Período monárquico</t>
  </si>
  <si>
    <t>Archaeology of slavery</t>
  </si>
  <si>
    <t>Documentary archaeology</t>
  </si>
  <si>
    <t>Landscape archaeology</t>
  </si>
  <si>
    <t>Monarchy period</t>
  </si>
  <si>
    <t>Conselho de Estado</t>
  </si>
  <si>
    <t>Ordem</t>
  </si>
  <si>
    <t>Insurgência escrava</t>
  </si>
  <si>
    <t>Império do Brasil</t>
  </si>
  <si>
    <t>Council of State</t>
  </si>
  <si>
    <t>Order</t>
  </si>
  <si>
    <t>Slave Insurgency</t>
  </si>
  <si>
    <t>Brasil - História - II Reinado - 1840-1889</t>
  </si>
  <si>
    <t>Patrocínio, José do, 1853-1905</t>
  </si>
  <si>
    <t>Memoria - História</t>
  </si>
  <si>
    <t>Imprensa - Rio de Janeiro (RJ) - Séc. XIX</t>
  </si>
  <si>
    <t>Brasil - História - Abolição da escravidão - Séc. XIX</t>
  </si>
  <si>
    <t>Memory, history</t>
  </si>
  <si>
    <t>Press, Rio de Janeiro (RJ), 19th</t>
  </si>
  <si>
    <t>Abolicionists</t>
  </si>
  <si>
    <t>Brazil history, abolition of slavery, 19th century</t>
  </si>
  <si>
    <t>Escravidão - Caribe - Séc. XIX</t>
  </si>
  <si>
    <t>Raças</t>
  </si>
  <si>
    <t>Antilhas Francesas</t>
  </si>
  <si>
    <t>Martinica (França) - Abolição da escravidão - Séc. XIX</t>
  </si>
  <si>
    <t>Social History</t>
  </si>
  <si>
    <t>Race</t>
  </si>
  <si>
    <t>Slavery - Caribbean - 19th century</t>
  </si>
  <si>
    <t>French Antilles - Martinique</t>
  </si>
  <si>
    <t>História Colonial - 1700-1750- Brasil - Nordeste - Paraíba</t>
  </si>
  <si>
    <t>Escravidão - Período Colonial - Paraíba.</t>
  </si>
  <si>
    <t>História da Paraíba - Período Colonial - Escravidão.</t>
  </si>
  <si>
    <t>Slavery - Colonial Period - Paraíba.</t>
  </si>
  <si>
    <t>Colonial History - 1700-1750- Brazil - Northeast - Paraíba.</t>
  </si>
  <si>
    <t>History of Paraíba - Colonial Period - Slavery.</t>
  </si>
  <si>
    <t>Imagens</t>
  </si>
  <si>
    <t>Representações</t>
  </si>
  <si>
    <t>Livros didáticos de História</t>
  </si>
  <si>
    <t>Escravidão negra</t>
  </si>
  <si>
    <t>Images</t>
  </si>
  <si>
    <t>Representations</t>
  </si>
  <si>
    <t>History textbooks</t>
  </si>
  <si>
    <t>Black slavery</t>
  </si>
  <si>
    <t>Política de combate ao trabalho escravo</t>
  </si>
  <si>
    <t>Policy to combat slave labor</t>
  </si>
  <si>
    <t>Lei do Ventre Livre</t>
  </si>
  <si>
    <t>Free Womb Law</t>
  </si>
  <si>
    <t>Sociedade agrária</t>
  </si>
  <si>
    <t>Brasil Imperial</t>
  </si>
  <si>
    <t>Caçapava</t>
  </si>
  <si>
    <t>Violência simbólica</t>
  </si>
  <si>
    <t>Periferias</t>
  </si>
  <si>
    <t>Livro didático</t>
  </si>
  <si>
    <t>ensino de história;</t>
  </si>
  <si>
    <t>imagens da escravidão;</t>
  </si>
  <si>
    <t>cultura visual;</t>
  </si>
  <si>
    <t>livro didático.</t>
  </si>
  <si>
    <t>Dominação</t>
  </si>
  <si>
    <t>Santarém - Pará</t>
  </si>
  <si>
    <t>População - Estatísticas</t>
  </si>
  <si>
    <t>Santarém</t>
  </si>
  <si>
    <t>População cativa</t>
  </si>
  <si>
    <t>Proprietários de escravos</t>
  </si>
  <si>
    <t>Negro na ficção</t>
  </si>
  <si>
    <t>Absenteísmo</t>
  </si>
  <si>
    <t>Negro na literatura</t>
  </si>
  <si>
    <t>Ficção</t>
  </si>
  <si>
    <t>Negro de la ficción</t>
  </si>
  <si>
    <t>Absentismo</t>
  </si>
  <si>
    <t>Elites coloniais</t>
  </si>
  <si>
    <t>História do Rio de Janeiro (Estado)</t>
  </si>
  <si>
    <t>Catholic ritual</t>
  </si>
  <si>
    <t>Colonial elites</t>
  </si>
  <si>
    <t>Comércio de café - aspecto histórico</t>
  </si>
  <si>
    <t>Segundo Reinado, 1822-1889</t>
  </si>
  <si>
    <t>Paraíba do Sul, Rio, Vale (RJ) - aspecto histórico</t>
  </si>
  <si>
    <t>Escravidão contemporânea. Estrutura fundiária. Migração. Agronegócio. Rural e urbano.</t>
  </si>
  <si>
    <t>contemporary slavery. Landownership. Migration. Agribusiness. Rural and urban</t>
  </si>
  <si>
    <t>Dignidade da pessoa humana</t>
  </si>
  <si>
    <t>Casamento</t>
  </si>
  <si>
    <t>Adoção</t>
  </si>
  <si>
    <t>Padroado régio</t>
  </si>
  <si>
    <t>Dignity of the human person</t>
  </si>
  <si>
    <t>Wedding</t>
  </si>
  <si>
    <t>Adoption</t>
  </si>
  <si>
    <t>Associativismo</t>
  </si>
  <si>
    <t>Clubes negros</t>
  </si>
  <si>
    <t>Rio Pardo (RS) : História</t>
  </si>
  <si>
    <t>Sociolingüística</t>
  </si>
  <si>
    <t>Lingua portuguesa (Brasil) : Analise sociolinguistica</t>
  </si>
  <si>
    <t>Plurilinguismo</t>
  </si>
  <si>
    <t>Gramática</t>
  </si>
  <si>
    <t>Abolição da escravatura</t>
  </si>
  <si>
    <t>Contrato de trabalho</t>
  </si>
  <si>
    <t>História : Brasil</t>
  </si>
  <si>
    <t>Bandeirantes</t>
  </si>
  <si>
    <t>Curitiba (PR)</t>
  </si>
  <si>
    <t>Escravismo : Rio Grande do Sul : Historia</t>
  </si>
  <si>
    <t>Sociedade escravagista : Brasil</t>
  </si>
  <si>
    <t>Comercio negreiro</t>
  </si>
  <si>
    <t>Comerciante</t>
  </si>
  <si>
    <t>População</t>
  </si>
  <si>
    <t>Escravo negro</t>
  </si>
  <si>
    <t>Brasil.</t>
  </si>
  <si>
    <t>Negro slaves</t>
  </si>
  <si>
    <t>Brazil.</t>
  </si>
  <si>
    <t>Feitiçaria</t>
  </si>
  <si>
    <t>Missões, Região (RS)</t>
  </si>
  <si>
    <t>Queiroz, Eça de, 1845-1900. O primo Basílio : Crítica e interpretação</t>
  </si>
  <si>
    <t>Brasileiros</t>
  </si>
  <si>
    <t>Atividade ilegal</t>
  </si>
  <si>
    <t>Uruguai</t>
  </si>
  <si>
    <t>Escravidão – Brasil - História</t>
  </si>
  <si>
    <t>Escravos – Alagoas -1850-1888.</t>
  </si>
  <si>
    <t>Escravos libertos – Famílias</t>
  </si>
  <si>
    <t>Families</t>
  </si>
  <si>
    <t>Sertão de Alagoas</t>
  </si>
  <si>
    <t>História Das Prisões No Brasil</t>
  </si>
  <si>
    <t>Prisões</t>
  </si>
  <si>
    <t>Ensino De História</t>
  </si>
  <si>
    <t>Histórias Em Quadrinhos</t>
  </si>
  <si>
    <t>Profhistória</t>
  </si>
  <si>
    <t>Santa Catarina, Ilha de (SC)</t>
  </si>
  <si>
    <t>Escravidao -- Taubate, SP -- Historia</t>
  </si>
  <si>
    <t>Taubate, SP -- Historia</t>
  </si>
  <si>
    <t>Estudos visuais</t>
  </si>
  <si>
    <t>Imagem</t>
  </si>
  <si>
    <t>Diretório</t>
  </si>
  <si>
    <t>Tutela</t>
  </si>
  <si>
    <t>Liberdade dos índios</t>
  </si>
  <si>
    <t>Jacintha Clotildes do Amor Divino</t>
  </si>
  <si>
    <t>Escravidão (Estância, SE)</t>
  </si>
  <si>
    <t>Engenho Palmeira</t>
  </si>
  <si>
    <t>Memória e história</t>
  </si>
  <si>
    <t>Dragão do Mar</t>
  </si>
  <si>
    <t>Greve dos jangadeiros</t>
  </si>
  <si>
    <t>Museu</t>
  </si>
  <si>
    <t>Narrativa</t>
  </si>
  <si>
    <t>Educação Museal</t>
  </si>
  <si>
    <t>Trauma</t>
  </si>
  <si>
    <t>Úrsula</t>
  </si>
  <si>
    <t>Água de barrela</t>
  </si>
  <si>
    <t>Black woman</t>
  </si>
  <si>
    <t>Michel Foucault</t>
  </si>
  <si>
    <t>Genealogia</t>
  </si>
  <si>
    <t>Higienismo</t>
  </si>
  <si>
    <t>Historia do Brasil Imperial</t>
  </si>
  <si>
    <t>Quilombo do Urubu</t>
  </si>
  <si>
    <t>Zeferina</t>
  </si>
  <si>
    <t>Mulher-Poder</t>
  </si>
  <si>
    <t>Quilombo of Urubu</t>
  </si>
  <si>
    <t>Woman s Power</t>
  </si>
  <si>
    <t>Quilombos - Brasil</t>
  </si>
  <si>
    <t>Negros - Condições sociais</t>
  </si>
  <si>
    <t>Escravos - Brasil - Condições sociais</t>
  </si>
  <si>
    <t>Plano Nacional para Erradicação do Trabalho Escravo</t>
  </si>
  <si>
    <t>Brasil - País</t>
  </si>
  <si>
    <t>Mulatos - História - Brasil - Séc. XVII-XVIII</t>
  </si>
  <si>
    <t>Negros - História - Brasil</t>
  </si>
  <si>
    <t>Euclides da Cunha</t>
  </si>
  <si>
    <t>Amazônia</t>
  </si>
  <si>
    <t>Interpretação do Brasil</t>
  </si>
  <si>
    <t>Barbacena</t>
  </si>
  <si>
    <t>Economic history</t>
  </si>
  <si>
    <t>História do espaço</t>
  </si>
  <si>
    <t>Hierarquias sociais</t>
  </si>
  <si>
    <t>Análise de redes sociais</t>
  </si>
  <si>
    <t>anúncios de fuga</t>
  </si>
  <si>
    <t>escravizados</t>
  </si>
  <si>
    <t>Paraná Provincial</t>
  </si>
  <si>
    <t>Dignidade Humana</t>
  </si>
  <si>
    <t>Sensibilidades jurídicas e sociais</t>
  </si>
  <si>
    <t>Ventre Livre</t>
  </si>
  <si>
    <t>Parlamento</t>
  </si>
  <si>
    <t>Estado</t>
  </si>
  <si>
    <t>Brazilian State council</t>
  </si>
  <si>
    <t>Free Womb</t>
  </si>
  <si>
    <t>Parliament</t>
  </si>
  <si>
    <t>State</t>
  </si>
  <si>
    <t>Léxico</t>
  </si>
  <si>
    <t>Campos Lexicais</t>
  </si>
  <si>
    <t>Vocabulário da escravidão</t>
  </si>
  <si>
    <t>Lexicon</t>
  </si>
  <si>
    <t>Lexical Fields</t>
  </si>
  <si>
    <t>Culture</t>
  </si>
  <si>
    <t>Vocabulary of slavery</t>
  </si>
  <si>
    <t>Arqueologia histórica</t>
  </si>
  <si>
    <t>Fazenda Boqueirão</t>
  </si>
  <si>
    <t>Lomba do Pinheiro</t>
  </si>
  <si>
    <t>Historical archaeology</t>
  </si>
  <si>
    <t>Boqueirão' plantation</t>
  </si>
  <si>
    <t>Passo dos Negros - Pelotas (RS)</t>
  </si>
  <si>
    <t>Charqueadas</t>
  </si>
  <si>
    <t>Patrimonio cultural</t>
  </si>
  <si>
    <t>Archeology of slavery</t>
  </si>
  <si>
    <t>Jerked Beef</t>
  </si>
  <si>
    <t>Cultural heritage</t>
  </si>
  <si>
    <t>Infância</t>
  </si>
  <si>
    <t>Crianças escravizadas</t>
  </si>
  <si>
    <t>Pelotas/RS</t>
  </si>
  <si>
    <t>Rio Grande/RS</t>
  </si>
  <si>
    <t>Childhood</t>
  </si>
  <si>
    <t>Enslaved children</t>
  </si>
  <si>
    <t>Mulheres escravizadas</t>
  </si>
  <si>
    <t>Canguçu/RS</t>
  </si>
  <si>
    <t>Abolitionist laws</t>
  </si>
  <si>
    <t>Enslaved women</t>
  </si>
  <si>
    <t>Libertos (Escravos) - História</t>
  </si>
  <si>
    <t>Família - Pesquisa</t>
  </si>
  <si>
    <t>Família - Historia social</t>
  </si>
  <si>
    <t>Historia - Brasil</t>
  </si>
  <si>
    <t>história do Brasil</t>
  </si>
  <si>
    <t>Cules chineses</t>
  </si>
  <si>
    <t>Leis abolicionistas uruguaias</t>
  </si>
  <si>
    <t>Trajetórias de vida</t>
  </si>
  <si>
    <t>Escravos - Abolição - Recife (PE)</t>
  </si>
  <si>
    <t>Escravidão - Pernambuco - História</t>
  </si>
  <si>
    <t>Inventários</t>
  </si>
  <si>
    <t>Testamentos</t>
  </si>
  <si>
    <t>Escravidão - Recife (PE) - História</t>
  </si>
  <si>
    <t>Escravos - Educação</t>
  </si>
  <si>
    <t>escravidão; dignidade; direitos humanos; direito Internacional; Paraíba</t>
  </si>
  <si>
    <t>slavery; dignity; human rights; international; Paraíba</t>
  </si>
  <si>
    <t>Escravidão - Ouro Preto (MG) - Séc. XIX</t>
  </si>
  <si>
    <t>Escravos - Ouro Preto (MG) - Séc. XIX</t>
  </si>
  <si>
    <t>Ouro Preto (MG) - Escravos - Séc. XIX</t>
  </si>
  <si>
    <t>Apóstolo Paulo</t>
  </si>
  <si>
    <t>Teologia Paulina</t>
  </si>
  <si>
    <t>Escravidão e Filêmon</t>
  </si>
  <si>
    <t>LEITURA E ENSINO DA BÍBLIA</t>
  </si>
  <si>
    <t>Vila Boa</t>
  </si>
  <si>
    <t>Conflito</t>
  </si>
  <si>
    <t>Fronteira norte-noroeste do RS</t>
  </si>
  <si>
    <t>Capital</t>
  </si>
  <si>
    <t>Africans and creoles</t>
  </si>
  <si>
    <t>Slavery and freedom</t>
  </si>
  <si>
    <t>Capital and labor</t>
  </si>
  <si>
    <t>Criolos</t>
  </si>
  <si>
    <t>Territórios ancestrais afroequatorianos</t>
  </si>
  <si>
    <t>Quilombo</t>
  </si>
  <si>
    <t>Equador</t>
  </si>
  <si>
    <t>Carondelet</t>
  </si>
  <si>
    <t>Mascarilla</t>
  </si>
  <si>
    <t>Territórios ancestrales afroecuatorianas</t>
  </si>
  <si>
    <t>Palenques</t>
  </si>
  <si>
    <t>Ecuador</t>
  </si>
  <si>
    <t>Afro-ecuadorian ancestral communities</t>
  </si>
  <si>
    <t>Escravidão - Mamanguape (PB)</t>
  </si>
  <si>
    <t>História - Fontes</t>
  </si>
  <si>
    <t>Vida familiar dos escravizados</t>
  </si>
  <si>
    <t>Crato</t>
  </si>
  <si>
    <t>História Regional</t>
  </si>
  <si>
    <t>Family life of enslaved</t>
  </si>
  <si>
    <t>Regional History</t>
  </si>
  <si>
    <t>Escravidão - Paraíba do Norte</t>
  </si>
  <si>
    <t>Tráfico Interno</t>
  </si>
  <si>
    <t>Mulheres Escravizadas</t>
  </si>
  <si>
    <t>Província da Paraíba</t>
  </si>
  <si>
    <t>Internal Traffic</t>
  </si>
  <si>
    <t>Enslaved</t>
  </si>
  <si>
    <t>Leakage</t>
  </si>
  <si>
    <t>Province of Paraíba</t>
  </si>
  <si>
    <t>Escravidão - Aspectos sociais - Itu (SP)</t>
  </si>
  <si>
    <t>História social - Séc. XIX</t>
  </si>
  <si>
    <t>Brasil - História - Sec. XIX</t>
  </si>
  <si>
    <t>Mulatos</t>
  </si>
  <si>
    <t>Mulatas</t>
  </si>
  <si>
    <t>Intercurso sexual</t>
  </si>
  <si>
    <t>Escritos coloniais</t>
  </si>
  <si>
    <t>Docência na educação básica</t>
  </si>
  <si>
    <t>Material didático</t>
  </si>
  <si>
    <t>Primary teaching education</t>
  </si>
  <si>
    <t>Courseware</t>
  </si>
  <si>
    <t>Slavery in Brazil</t>
  </si>
  <si>
    <t>Filologia</t>
  </si>
  <si>
    <t>Invenção da Liberdade</t>
  </si>
  <si>
    <t>Escravos - Tráfico - Brasil</t>
  </si>
  <si>
    <t>Marinheiros</t>
  </si>
  <si>
    <t>Escravos - Angola - História</t>
  </si>
  <si>
    <t>Brasil - História - Sec. XVIII-XIX</t>
  </si>
  <si>
    <t>Angola - História - Sec. XVIII-XIX</t>
  </si>
  <si>
    <t>Escravidão - Amazonas - História - Séc. XIX</t>
  </si>
  <si>
    <t>Slavery - Amazon - History - 19th century</t>
  </si>
  <si>
    <t>Slave labor</t>
  </si>
  <si>
    <t>Trabalho escravo - Brasil</t>
  </si>
  <si>
    <t>Trabalho escravo - Mato Grosso</t>
  </si>
  <si>
    <t>Slave labor - Brazil</t>
  </si>
  <si>
    <t>Labor - Mato Grosso</t>
  </si>
  <si>
    <t>Slave labor - Mato Grosso</t>
  </si>
  <si>
    <t>Barbosa, Rui, 1849-1923</t>
  </si>
  <si>
    <t>Crítica</t>
  </si>
  <si>
    <t>Estado Nacional</t>
  </si>
  <si>
    <t>Critical</t>
  </si>
  <si>
    <t>Nation-state</t>
  </si>
  <si>
    <t>Economia - Reconcavo (BA)</t>
  </si>
  <si>
    <t>Racismo - Reconcavo (BA)</t>
  </si>
  <si>
    <t>Society</t>
  </si>
  <si>
    <t>Pos-Abolition</t>
  </si>
  <si>
    <t>Bahia, Reconcavo</t>
  </si>
  <si>
    <t>Mercado de trabalho</t>
  </si>
  <si>
    <t>Escravidão - Rio de Janeiro (RJ)</t>
  </si>
  <si>
    <t>Economia urbana</t>
  </si>
  <si>
    <t>Imigrantes - Portugal</t>
  </si>
  <si>
    <t>Mercado</t>
  </si>
  <si>
    <t>Industrialização</t>
  </si>
  <si>
    <t>Rio de Janeiro (RJ) - História</t>
  </si>
  <si>
    <t>Gama, Luis, 1830-1882</t>
  </si>
  <si>
    <t>Castro, Antonio Bento de Souza e</t>
  </si>
  <si>
    <t>Abolicionistas - São Paulo (Estado)</t>
  </si>
  <si>
    <t>Congresso Agricola</t>
  </si>
  <si>
    <t>Agricultura - Aspectos sociais</t>
  </si>
  <si>
    <t>Liberalismo - Séc. XIX</t>
  </si>
  <si>
    <t>Brasil - História - Movimentos liberais</t>
  </si>
  <si>
    <t>Alencar, José de, 1829-1877</t>
  </si>
  <si>
    <t>Teatro - Rio de Janeiro (Estado) - Séc. XIX</t>
  </si>
  <si>
    <t>Literatura brasileira - História</t>
  </si>
  <si>
    <t>Silva, José Bonifácio de Andrada e, 1763-1838</t>
  </si>
  <si>
    <t>Cidadania - Brasil - 1783-1823</t>
  </si>
  <si>
    <t>Escravidão - Brasil - Abolição</t>
  </si>
  <si>
    <t>Liberalismo - Brasil</t>
  </si>
  <si>
    <t>Escravos - Emancipação - Santiago de Cuba - 1864-1881</t>
  </si>
  <si>
    <t>Conspirações</t>
  </si>
  <si>
    <t>Slavery - Emancipation - Santiago de Cuba - 1864-1881</t>
  </si>
  <si>
    <t>Conspiracies</t>
  </si>
  <si>
    <t>Rocha, Artur, 1859-1888</t>
  </si>
  <si>
    <t>Adaptações para o teatro</t>
  </si>
  <si>
    <t>Rocha, Arthur</t>
  </si>
  <si>
    <t>Brazilian drama</t>
  </si>
  <si>
    <t>Slavery in literature</t>
  </si>
  <si>
    <t>Adaptations, Stage</t>
  </si>
  <si>
    <t>Escravidão - Campinas (SP) - História</t>
  </si>
  <si>
    <t>Libertos (Escravos) - Campinas (SP) - Séc. XIX</t>
  </si>
  <si>
    <t>Freed slaves - Campinas (SP)</t>
  </si>
  <si>
    <t>Escravidão - pós-abolição</t>
  </si>
  <si>
    <t>São Carlos (SP)</t>
  </si>
  <si>
    <t>Fagundes Varella</t>
  </si>
  <si>
    <t>Romantismo brasileiro</t>
  </si>
  <si>
    <t>Romantismo paulista</t>
  </si>
  <si>
    <t>Manumissões</t>
  </si>
  <si>
    <t>Província de Mato Grosso</t>
  </si>
  <si>
    <t>ila Maria do Paraguai</t>
  </si>
  <si>
    <t>São Luiz de Cáceres</t>
  </si>
  <si>
    <t>Manumissions</t>
  </si>
  <si>
    <t>Provinceof Mato Grosso</t>
  </si>
  <si>
    <t>Vila Maria do Paraguai</t>
  </si>
  <si>
    <t>D. Pedro II</t>
  </si>
  <si>
    <t>Falas do trono</t>
  </si>
  <si>
    <t>Biografias</t>
  </si>
  <si>
    <t>Speeches from the throne</t>
  </si>
  <si>
    <t>Biographies</t>
  </si>
  <si>
    <t>Cuiabá</t>
  </si>
  <si>
    <t>Mato Grosso</t>
  </si>
  <si>
    <t>Trocas culturais</t>
  </si>
  <si>
    <t>Cultural exchanges</t>
  </si>
  <si>
    <t>Spanish america</t>
  </si>
  <si>
    <t>BAIRRO DA LIBERDADE</t>
  </si>
  <si>
    <t>LUGARES DE MEMÓRIA</t>
  </si>
  <si>
    <t>ESCRAVIDÃO</t>
  </si>
  <si>
    <t>SÃO PAULO</t>
  </si>
  <si>
    <t>FORCA</t>
  </si>
  <si>
    <t>PELOURINHO</t>
  </si>
  <si>
    <t>LIBERDADE BOROUGH</t>
  </si>
  <si>
    <t>SITES OF MEMORY</t>
  </si>
  <si>
    <t>SLAVERY</t>
  </si>
  <si>
    <t>GALLOWS</t>
  </si>
  <si>
    <t>PILLORY</t>
  </si>
  <si>
    <t>PROGRAMA DE PÓS-GRADUAÇÃO EM CIÊNCIAS HUMANAS E SOCIAIS - UFABC</t>
  </si>
  <si>
    <t>Trabalho escravo rural contemporâneo</t>
  </si>
  <si>
    <t>Escravidão por dívida</t>
  </si>
  <si>
    <t>Imigração Europeia</t>
  </si>
  <si>
    <t>Fronteira e integração</t>
  </si>
  <si>
    <t>Clubes sociais negros</t>
  </si>
  <si>
    <t>Operariado</t>
  </si>
  <si>
    <t>história da educação</t>
  </si>
  <si>
    <t>liberalismo</t>
  </si>
  <si>
    <t>Jornal Dezenove de Dezembro</t>
  </si>
  <si>
    <t>Tráfico ilegal de africanos</t>
  </si>
  <si>
    <t>Memória do pós abolição</t>
  </si>
  <si>
    <t>Ilha da Marambaia</t>
  </si>
  <si>
    <t>Remanescente de quilombo</t>
  </si>
  <si>
    <t>Illegal slave trade</t>
  </si>
  <si>
    <t>Post abolition memory</t>
  </si>
  <si>
    <t>Marambaia Island</t>
  </si>
  <si>
    <t>Remaining quilombo</t>
  </si>
  <si>
    <t>Colonato</t>
  </si>
  <si>
    <t>Era Vargas</t>
  </si>
  <si>
    <t>Reforma agrária</t>
  </si>
  <si>
    <t>Conflitos rurais</t>
  </si>
  <si>
    <t>Camponês</t>
  </si>
  <si>
    <t>Trabalhador do cultivo do café</t>
  </si>
  <si>
    <t>Age Vargas</t>
  </si>
  <si>
    <t>Agrarian reform</t>
  </si>
  <si>
    <t>Rural conflicts</t>
  </si>
  <si>
    <t>Holandeses</t>
  </si>
  <si>
    <t>Atlântico</t>
  </si>
  <si>
    <t>Colônia</t>
  </si>
  <si>
    <t>Colonização africana</t>
  </si>
  <si>
    <t>Congo (República Democrática)</t>
  </si>
  <si>
    <t>Descoberta geográfica portuguesa</t>
  </si>
  <si>
    <t>História de Portugal</t>
  </si>
  <si>
    <t>Holandês</t>
  </si>
  <si>
    <t>Oceano Atlântico</t>
  </si>
  <si>
    <t>Dutch</t>
  </si>
  <si>
    <t>Atlantic</t>
  </si>
  <si>
    <t>Atlântico Negro</t>
  </si>
  <si>
    <t>Porão</t>
  </si>
  <si>
    <t>Signifyin(g)</t>
  </si>
  <si>
    <t>Produção Intelectual</t>
  </si>
  <si>
    <t>Afrodescendente</t>
  </si>
  <si>
    <t>Estados Unidos da América</t>
  </si>
  <si>
    <t>Black Atlantic</t>
  </si>
  <si>
    <t>Diaspora</t>
  </si>
  <si>
    <t>Basement</t>
  </si>
  <si>
    <t>Lamas, Andrés</t>
  </si>
  <si>
    <t>Império : 1822-1889</t>
  </si>
  <si>
    <t>Diplomacia</t>
  </si>
  <si>
    <t>Fronteira : Brasil Uruguai</t>
  </si>
  <si>
    <t>Ensino e aprendizagem</t>
  </si>
  <si>
    <t>Sala de aula</t>
  </si>
  <si>
    <t>O Taquaryense (Jornal)</t>
  </si>
  <si>
    <t>Vale do Taquari, Região (RS)</t>
  </si>
  <si>
    <t>Escravidão : Brasil</t>
  </si>
  <si>
    <t>Língua portuguesa (Brasil) : Africanismos</t>
  </si>
  <si>
    <t>Narrativa histórica</t>
  </si>
  <si>
    <t>Relações étnicas e raciais</t>
  </si>
  <si>
    <t>Educação básica</t>
  </si>
  <si>
    <t>Doença mental</t>
  </si>
  <si>
    <t>Marginalidade social</t>
  </si>
  <si>
    <t>Santa Casa de Misericórdia de Porto Alegre</t>
  </si>
  <si>
    <t>Escravidão contemporânea;</t>
  </si>
  <si>
    <t>Estado do Maranhão;</t>
  </si>
  <si>
    <t>Resgate de mulheres;</t>
  </si>
  <si>
    <t>Direitos Fundamentais;</t>
  </si>
  <si>
    <t>Desenvolvimento como Liberdade.</t>
  </si>
  <si>
    <t>Corte Interamericana de Direitos Humanos</t>
  </si>
  <si>
    <t>Morrison, Toni, 1931-2019. A mercy</t>
  </si>
  <si>
    <t>Vieira Junior, Itamar</t>
  </si>
  <si>
    <t>Literatura comparada</t>
  </si>
  <si>
    <t>Narrativas</t>
  </si>
  <si>
    <t>Pós-colonialismo</t>
  </si>
  <si>
    <t>Escrava Isaura (Telenovela)</t>
  </si>
  <si>
    <t>Xica da Silva (Telenovela)</t>
  </si>
  <si>
    <t>Espaço público</t>
  </si>
  <si>
    <t>Telenovela : Aspectos sociais</t>
  </si>
  <si>
    <t>Villa Real de São José do Poxim (Alagoas)</t>
  </si>
  <si>
    <t>Banguê (Usinas de açúcar)</t>
  </si>
  <si>
    <t>Escravidão - Alagoas</t>
  </si>
  <si>
    <t>Banguê (Sugar Plants)</t>
  </si>
  <si>
    <t>Slavery - Alagoas</t>
  </si>
  <si>
    <t>Brazil - History</t>
  </si>
  <si>
    <t>Escravidão – Alagoas – História</t>
  </si>
  <si>
    <t>Escravos – Alagoas – 1871- 1886</t>
  </si>
  <si>
    <t>Escravos – Emancipação – Alagoas</t>
  </si>
  <si>
    <t>Slavery - Emancipation - Alagoas</t>
  </si>
  <si>
    <t>Slaves - Alagoas - 1871-1886</t>
  </si>
  <si>
    <t>Slavery - Alagoas - History</t>
  </si>
  <si>
    <t>Alagoas - História - Abolição</t>
  </si>
  <si>
    <t>Trabalho - Aspectos sociais</t>
  </si>
  <si>
    <t>Liberdade profissional</t>
  </si>
  <si>
    <t>Alagoas - History - Abolition</t>
  </si>
  <si>
    <t>Work - Social Aspects</t>
  </si>
  <si>
    <t>Professional freedom</t>
  </si>
  <si>
    <t>Pesca</t>
  </si>
  <si>
    <t>Freguesia de São Miguel da Terra Firme (SC)</t>
  </si>
  <si>
    <t>Literatura e história</t>
  </si>
  <si>
    <t>Azevedo, Aluísio, 1857-1913 - O mulato - Crítica e interpretação</t>
  </si>
  <si>
    <t>Cultura visual</t>
  </si>
  <si>
    <t>Christiano Junior -- 1830-1902</t>
  </si>
  <si>
    <t>Fotografia -- Retratos -- Brasil</t>
  </si>
  <si>
    <t>Escravos -- Brasil -- Fotografia</t>
  </si>
  <si>
    <t>Rio Claro, São Paulo - Brasil</t>
  </si>
  <si>
    <t>Rio Claro, SP -- Historia -- Seculo 19</t>
  </si>
  <si>
    <t>Escravidao -- Rio Claro, SP -- Historia</t>
  </si>
  <si>
    <t>Trauma intergeracional</t>
  </si>
  <si>
    <t>Trauma intergeracional da escravidão</t>
  </si>
  <si>
    <t>Complexo cultural</t>
  </si>
  <si>
    <t>Luto materno</t>
  </si>
  <si>
    <t>Tradição bantú</t>
  </si>
  <si>
    <t>Religiosidade bantú</t>
  </si>
  <si>
    <t>Umbanda</t>
  </si>
  <si>
    <t>Bantos</t>
  </si>
  <si>
    <t>Cultos afro-brasileiros</t>
  </si>
  <si>
    <t>Escravidao -- Brasil</t>
  </si>
  <si>
    <t>Colonialismo</t>
  </si>
  <si>
    <t>Condições de vida</t>
  </si>
  <si>
    <t>Mulheres Negras</t>
  </si>
  <si>
    <t>Serviço Social</t>
  </si>
  <si>
    <t>Aracaju (SE)</t>
  </si>
  <si>
    <t>Released slaves</t>
  </si>
  <si>
    <t>Everyday</t>
  </si>
  <si>
    <t>Piauí (Brasil)</t>
  </si>
  <si>
    <t>Fazenda São Victor</t>
  </si>
  <si>
    <t>Arqueologia pública</t>
  </si>
  <si>
    <t>Colaboratividade</t>
  </si>
  <si>
    <t>Relações de trabalho</t>
  </si>
  <si>
    <t>Comunidades</t>
  </si>
  <si>
    <t>Terras de uso comum</t>
  </si>
  <si>
    <t>Identidade étnico-racial</t>
  </si>
  <si>
    <t>Educação de ingênuos</t>
  </si>
  <si>
    <t>Sujeito diaspórico</t>
  </si>
  <si>
    <t>Neonarrativas de escravidão</t>
  </si>
  <si>
    <t>Identidade cultural</t>
  </si>
  <si>
    <t>Ana Maria Gonçalves</t>
  </si>
  <si>
    <t>Yaa Gyasi</t>
  </si>
  <si>
    <t>Diasporic subjects</t>
  </si>
  <si>
    <t>Neo-slave narratives</t>
  </si>
  <si>
    <t>Cultural identity</t>
  </si>
  <si>
    <t>Figueira, Domingos de Andrade</t>
  </si>
  <si>
    <t>Políticos – Brasil – História</t>
  </si>
  <si>
    <t>Paraíba do Sul, Rio, Vale</t>
  </si>
  <si>
    <t>Guerra</t>
  </si>
  <si>
    <t>Opinião internacional</t>
  </si>
  <si>
    <t>Publicidade</t>
  </si>
  <si>
    <t>Esquecimento social</t>
  </si>
  <si>
    <t>Psicologia Social</t>
  </si>
  <si>
    <t>Memória social</t>
  </si>
  <si>
    <t>Políticas Públicas – Rio de Janeiro</t>
  </si>
  <si>
    <t>Escravismo colonial</t>
  </si>
  <si>
    <t>Capitalismo dependente</t>
  </si>
  <si>
    <t>Transição</t>
  </si>
  <si>
    <t>Subalternidade</t>
  </si>
  <si>
    <t>Marginalização</t>
  </si>
  <si>
    <t>Escravidão - Mato Grosso - História</t>
  </si>
  <si>
    <t>Mato Grosso - História</t>
  </si>
  <si>
    <t>Slavery - Mato Grosso - History</t>
  </si>
  <si>
    <t>Mato Grosso - History</t>
  </si>
  <si>
    <t>esclavitud</t>
  </si>
  <si>
    <t>Esclavos - emancipación</t>
  </si>
  <si>
    <t>Uruguay</t>
  </si>
  <si>
    <t>Escravos - Abolição</t>
  </si>
  <si>
    <t>Uruguai - História</t>
  </si>
  <si>
    <t>CNPQ::CIENCIAS HUMANAS::HISTORIA::HISTORIA DA AMERICA::HISTORIA LATINO-AMERICANA</t>
  </si>
  <si>
    <t>Escravidão - Rio Grande do Sul - História</t>
  </si>
  <si>
    <t>Historiografia - Rio Grande do Sul</t>
  </si>
  <si>
    <t>Rio Grande do Sul (Brazil)</t>
  </si>
  <si>
    <t>Trabalhadores - Paraná - História</t>
  </si>
  <si>
    <t>Escravos - Palmas (PR) - História</t>
  </si>
  <si>
    <t>Workers - Paraná - History</t>
  </si>
  <si>
    <t>Slaves - Palmas ( PR) - History</t>
  </si>
  <si>
    <t>A menina morta</t>
  </si>
  <si>
    <t>Penna, Cornélio, 1896-1958 - Crítica e interpretação</t>
  </si>
  <si>
    <t>Penna, Cornélio, 1896-1958. A menina morta</t>
  </si>
  <si>
    <t>História - Séc. XIX</t>
  </si>
  <si>
    <t>Maçonaria</t>
  </si>
  <si>
    <t>Imprensa - Século XIX</t>
  </si>
  <si>
    <t>Pará - Estado</t>
  </si>
  <si>
    <t>Amazônia brasileira</t>
  </si>
  <si>
    <t>História - Séc. XVIII</t>
  </si>
  <si>
    <t>Comércio interno</t>
  </si>
  <si>
    <t>Maranhão - Estado</t>
  </si>
  <si>
    <t>Negro (Raça)</t>
  </si>
  <si>
    <t>Fundo de Emancipação</t>
  </si>
  <si>
    <t>Província do Grão-Pará</t>
  </si>
  <si>
    <t>Narrativas históricas</t>
  </si>
  <si>
    <t>Conceitos substantivos</t>
  </si>
  <si>
    <t>Centro de Defesa da Vida e dos Direitos Humanos Carmen Bascarán</t>
  </si>
  <si>
    <t>Trabalho escravo - Açailândia (MA)</t>
  </si>
  <si>
    <t>Economia regional - Açailândia (MA)</t>
  </si>
  <si>
    <t>Belém - PA</t>
  </si>
  <si>
    <t>Sistema econômico capitalista</t>
  </si>
  <si>
    <t>Impunidade</t>
  </si>
  <si>
    <t>Violência no ambiente de trabalho</t>
  </si>
  <si>
    <t>Salsipuedes</t>
  </si>
  <si>
    <t>Canudos</t>
  </si>
  <si>
    <t>Capitalismo dependente e periférico</t>
  </si>
  <si>
    <t>Revolução industrial</t>
  </si>
  <si>
    <t>Ditadura militar</t>
  </si>
  <si>
    <t>Superxploração</t>
  </si>
  <si>
    <t>Educação quilombola</t>
  </si>
  <si>
    <t>Escravidão em Itapira</t>
  </si>
  <si>
    <t>Invisibilização da População Negra</t>
  </si>
  <si>
    <t>Famílias Escravizadas</t>
  </si>
  <si>
    <t>Escravidão no Paraná</t>
  </si>
  <si>
    <t>Arquivos Judiciais</t>
  </si>
  <si>
    <t>Antonina/PR</t>
  </si>
  <si>
    <t>Ações de Liberdade</t>
  </si>
  <si>
    <t>Zona da Mata mineira</t>
  </si>
  <si>
    <t>Terra</t>
  </si>
  <si>
    <t>Zona da Mata</t>
  </si>
  <si>
    <t>Land</t>
  </si>
  <si>
    <t>Coffee growing</t>
  </si>
  <si>
    <t>Área de risco</t>
  </si>
  <si>
    <t>Pobreza</t>
  </si>
  <si>
    <t>Vulnerabilidade</t>
  </si>
  <si>
    <t>Desastres</t>
  </si>
  <si>
    <t>Habitação</t>
  </si>
  <si>
    <t>Risk area</t>
  </si>
  <si>
    <t>Poverty</t>
  </si>
  <si>
    <t>Vulnerability</t>
  </si>
  <si>
    <t>Disaster</t>
  </si>
  <si>
    <t>Housing</t>
  </si>
  <si>
    <t>Presbiterianos nos EUA</t>
  </si>
  <si>
    <t>Guerra Civil Americana</t>
  </si>
  <si>
    <t>História da Religião</t>
  </si>
  <si>
    <t>Presbiterianismo e escravidão</t>
  </si>
  <si>
    <t>Presbyterians in the USA</t>
  </si>
  <si>
    <t>American Civil War</t>
  </si>
  <si>
    <t>History of Religion</t>
  </si>
  <si>
    <t>Presbyterianism and slavery</t>
  </si>
  <si>
    <t>Fred D'Aguiar</t>
  </si>
  <si>
    <t>Feeding the Ghosts</t>
  </si>
  <si>
    <t>The Longest Memory</t>
  </si>
  <si>
    <t>Escravos - História - Franca (SP) - Séc. XIX</t>
  </si>
  <si>
    <t>Demografia da familia - São Paulo (Estado)</t>
  </si>
  <si>
    <t>População - Historia</t>
  </si>
  <si>
    <t>Dinâmica populacional</t>
  </si>
  <si>
    <t>Imigrantes - Itália</t>
  </si>
  <si>
    <t>Escravos libertos - Brazil</t>
  </si>
  <si>
    <t>Antiescravismo</t>
  </si>
  <si>
    <t>Anti-slavery</t>
  </si>
  <si>
    <t>Masonry</t>
  </si>
  <si>
    <t>Social networks</t>
  </si>
  <si>
    <t>Charqueadas pelotenses</t>
  </si>
  <si>
    <t>Charqueada Santa Barbára</t>
  </si>
  <si>
    <t>Desigualdades sociais</t>
  </si>
  <si>
    <t>Racismo cultural</t>
  </si>
  <si>
    <t>Meritocracia</t>
  </si>
  <si>
    <t>Museus</t>
  </si>
  <si>
    <t>Instrumentos de tortura</t>
  </si>
  <si>
    <t>Museu do Homem do Nordeste - Recife (PE)</t>
  </si>
  <si>
    <t>Gente de cor</t>
  </si>
  <si>
    <t>Recife – História – 1790-1810</t>
  </si>
  <si>
    <t>Colored people</t>
  </si>
  <si>
    <t>Century XVIII</t>
  </si>
  <si>
    <t>Engenho de Santana</t>
  </si>
  <si>
    <t>Capitania de Ilhéus</t>
  </si>
  <si>
    <t>Companhia de Jesus</t>
  </si>
  <si>
    <t>História do Brasil Colônia</t>
  </si>
  <si>
    <t>Crianças abandonadas</t>
  </si>
  <si>
    <t>Asilo dos Expostos</t>
  </si>
  <si>
    <t>História Social do Trabalho</t>
  </si>
  <si>
    <t>Criados</t>
  </si>
  <si>
    <t>Domestic labour</t>
  </si>
  <si>
    <t>Servants</t>
  </si>
  <si>
    <t>Escravidão – Século XVIII</t>
  </si>
  <si>
    <t>Tráfico transatlântico de africanos</t>
  </si>
  <si>
    <t>Costa da Mina</t>
  </si>
  <si>
    <t>Angola</t>
  </si>
  <si>
    <t>Benguela</t>
  </si>
  <si>
    <t>Escravo-senhor</t>
  </si>
  <si>
    <t>Atlantic slave trade</t>
  </si>
  <si>
    <t>Slave masters</t>
  </si>
  <si>
    <t>Enslaved masters</t>
  </si>
  <si>
    <t>Feira de Santana</t>
  </si>
  <si>
    <t>Carta de Alforria</t>
  </si>
  <si>
    <t>Ação cível de liberdade</t>
  </si>
  <si>
    <t>Últimas décadas da escravidão</t>
  </si>
  <si>
    <t>Letter of manumission</t>
  </si>
  <si>
    <t>Civil suit for freedom</t>
  </si>
  <si>
    <t>Last decades of slavery</t>
  </si>
  <si>
    <t>Colônia Leopoldina - Bahia</t>
  </si>
  <si>
    <t>História - Brasil</t>
  </si>
  <si>
    <t>Autobiografia</t>
  </si>
  <si>
    <t>Oralidade</t>
  </si>
  <si>
    <t>Autobiography</t>
  </si>
  <si>
    <t>Identity</t>
  </si>
  <si>
    <t>Orality</t>
  </si>
  <si>
    <t>Identidad</t>
  </si>
  <si>
    <t>Oralidad</t>
  </si>
  <si>
    <t>Relações parentais</t>
  </si>
  <si>
    <t>Sertão brasileiro</t>
  </si>
  <si>
    <t>Catolé do Rocha</t>
  </si>
  <si>
    <t>Parental relationships</t>
  </si>
  <si>
    <t>Brazilian hinterland</t>
  </si>
  <si>
    <t>Vila Real de São João do Cariri/PB</t>
  </si>
  <si>
    <t>Famílias Negras</t>
  </si>
  <si>
    <t>Relações de Compadrio</t>
  </si>
  <si>
    <t>Morte</t>
  </si>
  <si>
    <t>Black Families</t>
  </si>
  <si>
    <t>Relations of Collusion</t>
  </si>
  <si>
    <t>Death</t>
  </si>
  <si>
    <t>docência negra, discurso</t>
  </si>
  <si>
    <t>silenciamento</t>
  </si>
  <si>
    <t>abolition</t>
  </si>
  <si>
    <t>post-abolition</t>
  </si>
  <si>
    <t>black teachers, discourse</t>
  </si>
  <si>
    <t>silencing</t>
  </si>
  <si>
    <t>CNPQ::LINGUISTICA, LETRAS E ARTES::LINGUISTICA::LINGUISTICA APLICADA</t>
  </si>
  <si>
    <t>Propriedade agrícola</t>
  </si>
  <si>
    <t>História da Amazônia</t>
  </si>
  <si>
    <t>escravidão moderna</t>
  </si>
  <si>
    <t>senhores e escravos</t>
  </si>
  <si>
    <t>heresia</t>
  </si>
  <si>
    <t>cativeiro</t>
  </si>
  <si>
    <t>The portuguese Inquisition</t>
  </si>
  <si>
    <t>masters and slaves</t>
  </si>
  <si>
    <t>heresy</t>
  </si>
  <si>
    <t>captivity</t>
  </si>
  <si>
    <t>Inquisición portuguesa</t>
  </si>
  <si>
    <t>esclavitud moderna</t>
  </si>
  <si>
    <t>amos y esclavos</t>
  </si>
  <si>
    <t>herejía</t>
  </si>
  <si>
    <t>cautiverio</t>
  </si>
  <si>
    <t>Escravidão e liberdade</t>
  </si>
  <si>
    <t>Africanos libertos</t>
  </si>
  <si>
    <t>Família Grave</t>
  </si>
  <si>
    <t>Educação antirracista</t>
  </si>
  <si>
    <t>Letramento racial crítico</t>
  </si>
  <si>
    <t>Negros - Ribeira de Iguape, Rio, Vale (PR e SP)</t>
  </si>
  <si>
    <t>Magia</t>
  </si>
  <si>
    <t>Barragens e açudes</t>
  </si>
  <si>
    <t>Blacks - Ribeira de Iguape, Rio, Vale (PR e SP)</t>
  </si>
  <si>
    <t>Peasants</t>
  </si>
  <si>
    <t>Magic</t>
  </si>
  <si>
    <t>Dams</t>
  </si>
  <si>
    <t>Kinshi</t>
  </si>
  <si>
    <t>Polvora</t>
  </si>
  <si>
    <t>Rio de Janeiro (RJ) - História - Séc. XIX</t>
  </si>
  <si>
    <t>Compulsory labor</t>
  </si>
  <si>
    <t>Factories</t>
  </si>
  <si>
    <t>Gunpowder</t>
  </si>
  <si>
    <t>Germany - History - 19th century</t>
  </si>
  <si>
    <t>Revoltas</t>
  </si>
  <si>
    <t>Escravos - Biografia</t>
  </si>
  <si>
    <t>Riots</t>
  </si>
  <si>
    <t>Slaves - Biography</t>
  </si>
  <si>
    <t>Ethnology</t>
  </si>
  <si>
    <t>Subvenções</t>
  </si>
  <si>
    <t>Escravidão - Roma</t>
  </si>
  <si>
    <t>Escravos libertos - Roma</t>
  </si>
  <si>
    <t>Inscrições latinas - Espanha</t>
  </si>
  <si>
    <t>Slaves - Emancipation</t>
  </si>
  <si>
    <t>Bounties</t>
  </si>
  <si>
    <t>Slavery - Rome</t>
  </si>
  <si>
    <t>Freedmen - Rome</t>
  </si>
  <si>
    <t>Latin inscriptions - Spain</t>
  </si>
  <si>
    <t>Escravos libertos - Campinas (SP) - Sec. XIX</t>
  </si>
  <si>
    <t>Baptism</t>
  </si>
  <si>
    <t>Freed Slaves - Campinas (SP) - 19th century</t>
  </si>
  <si>
    <t>Músicos</t>
  </si>
  <si>
    <t>Bandas (Música)</t>
  </si>
  <si>
    <t>Negros - Música</t>
  </si>
  <si>
    <t>Movimentos sociais</t>
  </si>
  <si>
    <t>Escravidão - Campinas (SP) - Abolição</t>
  </si>
  <si>
    <t>Musicians</t>
  </si>
  <si>
    <t>Bands</t>
  </si>
  <si>
    <t>Black musicians</t>
  </si>
  <si>
    <t>Bands (Music)</t>
  </si>
  <si>
    <t>Social movements</t>
  </si>
  <si>
    <t>Slavery - Campinas (SP) - Abolition</t>
  </si>
  <si>
    <t>Viajantes - Brasil - Séc. XIX</t>
  </si>
  <si>
    <t>Escravidão - Rio de Janeiro (Estado) - Séc. XIX</t>
  </si>
  <si>
    <t>Africans, Brazil</t>
  </si>
  <si>
    <t>Slavery, Rio de Janeiro, 19th century</t>
  </si>
  <si>
    <t>Voyages, Brazil, 19th century</t>
  </si>
  <si>
    <t>Política e cultura</t>
  </si>
  <si>
    <t>Conflito social</t>
  </si>
  <si>
    <t>Political culture</t>
  </si>
  <si>
    <t>National state</t>
  </si>
  <si>
    <t>Power (Social sciences)</t>
  </si>
  <si>
    <t>Employees</t>
  </si>
  <si>
    <t>Class conflict</t>
  </si>
  <si>
    <t>São Paulo (SP) - História - Séc. XIX</t>
  </si>
  <si>
    <t>São Paulo - History - 19th century</t>
  </si>
  <si>
    <t>Quilombos - Brasil - Sec.XVII-XIX</t>
  </si>
  <si>
    <t>Escravidão - Brasil - Sec.XVII-XIX</t>
  </si>
  <si>
    <t>Escravos fugitivos - Brasil - Sec.XVII-XIX</t>
  </si>
  <si>
    <t>Negros - Brasil - Condições sociais</t>
  </si>
  <si>
    <t>Indígenas da América do Sul - Brasil</t>
  </si>
  <si>
    <t>Camponeses - Brasil - Condições sociais</t>
  </si>
  <si>
    <t>Isabel, Princesa do Brasil, 1846-1921</t>
  </si>
  <si>
    <t>Monarquia - Brasil</t>
  </si>
  <si>
    <t>Brasil - Familia real</t>
  </si>
  <si>
    <t>Características nacionais - Brasil</t>
  </si>
  <si>
    <t>Negros - Identidade racial</t>
  </si>
  <si>
    <t>Blacks - Race identity - Brazil</t>
  </si>
  <si>
    <t>Nacional identity - Brazil</t>
  </si>
  <si>
    <t>Costa, Emília Viotti da, 1928-2017</t>
  </si>
  <si>
    <t>Escravidão - Brasil - Historiografia</t>
  </si>
  <si>
    <t>Pensamento econômico - História</t>
  </si>
  <si>
    <t>História econômica - Metodologia</t>
  </si>
  <si>
    <t>Costa, Emília Viotti da</t>
  </si>
  <si>
    <t>Slavery - Brazil - Historiography</t>
  </si>
  <si>
    <t>Economic thought - History</t>
  </si>
  <si>
    <t>Economic history - Methodology</t>
  </si>
  <si>
    <t>Agricultura - América Latina</t>
  </si>
  <si>
    <t>Posse da terra - Legislação - Brasil</t>
  </si>
  <si>
    <t>Açúcar</t>
  </si>
  <si>
    <t>História universal</t>
  </si>
  <si>
    <t>Agriculture - Latin America</t>
  </si>
  <si>
    <t>Land tenure - Legislation - Brazil</t>
  </si>
  <si>
    <t>Sugar</t>
  </si>
  <si>
    <t>World history</t>
  </si>
  <si>
    <t>Senhor de escravos</t>
  </si>
  <si>
    <t>Escravidão - Campinas (SP) - Sec. XIX</t>
  </si>
  <si>
    <t>Slave master's</t>
  </si>
  <si>
    <t>Slaves - Manumission</t>
  </si>
  <si>
    <t>Slavery - Campinas (SP) - 19th century</t>
  </si>
  <si>
    <t>Escravidão - Pernambuco</t>
  </si>
  <si>
    <t>Escravos - Alforrias</t>
  </si>
  <si>
    <t>Engenhos - Brasil, Nordeste</t>
  </si>
  <si>
    <t>Cavalo-marinho</t>
  </si>
  <si>
    <t>Cultura popular</t>
  </si>
  <si>
    <t>Slavery - Pernambuco</t>
  </si>
  <si>
    <t>Slavery - Manumission</t>
  </si>
  <si>
    <t>Enginery - Brazil, Northeast</t>
  </si>
  <si>
    <t>Abolitionism - Brazil</t>
  </si>
  <si>
    <t>Cavalo-Marinho</t>
  </si>
  <si>
    <t>Theatre</t>
  </si>
  <si>
    <t>Popular culture</t>
  </si>
  <si>
    <t>Correio Mercantil (Jornal)</t>
  </si>
  <si>
    <t>Imprensa - Bahia - História - 1836-1849</t>
  </si>
  <si>
    <t>Correio Mercantil (Newspaper)</t>
  </si>
  <si>
    <t>Press - Bahia - History - 1836-1849</t>
  </si>
  <si>
    <t>Revolt</t>
  </si>
  <si>
    <t>Santa Casa de Misericordia de Campinas (SP)</t>
  </si>
  <si>
    <t>Mortalidade</t>
  </si>
  <si>
    <t>Morbidade</t>
  </si>
  <si>
    <t>Campinas (SP) - História - Séc. XIX</t>
  </si>
  <si>
    <t>Mortality</t>
  </si>
  <si>
    <t>Morbidity</t>
  </si>
  <si>
    <t>Campinas (SP) - History - 19th century</t>
  </si>
  <si>
    <t>Escravos - Emancipação - Espírito Santo (Estado)</t>
  </si>
  <si>
    <t>Espírito Santo (Estado) - História - 1869-1888</t>
  </si>
  <si>
    <t>Espírito Santo oitocentista</t>
  </si>
  <si>
    <t>Advogados</t>
  </si>
  <si>
    <t>Jornais</t>
  </si>
  <si>
    <t>Criminalidade urbana - História - São Paulo (Estado)</t>
  </si>
  <si>
    <t>Escravos libertos - Crime contra a humanidade</t>
  </si>
  <si>
    <t>Escravidão – História – Brasil</t>
  </si>
  <si>
    <t>Criminalidade – História –Ribeirão Preto</t>
  </si>
  <si>
    <t>Escravos e livres – Crimes – Vila de São Sebastião do Ribeirão Preto</t>
  </si>
  <si>
    <t>Slavery – History – Brazil</t>
  </si>
  <si>
    <t>Crime – History – Ribeirão Preto</t>
  </si>
  <si>
    <t>Slaves and free – Crimes – Town of São Sebastião of the Ribeirão Preto</t>
  </si>
  <si>
    <t>Café</t>
  </si>
  <si>
    <t>Identidade afro-brasileira</t>
  </si>
  <si>
    <t>Confederados americanos - Migração</t>
  </si>
  <si>
    <t>Santa Barbara d'Oeste (SP) - História - 1865-1932</t>
  </si>
  <si>
    <t>Americana (SP) - História - 1865-1932</t>
  </si>
  <si>
    <t>Santa Barbara d'Oeste (SP) - Escravidão</t>
  </si>
  <si>
    <t>Americana (SP) - Escravidão</t>
  </si>
  <si>
    <t>American confederate - Immigration</t>
  </si>
  <si>
    <t>Santa Barbara d'Oeste (SP) - History - 1865-1932</t>
  </si>
  <si>
    <t>Americana (SP) - History - 1865-1932</t>
  </si>
  <si>
    <t>Santa Barbara d'Oeste (SP) - Slavery</t>
  </si>
  <si>
    <t>Americana (SP) - Slavery</t>
  </si>
  <si>
    <t>Escravidão - Mata, Zona da (MG) - Séc. XIX</t>
  </si>
  <si>
    <t>Familia - Brasil - Sec. XIX</t>
  </si>
  <si>
    <t>Escravidão - Aspectos econômicos - Mata, Zona da (MG) - Séc. XIX</t>
  </si>
  <si>
    <t>Slavery - Mata, Zona da (MG) - 19th Century</t>
  </si>
  <si>
    <t>Family - Brazil - 19th Century</t>
  </si>
  <si>
    <t>Slavery - Economic aspects - Mata, Zona da (MG) - 19th Century</t>
  </si>
  <si>
    <t>Capitalismo e escravidão</t>
  </si>
  <si>
    <t>Rio de Janeiro do século XIX</t>
  </si>
  <si>
    <t>Tradição ibérica</t>
  </si>
  <si>
    <t>Viajantes estrangeiros</t>
  </si>
  <si>
    <t>Desenvolvimento brasileiro</t>
  </si>
  <si>
    <t>Memória da escravidão</t>
  </si>
  <si>
    <t>Herança africana</t>
  </si>
  <si>
    <t>Reforma urbana</t>
  </si>
  <si>
    <t>Cais do Valongo</t>
  </si>
  <si>
    <t>Mulheres do Período Colonial</t>
  </si>
  <si>
    <t>Violências e Mulheres no Brasil Colonial</t>
  </si>
  <si>
    <t>Brasil Colonial Transgressões e Violências</t>
  </si>
  <si>
    <t>História das Mulheres no Brasil Colonial</t>
  </si>
  <si>
    <t>Mulheres e Vida Cotidiana - Brasil Colônia</t>
  </si>
  <si>
    <t>Capitania de Pernambuco - Mulheres</t>
  </si>
  <si>
    <t>Capitania da Parayba - Mulheres</t>
  </si>
  <si>
    <t>Dominação Masculina</t>
  </si>
  <si>
    <t>História Cultural</t>
  </si>
  <si>
    <t>Mulheres e Escravidão</t>
  </si>
  <si>
    <t>Crimes Sexuais</t>
  </si>
  <si>
    <t>Micro-História</t>
  </si>
  <si>
    <t>Mulheres Adúlteras</t>
  </si>
  <si>
    <t>Violência Contra as Mulheres</t>
  </si>
  <si>
    <t>History of Women in Colonial Brazil</t>
  </si>
  <si>
    <t>História da Vida Privada</t>
  </si>
  <si>
    <t>Women and Slavery</t>
  </si>
  <si>
    <t>Violence Against Women</t>
  </si>
  <si>
    <t>Processo Civilizador</t>
  </si>
  <si>
    <t>Argumentação</t>
  </si>
  <si>
    <t>Semântica do acontecimento</t>
  </si>
  <si>
    <t>Século XIX e atualidade</t>
  </si>
  <si>
    <t>Político</t>
  </si>
  <si>
    <t>Africanos escravizados</t>
  </si>
  <si>
    <t>condição social</t>
  </si>
  <si>
    <t>atribuição colonial</t>
  </si>
  <si>
    <t>fazer-se livre</t>
  </si>
  <si>
    <t>História Goiás (Capitania) Africanos escravizados Goiás (Estado) Escravidão Trajetóriais Goiás (Capitania) História Atribuição colonial</t>
  </si>
  <si>
    <t>Plano Estadual para Erradicação do Trabalho Escravo no Maranhão</t>
  </si>
  <si>
    <t>Formulação</t>
  </si>
  <si>
    <t>Implementação e avaliação</t>
  </si>
  <si>
    <t>Eficácia</t>
  </si>
  <si>
    <t>Eficiência</t>
  </si>
  <si>
    <t>história pública;</t>
  </si>
  <si>
    <t>YouTube;</t>
  </si>
  <si>
    <t>consciência histórica;</t>
  </si>
  <si>
    <t>didática da história;</t>
  </si>
  <si>
    <t>Resistências negras.</t>
  </si>
  <si>
    <t>Formas de paternalismo</t>
  </si>
  <si>
    <t>Complexos de fazendas e de parentelas das familias de fazendeiros/negociantes</t>
  </si>
  <si>
    <t>Sistema escravista</t>
  </si>
  <si>
    <t>Pecúlio</t>
  </si>
  <si>
    <t>Comunidade</t>
  </si>
  <si>
    <t>Paternalism forms</t>
  </si>
  <si>
    <t>Groups of farms and relatives of familiar’s farmers/businessman</t>
  </si>
  <si>
    <t>Slavish system</t>
  </si>
  <si>
    <t>Peculium</t>
  </si>
  <si>
    <t>Manumitted slaves</t>
  </si>
  <si>
    <t>Community</t>
  </si>
  <si>
    <t>Projeto colonizador português</t>
  </si>
  <si>
    <t>Ocupação territorial fluminense</t>
  </si>
  <si>
    <t>Colonização portuguesa</t>
  </si>
  <si>
    <t>Ocupação do território</t>
  </si>
  <si>
    <t>Conflito pela terra</t>
  </si>
  <si>
    <t>Portuguese colonizing project</t>
  </si>
  <si>
    <t>Colonial slavery</t>
  </si>
  <si>
    <t>Maroon settlements</t>
  </si>
  <si>
    <t>Land occupation of Rio de Janeiro</t>
  </si>
  <si>
    <t>Land conflict</t>
  </si>
  <si>
    <t>Memória do cativeiro</t>
  </si>
  <si>
    <t>Memória do pós-abolição</t>
  </si>
  <si>
    <t>Consciência histórica</t>
  </si>
  <si>
    <t>Historical consciou</t>
  </si>
  <si>
    <t>Escravo liberto; aspecto histórico</t>
  </si>
  <si>
    <t>Negro no Rio Grande do Sul</t>
  </si>
  <si>
    <t>Herança</t>
  </si>
  <si>
    <t>Slavery memory</t>
  </si>
  <si>
    <t>Post-abolition memory</t>
  </si>
  <si>
    <t>Inheritance</t>
  </si>
  <si>
    <t>Historical consciousness</t>
  </si>
  <si>
    <t>Arquitetura do café</t>
  </si>
  <si>
    <t>Quadrilátero funcional</t>
  </si>
  <si>
    <t>Panoptismo</t>
  </si>
  <si>
    <t>Poder disciplinar</t>
  </si>
  <si>
    <t>Relações de poder</t>
  </si>
  <si>
    <t>Resistências</t>
  </si>
  <si>
    <t>Fazenda de café</t>
  </si>
  <si>
    <t>Espírito Santo (Estado)</t>
  </si>
  <si>
    <t>Coffee farms architecture</t>
  </si>
  <si>
    <t>Functional quadrangle</t>
  </si>
  <si>
    <t>Panopticon</t>
  </si>
  <si>
    <t>Symbolic violence</t>
  </si>
  <si>
    <t>Disciplinary power</t>
  </si>
  <si>
    <t>Power relations</t>
  </si>
  <si>
    <t>Assis, Machado de, 1839-1908. Virginius : narrativa de um advogado</t>
  </si>
  <si>
    <t>Assis, Machado de, 1839-1908. Memórias póstumas de Brás Cubas</t>
  </si>
  <si>
    <t>Revista Brazileira</t>
  </si>
  <si>
    <t>Jornal das Famílias. 1863-1878</t>
  </si>
  <si>
    <t>Criação literária</t>
  </si>
  <si>
    <t>História de Porto Alegre</t>
  </si>
  <si>
    <t>Formação social</t>
  </si>
  <si>
    <t>Cidades</t>
  </si>
  <si>
    <t>Schwarz, Roberto, 1938-</t>
  </si>
  <si>
    <t>Memórias Póstumas de Brás Cubas (Livro)</t>
  </si>
  <si>
    <t>Critica e interpretacao</t>
  </si>
  <si>
    <t>Produção agropecuária</t>
  </si>
  <si>
    <t>Economia agropecuária</t>
  </si>
  <si>
    <t>História do trabalho</t>
  </si>
  <si>
    <t>Relações familiares</t>
  </si>
  <si>
    <t>Insurreição</t>
  </si>
  <si>
    <t>Estrutura produtiva</t>
  </si>
  <si>
    <t>Força de trabalho</t>
  </si>
  <si>
    <t>Mobilidade humana</t>
  </si>
  <si>
    <t>Freguesia de Nossa Senhora dos Anjos de Gravataí</t>
  </si>
  <si>
    <t>Gravataí (RS)</t>
  </si>
  <si>
    <t>Coutinho, Azevedo J</t>
  </si>
  <si>
    <t>J</t>
  </si>
  <si>
    <t>Cunha, 1742-1821</t>
  </si>
  <si>
    <t>Século 18 e 19</t>
  </si>
  <si>
    <t>Pacto social</t>
  </si>
  <si>
    <t>Século das Luzes</t>
  </si>
  <si>
    <t>Discurso filosófico</t>
  </si>
  <si>
    <t>Instituição escravista</t>
  </si>
  <si>
    <t>Civilização</t>
  </si>
  <si>
    <t>Indústria</t>
  </si>
  <si>
    <t>Brasil colônia</t>
  </si>
  <si>
    <t>Brazil colony</t>
  </si>
  <si>
    <t>Philosophical speeches</t>
  </si>
  <si>
    <t>Civilization</t>
  </si>
  <si>
    <t>Industry</t>
  </si>
  <si>
    <t>Crianças escravas</t>
  </si>
  <si>
    <t>Escravidão - Uberaba (MG) - História</t>
  </si>
  <si>
    <t>Uberaba (MG) - História - Lei do Ventre Livre, 1871</t>
  </si>
  <si>
    <t>Uberaba (MG) - História</t>
  </si>
  <si>
    <t>Escravidão - Maceió, AL - História - Século 19</t>
  </si>
  <si>
    <t>Escravos - Emancipação - Maceió, AL - História</t>
  </si>
  <si>
    <t>Meio ambiente</t>
  </si>
  <si>
    <t>Desenvolvimento sustentável</t>
  </si>
  <si>
    <t>Emprego precário</t>
  </si>
  <si>
    <t>Agenda 2030</t>
  </si>
  <si>
    <t>Objetivos do desenvolvimento sustentável</t>
  </si>
  <si>
    <t>Trabalho precário</t>
  </si>
  <si>
    <t>Folhetim</t>
  </si>
  <si>
    <t>Caifazes</t>
  </si>
  <si>
    <t>São Paulo</t>
  </si>
  <si>
    <t>Harriet Stowe</t>
  </si>
  <si>
    <t>Cabana do Pai Tomás</t>
  </si>
  <si>
    <t>Elisa</t>
  </si>
  <si>
    <t>Região bragantina</t>
  </si>
  <si>
    <t>Club dos Escravos (Braganca Paulista, SP)</t>
  </si>
  <si>
    <t>O Guaripocaba (Jornal)</t>
  </si>
  <si>
    <t>Escravidao -- Braganca Paulista, SP -- Historia</t>
  </si>
  <si>
    <t>Braganca Paulista, SP -- Historia</t>
  </si>
  <si>
    <t>Emancipadores</t>
  </si>
  <si>
    <t>Grão-Pará, Brasil - Século XIX</t>
  </si>
  <si>
    <t>Escravidao -- Para, PA -- Historia -- Seculo 19</t>
  </si>
  <si>
    <t>Escravos -- Emancipacao -- Para, PA -- Historia -- Seculo 19</t>
  </si>
  <si>
    <t>Movimentos antiescravistas</t>
  </si>
  <si>
    <t>Historiografia da escravidão</t>
  </si>
  <si>
    <t>Teoria da História</t>
  </si>
  <si>
    <t>Relação agência e estrutura</t>
  </si>
  <si>
    <t>História intelectual</t>
  </si>
  <si>
    <t>Pensamento social brasileiro</t>
  </si>
  <si>
    <t>Reparação escravidão negra</t>
  </si>
  <si>
    <t>Colonialidade do poder</t>
  </si>
  <si>
    <t>CEVENB OAB/RJ</t>
  </si>
  <si>
    <t>Dispositivo de Racialidade / Bio-necropoder</t>
  </si>
  <si>
    <t>Escolha individual</t>
  </si>
  <si>
    <t>Desenvolvimento social</t>
  </si>
  <si>
    <t>Social development</t>
  </si>
  <si>
    <t>Trabalho escravo – Brasil</t>
  </si>
  <si>
    <t>Trabalho escravo – América Latina</t>
  </si>
  <si>
    <t>Trabalho escravo – Condições econômicas</t>
  </si>
  <si>
    <t>Trabalho escravo - Rio Grande do Sul</t>
  </si>
  <si>
    <t>Slavery - Rio Grande do Sul (Brazil) - History</t>
  </si>
  <si>
    <t>Slave labor - Rio Grande do Sul (Brazil)</t>
  </si>
  <si>
    <t>Escravos - Rio Pardo (RS) - História</t>
  </si>
  <si>
    <t>Rio Grande do Sul - História</t>
  </si>
  <si>
    <t>Slaves - Rio Pardo (RS) - History</t>
  </si>
  <si>
    <t>Social desirability</t>
  </si>
  <si>
    <t>Rio Grande do Sul (Brazil) - History</t>
  </si>
  <si>
    <t>Opinião Pública</t>
  </si>
  <si>
    <t>Gazeta do Rio de Janeiro</t>
  </si>
  <si>
    <t>Correio Braziliense</t>
  </si>
  <si>
    <t>Investigador Portuguez</t>
  </si>
  <si>
    <t>Congresso de Viena. Tráfico de escravos</t>
  </si>
  <si>
    <t>Classe senhorial</t>
  </si>
  <si>
    <t>Vale do Paraíba Fluminense</t>
  </si>
  <si>
    <t>Barra Mansa</t>
  </si>
  <si>
    <t>Barra Mansa (RJ) História Século XIX</t>
  </si>
  <si>
    <t>História política</t>
  </si>
  <si>
    <t>Cabanagem, 1835 -1840</t>
  </si>
  <si>
    <t>Escravidão - Igarapé-Miri (PA) - História - 1843-1888</t>
  </si>
  <si>
    <t>Escravos - Igarapé-Miri (PA)</t>
  </si>
  <si>
    <t>Engenho de açúcar - Igarapé-Miri (PA) - 1843-1888</t>
  </si>
  <si>
    <t>Trabalhadores - Igarapé-Miri (PA) - Condições sociais</t>
  </si>
  <si>
    <t>Tráfico negreiro</t>
  </si>
  <si>
    <t>Província de São Paulo</t>
  </si>
  <si>
    <t>Politics</t>
  </si>
  <si>
    <t>Slave traffic</t>
  </si>
  <si>
    <t>Province of São Paulo</t>
  </si>
  <si>
    <t>Esclavage</t>
  </si>
  <si>
    <t>Etat</t>
  </si>
  <si>
    <t>Politique</t>
  </si>
  <si>
    <t>Trafic Negreiro</t>
  </si>
  <si>
    <t>L'immigration</t>
  </si>
  <si>
    <t>Province de São Paulo</t>
  </si>
  <si>
    <t>Toni Morrison</t>
  </si>
  <si>
    <t>Beloved</t>
  </si>
  <si>
    <t>Song of Solomon</t>
  </si>
  <si>
    <t>Language</t>
  </si>
  <si>
    <t>Healing</t>
  </si>
  <si>
    <t>Indústria têxtil</t>
  </si>
  <si>
    <t>Respostas não estatais</t>
  </si>
  <si>
    <t>Códigos corporativos privados</t>
  </si>
  <si>
    <t>Organizações não estatais</t>
  </si>
  <si>
    <t>Recife (PE) - História - Século XIX</t>
  </si>
  <si>
    <t>Direito - Pernambuco - História</t>
  </si>
  <si>
    <t>Bartolomé de Las Casas</t>
  </si>
  <si>
    <t>Embrião extracorpora</t>
  </si>
  <si>
    <t>Controvérsia de Valladolid</t>
  </si>
  <si>
    <t>Células-tronco embrionárias</t>
  </si>
  <si>
    <t>Juan Ginés Sepúlveda</t>
  </si>
  <si>
    <t>Luiz Gama</t>
  </si>
  <si>
    <t>Mahommah Gardo Baquaqua</t>
  </si>
  <si>
    <t>Crítica biográfica</t>
  </si>
  <si>
    <t>Saberes docentes</t>
  </si>
  <si>
    <t>Fontes históricas</t>
  </si>
  <si>
    <t>Fotografias</t>
  </si>
  <si>
    <t>Álbum de famílias</t>
  </si>
  <si>
    <t>Alforria condicional</t>
  </si>
  <si>
    <t>Forro sob condição</t>
  </si>
  <si>
    <t>Revogação de alforria condicional</t>
  </si>
  <si>
    <t>Segregação urbana</t>
  </si>
  <si>
    <t>Racismo - Brasil - História</t>
  </si>
  <si>
    <t>Negros - Brasil - Segregação</t>
  </si>
  <si>
    <t>Escravidão - Minas Gerais - Emancipação</t>
  </si>
  <si>
    <t>Planejamento urbano - Belo Horizonte (MG)</t>
  </si>
  <si>
    <t>Social representations</t>
  </si>
  <si>
    <t>Urban segregation</t>
  </si>
  <si>
    <t>Racism - Brazil - History</t>
  </si>
  <si>
    <t>Blacks - Brazil - Segregation</t>
  </si>
  <si>
    <t>Slavery - Minas Gerais - Emancipation</t>
  </si>
  <si>
    <t>Urban planning - Belo Horizonte (MG)</t>
  </si>
  <si>
    <t>Canudos (BA) - História - Séc. XIX</t>
  </si>
  <si>
    <t>Brasil - História - Abolição da escravidão</t>
  </si>
  <si>
    <t>Canudos (BA) - History - 19th Century</t>
  </si>
  <si>
    <t>Brazil - History - Abolition of slavery</t>
  </si>
  <si>
    <t>Brazil - History - 1889-1930</t>
  </si>
  <si>
    <t>Fabrica de Ferro São João de Ipanema</t>
  </si>
  <si>
    <t>São João de Ipanema iron factory</t>
  </si>
  <si>
    <t>Escravidão - Sorocaba (SP) - História</t>
  </si>
  <si>
    <t>São Paulo (SP) - História</t>
  </si>
  <si>
    <t>Sorocaba (SP) - Sec. XVIII-XIX</t>
  </si>
  <si>
    <t>Slavery - Sorocaba (SP) - Historia</t>
  </si>
  <si>
    <t>São Paulo - History</t>
  </si>
  <si>
    <t>Sorocaba (SP) - 18th and 19th century</t>
  </si>
  <si>
    <t>Revoltas - Brasil</t>
  </si>
  <si>
    <t>Diamante - Minas e mineração - Brasil</t>
  </si>
  <si>
    <t>Diamantina (Serro Frio, MG) - História</t>
  </si>
  <si>
    <t>Revolts - Brazil</t>
  </si>
  <si>
    <t>Slavery - Minas Gerais</t>
  </si>
  <si>
    <t>Diamond - Mines and mining - Brazil</t>
  </si>
  <si>
    <t>History society</t>
  </si>
  <si>
    <t>Diamantina (Serro Frio, MG) - History</t>
  </si>
  <si>
    <t>Corpo humano - História</t>
  </si>
  <si>
    <t>Espaços publicos - Minas Gerais - Séc. XVIII</t>
  </si>
  <si>
    <t>Vila Rica (MG) - História</t>
  </si>
  <si>
    <t>Mariana (MG) - História</t>
  </si>
  <si>
    <t>Human body, history</t>
  </si>
  <si>
    <t>Brazil, history, colonial period</t>
  </si>
  <si>
    <t>Urban space, Minas Gerais, century XVIII</t>
  </si>
  <si>
    <t>Práticas Culturais</t>
  </si>
  <si>
    <t>Remanescente de Quilombo</t>
  </si>
  <si>
    <t>Comunidade Quilombola</t>
  </si>
  <si>
    <t>Grilo - PB - Comunidade Quilombola</t>
  </si>
  <si>
    <t>História da Comunidade Grilo</t>
  </si>
  <si>
    <t>Escravidão - Memórias Quilombolas</t>
  </si>
  <si>
    <t>História Oral</t>
  </si>
  <si>
    <t>Ciranda</t>
  </si>
  <si>
    <t>Cerâmica - Quilombo</t>
  </si>
  <si>
    <t>Artesanato Quilombola</t>
  </si>
  <si>
    <t>Homens Negros</t>
  </si>
  <si>
    <t>Slavery - Quilombola Memories</t>
  </si>
  <si>
    <t>Oral History</t>
  </si>
  <si>
    <t>História Imperial – Paraíba -1850-1888</t>
  </si>
  <si>
    <t>Escravidão - Sertão Paraibano</t>
  </si>
  <si>
    <t>História Cultural - Senhores e Escravos - Sertão da Paraíba</t>
  </si>
  <si>
    <t>imperial history - Paraíba -1850-1888</t>
  </si>
  <si>
    <t>Slavery -   Sertão Paraibano</t>
  </si>
  <si>
    <t>Cultural History - Sirs and   Slaughterhouses - Sertão da Paraíba</t>
  </si>
  <si>
    <t>Parceria social intersetorial</t>
  </si>
  <si>
    <t>Trabalho escravo no Brasil</t>
  </si>
  <si>
    <t>Pesquisa qualitativa</t>
  </si>
  <si>
    <t>Episódios</t>
  </si>
  <si>
    <t>Paradoxos</t>
  </si>
  <si>
    <t>Mães</t>
  </si>
  <si>
    <t>Dialogismo (Análise literária)</t>
  </si>
  <si>
    <t>Trabalho - Aspectos sociais - Brasil</t>
  </si>
  <si>
    <t>Trabalhadores - Condições sociais - Brasil</t>
  </si>
  <si>
    <t>Literatura e sociedade</t>
  </si>
  <si>
    <t>Teatro e sociedade</t>
  </si>
  <si>
    <t>Tecnologia</t>
  </si>
  <si>
    <t>Mothers</t>
  </si>
  <si>
    <t>Dialogism (Literary analysis)</t>
  </si>
  <si>
    <t>Work - Social aspects - Brasil</t>
  </si>
  <si>
    <t>Working class - Social conditions - Brasil</t>
  </si>
  <si>
    <t>Literature and society</t>
  </si>
  <si>
    <t>Theater and society</t>
  </si>
  <si>
    <t>Technology</t>
  </si>
  <si>
    <t>Trabalho livre</t>
  </si>
  <si>
    <t>Missões jesuíticas</t>
  </si>
  <si>
    <t>Sete Povos das Missões</t>
  </si>
  <si>
    <t>Missões guaranis</t>
  </si>
  <si>
    <t>Indios guaranis</t>
  </si>
  <si>
    <t>São Borja (RS)</t>
  </si>
  <si>
    <t>oralidade</t>
  </si>
  <si>
    <t>remanescentes de quilombos</t>
  </si>
  <si>
    <t>migração</t>
  </si>
  <si>
    <t>tradição</t>
  </si>
  <si>
    <t>qualidade de vida</t>
  </si>
  <si>
    <t>racismo</t>
  </si>
  <si>
    <t>terra</t>
  </si>
  <si>
    <t>educação</t>
  </si>
  <si>
    <t>alforria</t>
  </si>
  <si>
    <t>quilombos</t>
  </si>
  <si>
    <t>fugas</t>
  </si>
  <si>
    <t>mulher negra</t>
  </si>
  <si>
    <t>Colonia do Pai</t>
  </si>
  <si>
    <t>conflito de geração</t>
  </si>
  <si>
    <t>Pensamento espiral</t>
  </si>
  <si>
    <t>Paisagens afrodiaspóricas</t>
  </si>
  <si>
    <t>Couao-Zotti, Florent, 1964- – Crítica e interpretação</t>
  </si>
  <si>
    <t>Couao-Zotti, Florent, 1964-. Les Fantômed du Brésil</t>
  </si>
  <si>
    <t>Monénembo, Tierno, 1947- – Crítica e interpretação</t>
  </si>
  <si>
    <t>Monénembo, Tierno, 1947-. Pelourinho</t>
  </si>
  <si>
    <t>Gonçalves, Ana Maria, 1970- – Crítica e interpretação</t>
  </si>
  <si>
    <t>Gonçalves, Ana Maria, 1970-. Um defeito de cor</t>
  </si>
  <si>
    <t>Tráfico de escravos - Brasil</t>
  </si>
  <si>
    <t>História na literatura</t>
  </si>
  <si>
    <t>Letramento</t>
  </si>
  <si>
    <t>Escola</t>
  </si>
  <si>
    <t>Escolas - Brasil - História - II Reinado, 1840-1889</t>
  </si>
  <si>
    <t>Negros - Educação - Brasil - História - II Reinado, 1840-1889</t>
  </si>
  <si>
    <t>Educação - Brasil - História - II Reinado, 1840-1889</t>
  </si>
  <si>
    <t>Autoria feminina</t>
  </si>
  <si>
    <t>Literatura negro-brasileira</t>
  </si>
  <si>
    <t>Reis, Maria Firmina dos, 1825-1917 – Crítica e interpretação</t>
  </si>
  <si>
    <t>Reis, Maria Firmina dos, 1825-1917. Úrsula</t>
  </si>
  <si>
    <t>Escritoras negras</t>
  </si>
  <si>
    <t>Literatura brasileira – Escritoras negras</t>
  </si>
  <si>
    <t>Ferreira de Castro</t>
  </si>
  <si>
    <t>A selva</t>
  </si>
  <si>
    <t>Literatura e antropologia</t>
  </si>
  <si>
    <t>Ciclo da borracha</t>
  </si>
  <si>
    <t>Seringal</t>
  </si>
  <si>
    <t>Sistema de aviamento</t>
  </si>
  <si>
    <t>Castro, Ferreira de, 1898-1974. – Crítica e interpretação</t>
  </si>
  <si>
    <t>Castro, Ferreira de, 1898-1974. A selva</t>
  </si>
  <si>
    <t>Borracha – Indústria - Amazônia</t>
  </si>
  <si>
    <t>Colônias na literatura</t>
  </si>
  <si>
    <t>Slavery - Rio Grande do Sul (Brazil)</t>
  </si>
  <si>
    <t>Literatura abolicionista</t>
  </si>
  <si>
    <t>Estereótipos raciais na literatura</t>
  </si>
  <si>
    <t>Literatura comparada Brasileira e cubana</t>
  </si>
  <si>
    <t>Literatura comparada Cubana e brasileira</t>
  </si>
  <si>
    <t>Identidade (Conceito filosófico) na literatura</t>
  </si>
  <si>
    <t>Estereótipos (Psicologia social)</t>
  </si>
  <si>
    <t>Literatura latino-americana Séc. XIX</t>
  </si>
  <si>
    <t>Jacobs, Harriet A. (Harriet Ann), 1813-1897. Incidents in the life of a slave girl</t>
  </si>
  <si>
    <t>Williams, Sherley Anne, 1944-1999. Dessa Rose</t>
  </si>
  <si>
    <t>Narrativa (Retórica)</t>
  </si>
  <si>
    <t>Identidade (Psicologia) na literatura</t>
  </si>
  <si>
    <t>Literatura americana Séc. XIX</t>
  </si>
  <si>
    <t>Literatura americana Séc. XX</t>
  </si>
  <si>
    <t>Literatura Afro-Americana</t>
  </si>
  <si>
    <t>Identidade negra</t>
  </si>
  <si>
    <t>Ordem de São Bento do Brasil</t>
  </si>
  <si>
    <t>Mosteiro do Rio de Janeiro</t>
  </si>
  <si>
    <t>Confraria do Rosário</t>
  </si>
  <si>
    <t>Mosteiro de São Bento (Rio de Janeiro, RJ) - História</t>
  </si>
  <si>
    <t>Beneditinos - Rio de Janeiro (RJ)</t>
  </si>
  <si>
    <t>Ordens monasticas e religiosas - Rio de Janeiro (RJ) - História</t>
  </si>
  <si>
    <t>Ciências Sociais Aplicadas</t>
  </si>
  <si>
    <t>Revalorização conceitual</t>
  </si>
  <si>
    <t>Emprego e desemprego</t>
  </si>
  <si>
    <t>Ciência e tecnologia</t>
  </si>
  <si>
    <t>Civilização e barbárie</t>
  </si>
  <si>
    <t>Sociedade pós-industrial</t>
  </si>
  <si>
    <t>Fogos de Santelmo</t>
  </si>
  <si>
    <t>Ética</t>
  </si>
  <si>
    <t>Antropo-ética</t>
  </si>
  <si>
    <t>Educação - Brasil - História</t>
  </si>
  <si>
    <t>Crianças negras - Educação</t>
  </si>
  <si>
    <t>Brasil - História - Lei do Ventre Livre - 1871</t>
  </si>
  <si>
    <t>Education - Brazil - History</t>
  </si>
  <si>
    <t>Black children - Education</t>
  </si>
  <si>
    <t>Brazil - History - Free Birth Law - 1871</t>
  </si>
  <si>
    <t>Brazil - History - Colony period - 1500-1822</t>
  </si>
  <si>
    <t>Brazil - History - Empire - 1822-1889</t>
  </si>
  <si>
    <t>Negros - Bahia - 1850-1888</t>
  </si>
  <si>
    <t>Familia - Bahia - 1850-1888</t>
  </si>
  <si>
    <t>Escravidão - Bahia - 1850-1888</t>
  </si>
  <si>
    <t>Escravos - Emancipação - Bahia - 1850-1888</t>
  </si>
  <si>
    <t>Bahia - Usos e costumes - Séc. XIX</t>
  </si>
  <si>
    <t>Blacks - Bahia - 1850-1888</t>
  </si>
  <si>
    <t>Family relationship - Bahia - 1850-1888</t>
  </si>
  <si>
    <t>Slavery - Bahia - 1850-1888</t>
  </si>
  <si>
    <t>Emancipation of slaves - Bahia - 1850-1888</t>
  </si>
  <si>
    <t>Liberated Africans</t>
  </si>
  <si>
    <t>Bahia - Social life and customs</t>
  </si>
  <si>
    <t>Direitos sociais</t>
  </si>
  <si>
    <t>Ribeira de Iguape, Rio, Vale (PR e SP) - Aspectos sociais</t>
  </si>
  <si>
    <t>Traditional black communities</t>
  </si>
  <si>
    <t>Identity slavery</t>
  </si>
  <si>
    <t>Social rights</t>
  </si>
  <si>
    <t>Ribeira de Iguape, Rio, Vale (PR e SP) - Social aspects</t>
  </si>
  <si>
    <t>Ensino de Sociologia – Ensino Médio</t>
  </si>
  <si>
    <t>Sítio Roça Velha – Camalaú - PB.</t>
  </si>
  <si>
    <t>Questão agrária</t>
  </si>
  <si>
    <t>Materialismo histórico dialético</t>
  </si>
  <si>
    <t>Camalaú – PB – Campesinato negro</t>
  </si>
  <si>
    <t>Teaching of Sociology – High School</t>
  </si>
  <si>
    <t>Sítio Roça Velha – Camalaú - PB</t>
  </si>
  <si>
    <t>Agrarian question</t>
  </si>
  <si>
    <t>Historical materialism dialectical</t>
  </si>
  <si>
    <t>Slavery in Paraíba</t>
  </si>
  <si>
    <t>Camalaú - PB - black peasantry</t>
  </si>
  <si>
    <t>Cachoeira da Prata</t>
  </si>
  <si>
    <t>Vila fabril</t>
  </si>
  <si>
    <t>Industrialização têxtil</t>
  </si>
  <si>
    <t>Coronelismo</t>
  </si>
  <si>
    <t>Pós-emancipação da escravidão</t>
  </si>
  <si>
    <t>História local</t>
  </si>
  <si>
    <t>Preconceito intergrupal</t>
  </si>
  <si>
    <t>Diferenciação social</t>
  </si>
  <si>
    <t>Baquaqua</t>
  </si>
  <si>
    <t>Máscara</t>
  </si>
  <si>
    <t>Literatura africana – História e crítica</t>
  </si>
  <si>
    <t>Baquaqua, Mahommah Gardo, 1824-. An interesting narrative, biography of Mahommah G. Baquaqua, a native of Zoogoo, in interior of Africa (a convert to christianity), with a description of that part of the world, including the manners and costums of the inhabitants</t>
  </si>
  <si>
    <t>Diáspora africana na literatura</t>
  </si>
  <si>
    <t>Racismo na literatura</t>
  </si>
  <si>
    <t>Negros camponeses</t>
  </si>
  <si>
    <t>Sumé - PB - campesinato</t>
  </si>
  <si>
    <t>História de Sumé - PB</t>
  </si>
  <si>
    <t>Cariri Paraibano - campesinato</t>
  </si>
  <si>
    <t>Ensino de Sociologia - campesinato</t>
  </si>
  <si>
    <t>Questão agrária - Sumé - PB</t>
  </si>
  <si>
    <t>Povos originários - Cariri Paraibano</t>
  </si>
  <si>
    <t>Etnocídio</t>
  </si>
  <si>
    <t>História da Paraíba - Sesmarias</t>
  </si>
  <si>
    <t>Sesmarias - Paraíba</t>
  </si>
  <si>
    <t>Formação camponesa - Sumé - PB</t>
  </si>
  <si>
    <t>Materialismo histórico-dialético - Karl Marx</t>
  </si>
  <si>
    <t>Luta de classes</t>
  </si>
  <si>
    <t>Latifundiários - PB</t>
  </si>
  <si>
    <t>Classe campesina negra</t>
  </si>
  <si>
    <t>Livros didáticos - Sociologia</t>
  </si>
  <si>
    <t>Escravidão africana - Sumé - PB</t>
  </si>
  <si>
    <t>Protocampesinato</t>
  </si>
  <si>
    <t>Sociology teaching - peasantry</t>
  </si>
  <si>
    <t>Enseñanza de la sociología - campesinado</t>
  </si>
  <si>
    <t>Campesinos negros</t>
  </si>
  <si>
    <t>Clase campesina negra</t>
  </si>
  <si>
    <t>Black peasant class</t>
  </si>
  <si>
    <t>Sistema de arqueação</t>
  </si>
  <si>
    <t>Transporte de africanos de Costa da Mina e Angola</t>
  </si>
  <si>
    <t>Transporte de pessoas escravizadas – século XVIII</t>
  </si>
  <si>
    <t>História cultura e identidades</t>
  </si>
  <si>
    <t>History of Colonial Brazil</t>
  </si>
  <si>
    <t>History of africa</t>
  </si>
  <si>
    <t>System of tonnage</t>
  </si>
  <si>
    <t>Transport of Africans from Costa da Mina and Angola</t>
  </si>
  <si>
    <t>Transport of enslaved people – 18th century</t>
  </si>
  <si>
    <t>History culture and identities</t>
  </si>
  <si>
    <t>Historia del Brasil Colonial</t>
  </si>
  <si>
    <t>Sistema de tonelaje</t>
  </si>
  <si>
    <t>Transporte de africanos desde Costa da Mina y Angola</t>
  </si>
  <si>
    <t>Transporte de esclavos – siglo XVIII</t>
  </si>
  <si>
    <t>Navio negreiro</t>
  </si>
  <si>
    <t>Transporte de escravos - Angola - Pernambuco - Brasil</t>
  </si>
  <si>
    <t>Escravos negros - império português</t>
  </si>
  <si>
    <t>Império Português e escravidão</t>
  </si>
  <si>
    <t>Negros nas forças armadas</t>
  </si>
  <si>
    <t>Brasil imperial</t>
  </si>
  <si>
    <t>Recrutamento militar - negros e pardos</t>
  </si>
  <si>
    <t>Forças militares - América portuguesa</t>
  </si>
  <si>
    <t>Exército imperial - Brasil</t>
  </si>
  <si>
    <t>Militarismo - américa portuguesa</t>
  </si>
  <si>
    <t>Terços de homens pretos e pardos</t>
  </si>
  <si>
    <t>Insurreição de 1817</t>
  </si>
  <si>
    <t>Homens negros e a insurreição pernambucana de 1817</t>
  </si>
  <si>
    <t>Regimentos de milícias - insurreição de 1817</t>
  </si>
  <si>
    <t>Blacks in the Armed Forces</t>
  </si>
  <si>
    <t>Imperial Brazil</t>
  </si>
  <si>
    <t>Military recruitment - blacks and browns</t>
  </si>
  <si>
    <t>Military forces - Portuguese America</t>
  </si>
  <si>
    <t>Imperial Army - Brazil</t>
  </si>
  <si>
    <t>Historiography of slavery</t>
  </si>
  <si>
    <t>Militarism - Portuguese America</t>
  </si>
  <si>
    <t>Thirds of black and brown men</t>
  </si>
  <si>
    <t>Insurrection of 1817</t>
  </si>
  <si>
    <t>Black men and the Pernambuco insurrection of 1817</t>
  </si>
  <si>
    <t>Enfranchisement</t>
  </si>
  <si>
    <t>Legislation</t>
  </si>
  <si>
    <t>West Border</t>
  </si>
  <si>
    <t>Jurisprudence</t>
  </si>
  <si>
    <t>suicide;</t>
  </si>
  <si>
    <t>slavery;</t>
  </si>
  <si>
    <t>Maranhão oitocentista.</t>
  </si>
  <si>
    <t>workers</t>
  </si>
  <si>
    <t>recruitment</t>
  </si>
  <si>
    <t>enslaved family</t>
  </si>
  <si>
    <t>Dissertations</t>
  </si>
  <si>
    <t>Caricatures</t>
  </si>
  <si>
    <t>Catholic Church</t>
  </si>
  <si>
    <t>Hero</t>
  </si>
  <si>
    <t>Protestant identity</t>
  </si>
  <si>
    <t>Theological doctrines</t>
  </si>
  <si>
    <t>Dictionary</t>
  </si>
  <si>
    <t>Designation</t>
  </si>
  <si>
    <t>Rewriting</t>
  </si>
  <si>
    <t>Emancipationism</t>
  </si>
  <si>
    <t>Colonization</t>
  </si>
  <si>
    <t>African descent</t>
  </si>
  <si>
    <t>Slavery;</t>
  </si>
  <si>
    <t>Racial democracy;</t>
  </si>
  <si>
    <t>Negro integration</t>
  </si>
  <si>
    <t>urban slavery;</t>
  </si>
  <si>
    <t>family</t>
  </si>
  <si>
    <t>19th century</t>
  </si>
  <si>
    <t>freedom;</t>
  </si>
  <si>
    <t>experience;</t>
  </si>
  <si>
    <t>family.</t>
  </si>
  <si>
    <t>Cronyism</t>
  </si>
  <si>
    <t>State policy</t>
  </si>
  <si>
    <t>Feather of death</t>
  </si>
  <si>
    <t>Modernization</t>
  </si>
  <si>
    <t>Republican propaganda</t>
  </si>
  <si>
    <t>Eugenics</t>
  </si>
  <si>
    <t>Positivism</t>
  </si>
  <si>
    <t>Medicine</t>
  </si>
  <si>
    <t>Causes of death</t>
  </si>
  <si>
    <t>Breed</t>
  </si>
  <si>
    <t>Social condition</t>
  </si>
  <si>
    <t>Godmothers of Africa</t>
  </si>
  <si>
    <t>Statistics teaching</t>
  </si>
  <si>
    <t>Mathematics and negritude</t>
  </si>
  <si>
    <t>Interdisciplinarity</t>
  </si>
  <si>
    <t>Public politics</t>
  </si>
  <si>
    <t>Social exclusion</t>
  </si>
  <si>
    <t>Afro-descendants</t>
  </si>
  <si>
    <t>Affirmative action</t>
  </si>
  <si>
    <t>contemporary slavery;</t>
  </si>
  <si>
    <t>labor reform;</t>
  </si>
  <si>
    <t>fundamental rights.</t>
  </si>
  <si>
    <t>Institutions</t>
  </si>
  <si>
    <t>Inequality</t>
  </si>
  <si>
    <t>Emancipation</t>
  </si>
  <si>
    <t>Liberal party</t>
  </si>
  <si>
    <t>Land Grabbing</t>
  </si>
  <si>
    <t>Quilombola reexistence</t>
  </si>
  <si>
    <t>Afropessimism</t>
  </si>
  <si>
    <t>Self-definition</t>
  </si>
  <si>
    <t>Recognition</t>
  </si>
  <si>
    <t>Quilombo remnants</t>
  </si>
  <si>
    <t>Urban quilombos</t>
  </si>
  <si>
    <t>black brotherhoods</t>
  </si>
  <si>
    <t>Catholic church</t>
  </si>
  <si>
    <t>Property</t>
  </si>
  <si>
    <t>Law</t>
  </si>
  <si>
    <t>Liberals</t>
  </si>
  <si>
    <t>Som</t>
  </si>
  <si>
    <t>Melancholia</t>
  </si>
  <si>
    <t>Sound</t>
  </si>
  <si>
    <t>Letters of Liberty</t>
  </si>
  <si>
    <t>Mediation</t>
  </si>
  <si>
    <t>African free</t>
  </si>
  <si>
    <t>Slaves</t>
  </si>
  <si>
    <t>Justices</t>
  </si>
  <si>
    <t>Local power</t>
  </si>
  <si>
    <t>Rights</t>
  </si>
  <si>
    <t>Landlord</t>
  </si>
  <si>
    <t>Public history</t>
  </si>
  <si>
    <t>Paraíba Valley</t>
  </si>
  <si>
    <t>Memorie</t>
  </si>
  <si>
    <t>Paraná province</t>
  </si>
  <si>
    <t>Wealth</t>
  </si>
  <si>
    <t>Social Relationships</t>
  </si>
  <si>
    <t>Experience</t>
  </si>
  <si>
    <t>Ancestry</t>
  </si>
  <si>
    <t>Identity and inheritance</t>
  </si>
  <si>
    <t>Slave Family.</t>
  </si>
  <si>
    <t>Imperial justice</t>
  </si>
  <si>
    <t>Social hierarchy</t>
  </si>
  <si>
    <t>Home organization</t>
  </si>
  <si>
    <t>Livestock</t>
  </si>
  <si>
    <t>slaves families</t>
  </si>
  <si>
    <t>Black family</t>
  </si>
  <si>
    <t>Border</t>
  </si>
  <si>
    <t>Livestock raising</t>
  </si>
  <si>
    <t>History of negroes</t>
  </si>
  <si>
    <t>Ethnic identity</t>
  </si>
  <si>
    <t>Racial relations</t>
  </si>
  <si>
    <t>Labor</t>
  </si>
  <si>
    <t>Affirmative actions</t>
  </si>
  <si>
    <t>Structural racism</t>
  </si>
  <si>
    <t>Romanticism</t>
  </si>
  <si>
    <t>Realism</t>
  </si>
  <si>
    <t>Maternity</t>
  </si>
  <si>
    <t>Black literature</t>
  </si>
  <si>
    <t>Female figure</t>
  </si>
  <si>
    <t>Rhetoric</t>
  </si>
  <si>
    <t>Father Antônio Vieira</t>
  </si>
  <si>
    <t>Allegory</t>
  </si>
  <si>
    <t>Agricultural society</t>
  </si>
  <si>
    <t>Skid rows</t>
  </si>
  <si>
    <t>history teaching;</t>
  </si>
  <si>
    <t>images of slavery;</t>
  </si>
  <si>
    <t>visual culture;</t>
  </si>
  <si>
    <t>textbook.</t>
  </si>
  <si>
    <t>Peasantry</t>
  </si>
  <si>
    <t>Domination</t>
  </si>
  <si>
    <t>Black Organizations</t>
  </si>
  <si>
    <t>Enslaved african workers</t>
  </si>
  <si>
    <t>Sociolinguistics</t>
  </si>
  <si>
    <t>Brazilian portuguese</t>
  </si>
  <si>
    <t>Practice of languages</t>
  </si>
  <si>
    <t>Agency</t>
  </si>
  <si>
    <t>Liberty</t>
  </si>
  <si>
    <t>Daily routine</t>
  </si>
  <si>
    <t>Internal slave trade</t>
  </si>
  <si>
    <t>Indigenous administration</t>
  </si>
  <si>
    <t>Indigenous slavery</t>
  </si>
  <si>
    <t>XVIII century</t>
  </si>
  <si>
    <t>Agrarian history</t>
  </si>
  <si>
    <t>Small rural producers</t>
  </si>
  <si>
    <t>Aggregates</t>
  </si>
  <si>
    <t>Western Africans</t>
  </si>
  <si>
    <t>Traders</t>
  </si>
  <si>
    <t>Population</t>
  </si>
  <si>
    <t>Slave ownership</t>
  </si>
  <si>
    <t>Agricultural structures</t>
  </si>
  <si>
    <t>Estancias</t>
  </si>
  <si>
    <t>Commerce</t>
  </si>
  <si>
    <t>Internal markets</t>
  </si>
  <si>
    <t>Outside markets</t>
  </si>
  <si>
    <t>New institutional economics</t>
  </si>
  <si>
    <t>Institutional change</t>
  </si>
  <si>
    <t>Cliometrics</t>
  </si>
  <si>
    <t>Economic formation</t>
  </si>
  <si>
    <t>“Brazilian”</t>
  </si>
  <si>
    <t>Remainder</t>
  </si>
  <si>
    <t>Portuguese emigration</t>
  </si>
  <si>
    <t>White slavery</t>
  </si>
  <si>
    <t>Grandet, Eugénie</t>
  </si>
  <si>
    <t>Illegal enslavement</t>
  </si>
  <si>
    <t>Brazil/Uruguay</t>
  </si>
  <si>
    <t>History Of Prisons In Brazil</t>
  </si>
  <si>
    <t>Prisons</t>
  </si>
  <si>
    <t>History Teaching</t>
  </si>
  <si>
    <t>Comic-Book Stories</t>
  </si>
  <si>
    <t>Valley of the Paraíba</t>
  </si>
  <si>
    <t>Visual Studies</t>
  </si>
  <si>
    <t>Romantism</t>
  </si>
  <si>
    <t>Nationalism</t>
  </si>
  <si>
    <t>Melancholy</t>
  </si>
  <si>
    <t>Image</t>
  </si>
  <si>
    <t>Indian chiefs</t>
  </si>
  <si>
    <t>Directory</t>
  </si>
  <si>
    <t>Guardianship</t>
  </si>
  <si>
    <t>Freedom of the Indians</t>
  </si>
  <si>
    <t>Memory and history</t>
  </si>
  <si>
    <t>Museum</t>
  </si>
  <si>
    <t>Narrative</t>
  </si>
  <si>
    <t>Museum Education</t>
  </si>
  <si>
    <t>Social Hygiene movement</t>
  </si>
  <si>
    <t>History of Imperial Brazil</t>
  </si>
  <si>
    <t>Genealogy</t>
  </si>
  <si>
    <t>Politician</t>
  </si>
  <si>
    <t>XIX Century</t>
  </si>
  <si>
    <t>escape announcements</t>
  </si>
  <si>
    <t>enslaved</t>
  </si>
  <si>
    <t>Human Dignity</t>
  </si>
  <si>
    <t>Judicial and Social Sensitivities</t>
  </si>
  <si>
    <t>Brazilian literature</t>
  </si>
  <si>
    <t>history of Brazil</t>
  </si>
  <si>
    <t>Chinese coolies</t>
  </si>
  <si>
    <t>Slaves - Abolition - Recife (PE)</t>
  </si>
  <si>
    <t>Slavery - Pernambuco - History</t>
  </si>
  <si>
    <t>Slaves - Pernambuco</t>
  </si>
  <si>
    <t>Inventories</t>
  </si>
  <si>
    <t>Wills</t>
  </si>
  <si>
    <t>Slavery - Recife (PE) - History</t>
  </si>
  <si>
    <t>Slaves - Education</t>
  </si>
  <si>
    <t>Apostle Paul</t>
  </si>
  <si>
    <t>Pauline Theology</t>
  </si>
  <si>
    <t>Slavery and Philemon</t>
  </si>
  <si>
    <t>Century XIX</t>
  </si>
  <si>
    <t>Conflicts</t>
  </si>
  <si>
    <t>Slavery - Mamanguape (PB)</t>
  </si>
  <si>
    <t>Manumission letters</t>
  </si>
  <si>
    <t>History - Sources</t>
  </si>
  <si>
    <t>Interpersonal relationships</t>
  </si>
  <si>
    <t>São Carlos</t>
  </si>
  <si>
    <t>Contemporary rural slave labor</t>
  </si>
  <si>
    <t>Debt slavery</t>
  </si>
  <si>
    <t>European immigration</t>
  </si>
  <si>
    <t>Frontier and integration</t>
  </si>
  <si>
    <t>Black social clubs</t>
  </si>
  <si>
    <t>Operariate</t>
  </si>
  <si>
    <t>history of education</t>
  </si>
  <si>
    <t>press</t>
  </si>
  <si>
    <t>liberalism</t>
  </si>
  <si>
    <t>“December Nineteenth” newspaper</t>
  </si>
  <si>
    <t>Diplomacy</t>
  </si>
  <si>
    <t>Everyday life</t>
  </si>
  <si>
    <t>Internal trafficking</t>
  </si>
  <si>
    <t>Fictional historical narrative</t>
  </si>
  <si>
    <t>Education of Ethnic-Racial Relations</t>
  </si>
  <si>
    <t>Historical imagination</t>
  </si>
  <si>
    <t>Mental alienation</t>
  </si>
  <si>
    <t>Illness and cure</t>
  </si>
  <si>
    <t>Contemporary slavery;</t>
  </si>
  <si>
    <t>State of Maranhão;</t>
  </si>
  <si>
    <t>Rescue of women;</t>
  </si>
  <si>
    <t>Fundamental rights;</t>
  </si>
  <si>
    <t>Development as liberty.</t>
  </si>
  <si>
    <t>Inter-American Court of Human Rights</t>
  </si>
  <si>
    <t>Imprescriptibility</t>
  </si>
  <si>
    <t>Terreiro-literature</t>
  </si>
  <si>
    <t>Crossroads Pedagogy</t>
  </si>
  <si>
    <t>Crooked Plow</t>
  </si>
  <si>
    <t>A Mercy</t>
  </si>
  <si>
    <t>Public uses of the past</t>
  </si>
  <si>
    <t>Brazilian soap-opera</t>
  </si>
  <si>
    <t>Escrava Isaura</t>
  </si>
  <si>
    <t>Xica da Silva</t>
  </si>
  <si>
    <t>Photography</t>
  </si>
  <si>
    <t>Gender relations</t>
  </si>
  <si>
    <t>Visual culture</t>
  </si>
  <si>
    <t>Intergenerational trauma</t>
  </si>
  <si>
    <t>Intergenerational trauma of slavery</t>
  </si>
  <si>
    <t>Cultural complex</t>
  </si>
  <si>
    <t>Maternal grief</t>
  </si>
  <si>
    <t>Bantu tradition</t>
  </si>
  <si>
    <t>Bantu religiousness</t>
  </si>
  <si>
    <t>Colonialism</t>
  </si>
  <si>
    <t>Living conditions</t>
  </si>
  <si>
    <t>Black women</t>
  </si>
  <si>
    <t>Social Works</t>
  </si>
  <si>
    <t>Public archeology</t>
  </si>
  <si>
    <t>Collaborative</t>
  </si>
  <si>
    <t>Labor relations</t>
  </si>
  <si>
    <t>“Quilombo”</t>
  </si>
  <si>
    <t>Communities</t>
  </si>
  <si>
    <t>Common land</t>
  </si>
  <si>
    <t>Ethnical-racial identity</t>
  </si>
  <si>
    <t>Education for the freeborn child of slaves</t>
  </si>
  <si>
    <t>Abolishing of slavery</t>
  </si>
  <si>
    <t>Politicians – Brazil – History</t>
  </si>
  <si>
    <t>Paraiba do Sul, Rio, Valley</t>
  </si>
  <si>
    <t>Social memory</t>
  </si>
  <si>
    <t>Social forgetfulness</t>
  </si>
  <si>
    <t>Urban slavery</t>
  </si>
  <si>
    <t>“Colonial slavery”</t>
  </si>
  <si>
    <t>“Dependent capitalism”</t>
  </si>
  <si>
    <t>Transition</t>
  </si>
  <si>
    <t>Subordination</t>
  </si>
  <si>
    <t>Marginalization</t>
  </si>
  <si>
    <t>Historical narratives</t>
  </si>
  <si>
    <t>Substantive concepts</t>
  </si>
  <si>
    <t>Slavery in Itapira</t>
  </si>
  <si>
    <t>Invisibility of the Black Population</t>
  </si>
  <si>
    <t>Slave Families</t>
  </si>
  <si>
    <t>Slavery in Paraná</t>
  </si>
  <si>
    <t>Court Files</t>
  </si>
  <si>
    <t>Freedom Actions</t>
  </si>
  <si>
    <t>Pelotas Charlton, Charlton Santa Barbara</t>
  </si>
  <si>
    <t>Social inequalities</t>
  </si>
  <si>
    <t>Cultural racism</t>
  </si>
  <si>
    <t>Meritocracy</t>
  </si>
  <si>
    <t>Museums</t>
  </si>
  <si>
    <t>Instruments of torture</t>
  </si>
  <si>
    <t>Slave labor contemporary rural</t>
  </si>
  <si>
    <t>Agricultural property</t>
  </si>
  <si>
    <t>Job</t>
  </si>
  <si>
    <t>History of the Amazon</t>
  </si>
  <si>
    <t>Nineteenth Espírito Santo</t>
  </si>
  <si>
    <t>Freedom lawsuits</t>
  </si>
  <si>
    <t>Lawyers</t>
  </si>
  <si>
    <t>Newspapers</t>
  </si>
  <si>
    <t>Coffee</t>
  </si>
  <si>
    <t>Paraíba River valley</t>
  </si>
  <si>
    <t>AfroBrazilian identity</t>
  </si>
  <si>
    <t>Capitalism and slavery</t>
  </si>
  <si>
    <t>Rio de Janeiro in the 19th century</t>
  </si>
  <si>
    <t>Iberian tradition</t>
  </si>
  <si>
    <t>Foreign travelers</t>
  </si>
  <si>
    <t>Brazilian development</t>
  </si>
  <si>
    <t>Memory of slavery</t>
  </si>
  <si>
    <t>African heritage</t>
  </si>
  <si>
    <t>Urban reform</t>
  </si>
  <si>
    <t>Valongo Wharf</t>
  </si>
  <si>
    <t>Argumentation</t>
  </si>
  <si>
    <t>Semantics of the event</t>
  </si>
  <si>
    <t>19th century and actuality</t>
  </si>
  <si>
    <t>Political</t>
  </si>
  <si>
    <t>African slaves</t>
  </si>
  <si>
    <t>Goiás Captaincy</t>
  </si>
  <si>
    <t>trajectories</t>
  </si>
  <si>
    <t>colonial attribution</t>
  </si>
  <si>
    <t>freedom</t>
  </si>
  <si>
    <t>State Plan for the Eradication of Slave Labor in Maranhão</t>
  </si>
  <si>
    <t>Formulation</t>
  </si>
  <si>
    <t>Implementation and evaluation</t>
  </si>
  <si>
    <t>Effectiveness</t>
  </si>
  <si>
    <t>Efficiency</t>
  </si>
  <si>
    <t>History Teaching;</t>
  </si>
  <si>
    <t>didactics of history;</t>
  </si>
  <si>
    <t>public history;</t>
  </si>
  <si>
    <t>historical awareness;</t>
  </si>
  <si>
    <t>black resistances.</t>
  </si>
  <si>
    <t>Urban and rural</t>
  </si>
  <si>
    <t>Agricultural economics</t>
  </si>
  <si>
    <t>Sponsorship</t>
  </si>
  <si>
    <t>Literary form</t>
  </si>
  <si>
    <t>Farming and cattle-raising</t>
  </si>
  <si>
    <t>Province of Rio Grande de São Pedro</t>
  </si>
  <si>
    <t>Insurrection</t>
  </si>
  <si>
    <t>Structure of slaves' position</t>
  </si>
  <si>
    <t>Aldeia dos Anjos</t>
  </si>
  <si>
    <t>Law of the Free Womb</t>
  </si>
  <si>
    <t>Naive</t>
  </si>
  <si>
    <t>Slavery - Maceió, AL - History - 19th century</t>
  </si>
  <si>
    <t>Slaves - Emancipation - Maceió, AL - History</t>
  </si>
  <si>
    <t>2030 Schedule</t>
  </si>
  <si>
    <t>Sustainable development goals</t>
  </si>
  <si>
    <t>Degrading work</t>
  </si>
  <si>
    <t>Precarious work</t>
  </si>
  <si>
    <t>Work analogous to slavery</t>
  </si>
  <si>
    <t>Newspaper</t>
  </si>
  <si>
    <t>Serial</t>
  </si>
  <si>
    <t>Uncle Tom's Cabin</t>
  </si>
  <si>
    <t>Eliza</t>
  </si>
  <si>
    <t>Bragança region</t>
  </si>
  <si>
    <t>Club of the slaves</t>
  </si>
  <si>
    <t>The newspaper O Guaripocaba</t>
  </si>
  <si>
    <t>Emancipationists</t>
  </si>
  <si>
    <t>Abolitionists</t>
  </si>
  <si>
    <t>Brazilian social thought</t>
  </si>
  <si>
    <t>Theory of History</t>
  </si>
  <si>
    <t>Agency and structure relationship</t>
  </si>
  <si>
    <t>Intellectual history</t>
  </si>
  <si>
    <t>Structural Racism</t>
  </si>
  <si>
    <t>Black Slavery Repair</t>
  </si>
  <si>
    <t>Coloniality of Power</t>
  </si>
  <si>
    <t>Raciality / Bio-necropower Device</t>
  </si>
  <si>
    <t>Labour market</t>
  </si>
  <si>
    <t>Individual choice</t>
  </si>
  <si>
    <t>Public Opinion</t>
  </si>
  <si>
    <t>Congress of Vienna</t>
  </si>
  <si>
    <t>Slave Trade</t>
  </si>
  <si>
    <t>Senhorial class</t>
  </si>
  <si>
    <t>Coffe</t>
  </si>
  <si>
    <t>Empire</t>
  </si>
  <si>
    <t>Textile industry</t>
  </si>
  <si>
    <t>Non-state responses</t>
  </si>
  <si>
    <t>Private corporate codes</t>
  </si>
  <si>
    <t>Non-government organization</t>
  </si>
  <si>
    <t>Recife (PE) - History - 19th Century</t>
  </si>
  <si>
    <t>Law - Pernambuco - History</t>
  </si>
  <si>
    <t>Teaching knowledge</t>
  </si>
  <si>
    <t>Historical sources</t>
  </si>
  <si>
    <t>Photographs</t>
  </si>
  <si>
    <t>Family album</t>
  </si>
  <si>
    <t>Cross-sector social partnership</t>
  </si>
  <si>
    <t>Slave labour in Brazil</t>
  </si>
  <si>
    <t>Qualitative research</t>
  </si>
  <si>
    <t>Episodes</t>
  </si>
  <si>
    <t>Paradoxes</t>
  </si>
  <si>
    <t>Missões's region</t>
  </si>
  <si>
    <t>Cattle raising</t>
  </si>
  <si>
    <t>Agriculture structure</t>
  </si>
  <si>
    <t>Free labour forms</t>
  </si>
  <si>
    <t>Guaranis</t>
  </si>
  <si>
    <t>fugitives slaves</t>
  </si>
  <si>
    <t>migrants</t>
  </si>
  <si>
    <t>letters of freedom</t>
  </si>
  <si>
    <t>slavery in Minas Gerais</t>
  </si>
  <si>
    <t>descendants of Quilombolas</t>
  </si>
  <si>
    <t>Spiral thinking</t>
  </si>
  <si>
    <t>Afrodiasporic landscapes</t>
  </si>
  <si>
    <t>Ancestrality</t>
  </si>
  <si>
    <t>Literacy</t>
  </si>
  <si>
    <t>School</t>
  </si>
  <si>
    <t>Female authorship</t>
  </si>
  <si>
    <t>Black-Brazilian literature</t>
  </si>
  <si>
    <t>The jungle</t>
  </si>
  <si>
    <t>Amazon</t>
  </si>
  <si>
    <t>Literature and anthropology</t>
  </si>
  <si>
    <t>Rubber cycle</t>
  </si>
  <si>
    <t>Rubber plantation</t>
  </si>
  <si>
    <t>Aviation system</t>
  </si>
  <si>
    <t>African-American literature</t>
  </si>
  <si>
    <t>Black identity</t>
  </si>
  <si>
    <t>Saint Benedict Order of Brazil</t>
  </si>
  <si>
    <t>Benedict Monastery of Rio de Janeiro</t>
  </si>
  <si>
    <t>Brotherhood of Rosario</t>
  </si>
  <si>
    <t>Conceptual revaluing</t>
  </si>
  <si>
    <t>Employment and unemployment</t>
  </si>
  <si>
    <t>Science and Technology</t>
  </si>
  <si>
    <t>Civilization and barbarism</t>
  </si>
  <si>
    <t>Postindustrial society</t>
  </si>
  <si>
    <t>St. Elmo´s Fire</t>
  </si>
  <si>
    <t>Ethics</t>
  </si>
  <si>
    <t>Antropo-ethics</t>
  </si>
  <si>
    <t>Local history</t>
  </si>
  <si>
    <t>Industrial village</t>
  </si>
  <si>
    <t>Textile industrialization</t>
  </si>
  <si>
    <t>Coronelism</t>
  </si>
  <si>
    <t>Post-emancipation of slavery</t>
  </si>
  <si>
    <t>Intergrupal prejudice</t>
  </si>
  <si>
    <t>Social differentiation</t>
  </si>
  <si>
    <t>Mask</t>
  </si>
  <si>
    <t>Row Labels</t>
  </si>
  <si>
    <t>Grand Total</t>
  </si>
  <si>
    <t>Count of 326</t>
  </si>
  <si>
    <t>Relevantes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</si>
</sst>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rdeiro, Fábio Corrêa" refreshedDate="45433.655626967593" createdVersion="8" refreshedVersion="8" minRefreshableVersion="3" recordCount="6341" xr:uid="{4E411D5B-5C07-4C9B-B1E0-831D73BF1EF3}">
  <cacheSource type="worksheet">
    <worksheetSource ref="A1:A6342" sheet="Sheet1"/>
  </cacheSource>
  <cacheFields count="1">
    <cacheField name="326" numFmtId="0">
      <sharedItems count="3097" longText="1">
        <s v="“Brazilian”"/>
        <s v="“Colonial slavery”"/>
        <s v="“December Nineteenth” newspaper"/>
        <s v="“Dependent capitalism”"/>
        <s v="“Quilombo”"/>
        <s v="12 anos de escravidão"/>
        <s v="12 Years a slave"/>
        <s v="17th Century"/>
        <s v="1830-1870"/>
        <s v="19th century"/>
        <s v="19th century and actuality"/>
        <s v="2030 Schedule"/>
        <s v="920.9"/>
        <s v="9th century"/>
        <s v="A menina morta"/>
        <s v="A Mercy"/>
        <s v="A selva"/>
        <s v="Abolição"/>
        <s v="Abolição - Emancipação"/>
        <s v="Abolição da escravatura"/>
        <s v="Abolição da escravatura, 1888"/>
        <s v="Abolição da escravatura, 1888 - aspecto histórico"/>
        <s v="Abolição da escravatura, 1888,"/>
        <s v="Abolição da escravidão"/>
        <s v="Abolição da escravidão (1888)"/>
        <s v="Abolição de escravatura, 1888"/>
        <s v="Abolicionism"/>
        <s v="Abolicionismo"/>
        <s v="Abolicionismo - Brasil"/>
        <s v="abolicionismo."/>
        <s v="Abolicionistas"/>
        <s v="Abolicionistas - São Paulo (Estado)"/>
        <s v="Abolicionists"/>
        <s v="Abolishing of slavery"/>
        <s v="Abolition"/>
        <s v="Abolition of slavery"/>
        <s v="Abolitionism"/>
        <s v="Abolitionism - Brazil"/>
        <s v="Abolitionist laws"/>
        <s v="Abolitionists"/>
        <s v="Absenteísmo"/>
        <s v="Absentismo"/>
        <s v="Ação cível de liberdade"/>
        <s v="Ação civil"/>
        <s v="Ações afirmativas"/>
        <s v="Ações de liberdade"/>
        <s v="Açúcar"/>
        <s v="Acumulação capitalista"/>
        <s v="Adaptações para o teatro"/>
        <s v="Adaptations, Stage"/>
        <s v="Adoção"/>
        <s v="Adoption"/>
        <s v="Ads"/>
        <s v="Advogados"/>
        <s v="Afetividade"/>
        <s v="Affirmative action"/>
        <s v="Affirmative actions"/>
        <s v="Africa"/>
        <s v="África"/>
        <s v="África - História"/>
        <s v="África Central"/>
        <s v="African descent"/>
        <s v="African diaspora"/>
        <s v="African free"/>
        <s v="African heritage"/>
        <s v="African identities"/>
        <s v="African slavery"/>
        <s v="African slaves"/>
        <s v="African-American literature"/>
        <s v="Africanas livres"/>
        <s v="Africanos"/>
        <s v="Africanos - Brasil"/>
        <s v="Africanos – Brasil – História"/>
        <s v="Africanos escravizados"/>
        <s v="Africanos libertos"/>
        <s v="Africanos livres"/>
        <s v="Africans"/>
        <s v="Africans and creoles"/>
        <s v="Africans, Brazil"/>
        <s v="Afro-brasileiro"/>
        <s v="Afro-brasileiros"/>
        <s v="AfroBrazilian identity"/>
        <s v="Afro-descendants"/>
        <s v="Afrodescendente"/>
        <s v="Afrodiasporic landscapes"/>
        <s v="Afro-ecuadorian ancestral communities"/>
        <s v="Afropessimism"/>
        <s v="Age Vargas"/>
        <s v="Agency"/>
        <s v="Agency and structure relationship"/>
        <s v="Agenda 2030"/>
        <s v="Aggregates"/>
        <s v="Agrarian history"/>
        <s v="Agrarian question"/>
        <s v="Agrarian reform"/>
        <s v="Agrarian structure"/>
        <s v="Agribusiness"/>
        <s v="Agricultura"/>
        <s v="Agricultura - América Latina"/>
        <s v="Agricultura - Aspectos sociais"/>
        <s v="Agricultura - Brasil - História"/>
        <s v="Agricultura - Campinas (SP) - 1820-1840"/>
        <s v="Agricultural economics"/>
        <s v="Agricultural property"/>
        <s v="Agricultural society"/>
        <s v="Agricultural structures"/>
        <s v="Agriculture - Latin America"/>
        <s v="Agriculture structure"/>
        <s v="Agroindústria"/>
        <s v="Agronegócio"/>
        <s v="Agropecuaria"/>
        <s v="Água de barrela"/>
        <s v="Aimará"/>
        <s v="Alagoas"/>
        <s v="Alagoas - História - Abolição"/>
        <s v="Alagoas - History - Abolition"/>
        <s v="Alagoas-Brasil"/>
        <s v="Alagoas-Brazil"/>
        <s v="Álbum de famílias"/>
        <s v="Aldeia dos Anjos"/>
        <s v="Alegoria"/>
        <s v="Alegrete (RS)"/>
        <s v="Alencar"/>
        <s v="Alencar, José de, 1829-1877"/>
        <s v="Alencar, José de, 1829-1877. Crítica e interpretação"/>
        <s v="Alencar, José de, 1829-1877. Mãe - Crítica e interpretação"/>
        <s v="Alfândegas"/>
        <s v="Alforria"/>
        <s v="Alforria – Escravidão - Barra"/>
        <s v="Alforria condicional"/>
        <s v="Alforrias"/>
        <s v="Alienação"/>
        <s v="Alimentação"/>
        <s v="Allegory"/>
        <s v="Alteridad"/>
        <s v="Alteridade"/>
        <s v="Amas-de-leite"/>
        <s v="Amazon"/>
        <s v="Amazonas"/>
        <s v="Amazônia"/>
        <s v="Amazônia brasileira"/>
        <s v="Amazônia colonial"/>
        <s v="América espanhola"/>
        <s v="América Latina"/>
        <s v="American Civil War"/>
        <s v="American confederate"/>
        <s v="American confederate - Immigration"/>
        <s v="American immigration"/>
        <s v="Americana (SP) - Escravidão"/>
        <s v="Americana (SP) - História - 1865-1932"/>
        <s v="Americana (SP) - History - 1865-1932"/>
        <s v="Americana (SP) - Slavery"/>
        <s v="amos y esclavos"/>
        <s v="Ana Maria Gonçalves"/>
        <s v="Análise crítica do discurso"/>
        <s v="Análise de discurso"/>
        <s v="Análise de redes sociais"/>
        <s v="Análise do discurso"/>
        <s v="Analogous slavery"/>
        <s v="Anastácia, Escrava"/>
        <s v="Ancestralidade"/>
        <s v="Ancestrality"/>
        <s v="Ancestry"/>
        <s v="Ancient Regime"/>
        <s v="Andrade, Tito de Camargo, 1818?-1882"/>
        <s v="Ângelo Agostini"/>
        <s v="Angola"/>
        <s v="Angola - História - Sec. XVIII-XIX"/>
        <s v="Angola Janga"/>
        <s v="Angola nation"/>
        <s v="Antiescravismo"/>
        <s v="Antigo Regime"/>
        <s v="Antilhas Francesas"/>
        <s v="Anti-slavery"/>
        <s v="Antonina/PR"/>
        <s v="António Vieira"/>
        <s v="Antropo-ethics"/>
        <s v="Antropo-ética"/>
        <s v="Antropologia"/>
        <s v="Antropologia social"/>
        <s v="Anúncios"/>
        <s v="anúncios de fuga"/>
        <s v="Apostle Paul"/>
        <s v="Apóstolo Paulo"/>
        <s v="Aracaju (SE)"/>
        <s v="Archaeology of slavery"/>
        <s v="Archeology of slavery"/>
        <s v="Architecture"/>
        <s v="Archive"/>
        <s v="Área de risco"/>
        <s v="Areia (PB)."/>
        <s v="Arez. Alforria. Escravidão. Espaços coloniais"/>
        <s v="Arez. Manumissions. Slavery. Colonial spaces"/>
        <s v="Argumentação"/>
        <s v="Argumentation"/>
        <s v="Arqueologia"/>
        <s v="Arqueologia da escravidão"/>
        <s v="Arqueologia da paisagem"/>
        <s v="Arqueologia documental"/>
        <s v="Arqueologia histórica"/>
        <s v="Arqueologia pública"/>
        <s v="Arquitetura"/>
        <s v="Arquitetura do café"/>
        <s v="Arquivo"/>
        <s v="Arquivos Judiciais"/>
        <s v="Arquivos publicos"/>
        <s v="Artesanato Quilombola"/>
        <s v="Asilo dos Expostos"/>
        <s v="Aspectos antropológicos"/>
        <s v="Assis, Machado de, 1839-1908"/>
        <s v="Assis, Machado de, 1839-1908 - Crítica e interpretação"/>
        <s v="Assis, Machado de, 1839-1908 – Crítica e interpretação"/>
        <s v="Assis, Machado de, 1839-1908. Memórias póstumas de Brás Cubas"/>
        <s v="Assis, Machado de, 1839-1908. Virginius : narrativa de um advogado"/>
        <s v="Associativismo"/>
        <s v="Assunção quilombola"/>
        <s v="Atividade ilegal"/>
        <s v="Ativistas pelos direitos humanos"/>
        <s v="Atlantic"/>
        <s v="Atlantic connections"/>
        <s v="Atlantic slave trade"/>
        <s v="Atlântico"/>
        <s v="Atlântico Negro"/>
        <s v="atribuição colonial"/>
        <s v="Autobiografia"/>
        <s v="Autobiografia na literatura"/>
        <s v="Autobiography"/>
        <s v="Autoria feminina"/>
        <s v="Aviation system"/>
        <s v="Azevedo, Aluísio, 1857-1913 - O mulato - Crítica e interpretação"/>
        <s v="Bahia"/>
        <s v="Bahia - História"/>
        <s v="Bahia - História Social - Século XIX"/>
        <s v="Bahia - Social life and customs"/>
        <s v="Bahia - Usos e costumes - Séc. XIX"/>
        <s v="Bahia (BA)"/>
        <s v="Bahia, Reconcavo"/>
        <s v="Baianismo"/>
        <s v="BAIRRO DA LIBERDADE"/>
        <s v="Banco do Brasil"/>
        <s v="Bandas (Música)"/>
        <s v="Bandeirantes"/>
        <s v="Bands"/>
        <s v="Bands (Music)"/>
        <s v="Banguê (Sugar Plants)"/>
        <s v="Banguê (Usinas de açúcar)"/>
        <s v="Bantos"/>
        <s v="Bantu religiousness"/>
        <s v="Bantu tradition"/>
        <s v="Banzo"/>
        <s v="Baptism"/>
        <s v="Baquaqua"/>
        <s v="Baquaqua, Mahommah Gardo, 1824-"/>
        <s v="Baquaqua, Mahommah Gardo, 1824- - Crítica e interpretação"/>
        <s v="Baquaqua, Mahommah Gardo, 1824-. An interesting narrative, biography of Mahommah G. Baquaqua, a native of Zoogoo, in interior of Africa (a convert to christianity), with a description of that part of the world, including the manners and costums of the inhabitants"/>
        <s v="Barbacena"/>
        <s v="Barbacena (MG)"/>
        <s v="Barbosa, Rui, 1849-1923"/>
        <s v="Barra do Rio Grande"/>
        <s v="Barra Mansa"/>
        <s v="Barra Mansa (RJ) História Século XIX"/>
        <s v="Barragens e açudes"/>
        <s v="Bartolomé de Las Casas"/>
        <s v="Basement"/>
        <s v="Batalhas políticas"/>
        <s v="Batismo"/>
        <s v="Belém - PA"/>
        <s v="Beloved"/>
        <s v="Benedict Monastery of Rio de Janeiro"/>
        <s v="Beneditinos - Rio de Janeiro (RJ)"/>
        <s v="Benguela"/>
        <s v="Biografia"/>
        <s v="Biografias"/>
        <s v="Biographies"/>
        <s v="Biography"/>
        <s v="Black"/>
        <s v="Black Atlantic"/>
        <s v="black brotherhoods"/>
        <s v="Black children - Education"/>
        <s v="Black Families"/>
        <s v="Black family"/>
        <s v="Black identity"/>
        <s v="Black literature"/>
        <s v="Black men and the Pernambuco insurrection of 1817"/>
        <s v="Black musicians"/>
        <s v="Black Organizations"/>
        <s v="Black peasantry"/>
        <s v="Black population"/>
        <s v="black resistances."/>
        <s v="Black slavery"/>
        <s v="Black Slavery in the 19th Century"/>
        <s v="Black Slavery Repair"/>
        <s v="Black social clubs"/>
        <s v="black teachers, discourse"/>
        <s v="Black woman"/>
        <s v="Black women"/>
        <s v="Black-Brazilian literature"/>
        <s v="Blacks"/>
        <s v="Blacks - Bahia - 1850-1888"/>
        <s v="Blacks - Brazil"/>
        <s v="Blacks - Brazil - Segregation"/>
        <s v="Blacks - Race identity - Brazil"/>
        <s v="Blacks - Religion"/>
        <s v="Blacks - Ribeira de Iguape, Rio, Vale (PR e SP)"/>
        <s v="Blacks in Rio de Janeiro"/>
        <s v="Blacks in the Armed Forces"/>
        <s v="Bolívia colonial"/>
        <s v="Bolsa de mandinga"/>
        <s v="Bondage"/>
        <s v="Bonfim do Paraopeba (Minas Gerais)"/>
        <s v="Boqueirão' plantation"/>
        <s v="Border"/>
        <s v="Borders"/>
        <s v="Borracha – Indústria - Amazônia"/>
        <s v="Bounties"/>
        <s v="Braganca Paulista, SP -- Historia"/>
        <s v="Bragança region"/>
        <s v="Brasil"/>
        <s v="Brasil - Descrições e viagens - Catalogos e exposições"/>
        <s v="Brasil - Familia real"/>
        <s v="Brasil - História"/>
        <s v="Brasil - História - 1822-1850"/>
        <s v="Brasil - História - Abolição da escravidão"/>
        <s v="Brasil - Historia - Abolição da escravidão - 1888"/>
        <s v="Brasil - História - Abolição da escravidão - 1888"/>
        <s v="Brasil - História - Abolição da escravidão - Séc. XIX"/>
        <s v="Brasil - História - Abolição da escravidão, 1888"/>
        <s v="Brasil – História – Abolição da escravidão, 1888"/>
        <s v="Brasil - História - II Reinado - 1840-1889"/>
        <s v="Brasil - Historia - Imperio - 1822-1889"/>
        <s v="Brasil - História - Império - 1822-1889"/>
        <s v="Brasil - História - Império, 1822-1889"/>
        <s v="Brasil - História - Independência - 1822 - Historiografia"/>
        <s v="Brasil - história - Lei do Ventre Livre - 1871"/>
        <s v="Brasil - História - Movimentos liberais"/>
        <s v="Brasil - História - Período colonial, 1500-1822"/>
        <s v="Brasil - História - Proclamação da Republica - 1889"/>
        <s v="Brasil – História – República"/>
        <s v="Brasil - História - República Velha, 1889-1930"/>
        <s v="Brasil - História - Sec. XIX"/>
        <s v="Brasil - História - Séc. XIX"/>
        <s v="Brasil – História – Séc. XIX"/>
        <s v="Brasil - História - Séc. XVIII"/>
        <s v="Brasil - História - Sec. XVIII-XIX"/>
        <s v="Brasil – História –Abolição da escravidão, 1888 –"/>
        <s v="Brasil - Historia do Quebra-quilos - 1874"/>
        <s v="Brasil - História Sec. XIX"/>
        <s v="Brasil - Mercado"/>
        <s v="Brasil - País"/>
        <s v="Brasil - Política e governo"/>
        <s v="Brasil (A palavra)"/>
        <s v="Brasil colônia"/>
        <s v="Brasil colonial"/>
        <s v="Brasil Colonial Transgressões e Violências"/>
        <s v="Brasil Holandês"/>
        <s v="Brasil imperial"/>
        <s v="Brasil Império"/>
        <s v="Brasil seiscentista"/>
        <s v="Brasil, Centro-Oeste - Escravidão - Séc. XIX"/>
        <s v="Brasil."/>
        <s v="Brasil-Colônia"/>
        <s v="Brasileiros"/>
        <s v="Brazil"/>
        <s v="Brazil - 18th century"/>
        <s v="Brazil - History"/>
        <s v="Brazil - History - 1889-1930"/>
        <s v="Brazil - History - Abolition of slavery"/>
        <s v="Brazil - History - Colony period - 1500-1822"/>
        <s v="Brazil - History - Empire - 1822-1889"/>
        <s v="Brazil - History - Free Birth Law - 1871"/>
        <s v="Brazil colony"/>
        <s v="Brazil Empire"/>
        <s v="Brazil history, abolition of slavery, 19th century"/>
        <s v="Brazil, history, colonial period"/>
        <s v="Brazil."/>
        <s v="Brazil/Uruguay"/>
        <s v="Brazilian development"/>
        <s v="Brazilian drama"/>
        <s v="Brazilian hinterland"/>
        <s v="Brazilian literature"/>
        <s v="Brazilian portuguese"/>
        <s v="Brazilian soap-opera"/>
        <s v="Brazilian social thought"/>
        <s v="Brazilian State council"/>
        <s v="Breed"/>
        <s v="Brotherhood of Rosario"/>
        <s v="c. 1850-1920"/>
        <s v="Cabana do Pai Tomás"/>
        <s v="Cabanagem, 1835 -1840"/>
        <s v="Caçapava"/>
        <s v="Cachoeira"/>
        <s v="Cachoeira (BA) - História"/>
        <s v="Cachoeira (BA) - History"/>
        <s v="Cachoeira da Prata"/>
        <s v="Cadeia produtiva da carnaúba"/>
        <s v="Caetité"/>
        <s v="Café"/>
        <s v="Cafeicultura"/>
        <s v="Caifazes"/>
        <s v="Cais do Valongo"/>
        <s v="Camalaú - PB - black peasantry"/>
        <s v="Camalaú – PB – Campesinato negro"/>
        <s v="Câmara"/>
        <s v="Câmara Legislativa"/>
        <s v="Caminhos"/>
        <s v="Campeiros"/>
        <s v="Campesinato"/>
        <s v="Campesinato negro"/>
        <s v="Campina Grande"/>
        <s v="Campinas (SP) - História"/>
        <s v="Campinas (SP) - História - 1850-1888"/>
        <s v="Campinas (SP) - História - Séc. XIX"/>
        <s v="Campinas (SP) - History"/>
        <s v="Campinas (SP) - History - 19th century"/>
        <s v="Campo"/>
        <s v="Camponês"/>
        <s v="Camponeses"/>
        <s v="Camponeses - Brasil - Condições sociais"/>
        <s v="Campos Lexicais"/>
        <s v="Cana de Açúcar"/>
        <s v="Canguçu/RS"/>
        <s v="Cantos"/>
        <s v="Canudos"/>
        <s v="Canudos (BA) - História - Séc. XIX"/>
        <s v="Canudos (BA) - History - 19th Century"/>
        <s v="Capital"/>
        <s v="Capital and labor"/>
        <s v="Capitalism"/>
        <s v="Capitalism and slavery"/>
        <s v="Capitalismo"/>
        <s v="Capitalismo dependente"/>
        <s v="Capitalismo dependente e periférico"/>
        <s v="Capitalismo e escravidão"/>
        <s v="Capitalist accumulation"/>
        <s v="Capitania da Parayba - Mulheres"/>
        <s v="Capitania de Ilhéus"/>
        <s v="Capitania de Pernambuco - Mulheres"/>
        <s v="Capitania do Espírito Santo"/>
        <s v="Capoeira"/>
        <s v="Capoeira - Rio de Janeiro (RJ) - 1850-1890"/>
        <s v="Captive"/>
        <s v="captivity"/>
        <s v="Características nacionais - Brasil"/>
        <s v="Caribe"/>
        <s v="Caricaturas"/>
        <s v="Caricatures"/>
        <s v="Cariri Paraibano - campesinato"/>
        <s v="Cariris Velhos da Paraíba - Escravidão"/>
        <s v="Carne - Comércio"/>
        <s v="Carondelet"/>
        <s v="Carta de alforria"/>
        <s v="Cartas de alforria"/>
        <s v="Cartas de liberdade"/>
        <s v="Cartas de Slforrias"/>
        <s v="Carvoarias"/>
        <s v="Casamento"/>
        <s v="Castelo Branco, Camilo, 1825-1890 - Crítica e interpretação"/>
        <s v="Castigos corporais"/>
        <s v="Castigos físicos"/>
        <s v="Castro - História"/>
        <s v="Castro Alves"/>
        <s v="Castro, Antonio Bento de Souza e"/>
        <s v="Castro, Ferreira de, 1898-1974. – Crítica e interpretação"/>
        <s v="Castro, Ferreira de, 1898-1974. A selva"/>
        <s v="Catholic Church"/>
        <s v="Catholic ritual"/>
        <s v="cativeiro"/>
        <s v="Cativos"/>
        <s v="Catolé do Rocha"/>
        <s v="Cattle raising"/>
        <s v="Causes of death"/>
        <s v="cautiverio"/>
        <s v="Cavalo-marinho"/>
        <s v="Ceará"/>
        <s v="Ceará - História, 1870-1888"/>
        <s v="Células-tronco embrionárias"/>
        <s v="Centro de Defesa da Vida e dos Direitos Humanos Carmen Bascarán"/>
        <s v="Century XIX"/>
        <s v="Century XVIII"/>
        <s v="Cerâmica - Quilombo"/>
        <s v="Cercamento dos campos"/>
        <s v="Cercamiento de los campos"/>
        <s v="CEVENB OAB/RJ"/>
        <s v="Champions"/>
        <s v="Chapada Diamantina"/>
        <s v="Charcas"/>
        <s v="Charcoal"/>
        <s v="Charqueada Santa Barbára"/>
        <s v="Charqueadas"/>
        <s v="Charqueadas pelotenses"/>
        <s v="Chemistry"/>
        <s v="Childhood"/>
        <s v="Chinese coolies"/>
        <s v="Christian freedom"/>
        <s v="Christiane Taubira"/>
        <s v="Christiano Junior -- 1830-1902"/>
        <s v="Chronicle"/>
        <s v="Ciclo da borracha"/>
        <s v="Cidadania"/>
        <s v="Cidadania - Brasil"/>
        <s v="Cidadania - Brasil - 1783-1823"/>
        <s v="Cidade"/>
        <s v="Cidade do Rio de Janeiro"/>
        <s v="Cidade Negra"/>
        <s v="Cidades"/>
        <s v="Ciencia"/>
        <s v="Ciência - Estudo ensino"/>
        <s v="Ciencia -- Historia"/>
        <s v="Ciência e tecnologia"/>
        <s v="Ciências Contábeis"/>
        <s v="CIÊNCIAS HUMANAS"/>
        <s v="Ciências Humanas: história"/>
        <s v="CIENCIAS HUMANAS::HISTORIA"/>
        <s v="Ciências Sociais Aplicadas"/>
        <s v="Cinema"/>
        <s v="Ciranda"/>
        <s v="Cisplatine wars"/>
        <s v="Citizenship"/>
        <s v="City"/>
        <s v="Civil suit for freedom"/>
        <s v="civilidade"/>
        <s v="Civilização"/>
        <s v="Civilização e barbárie"/>
        <s v="Civilization and barbarism"/>
        <s v="Class conflict"/>
        <s v="Classe campesina negra"/>
        <s v="Classe media - Brasil - 1888-1891"/>
        <s v="Classe senhorial"/>
        <s v="Clero"/>
        <s v="Clientelismo : Relações de trabalho"/>
        <s v="Clínica do trabalho"/>
        <s v="Cliometrics"/>
        <s v="Club dos Escravos (Braganca Paulista, SP)"/>
        <s v="Club of the slaves"/>
        <s v="Clubes negros"/>
        <s v="Clubes sociais negros"/>
        <s v="CNPQ"/>
        <s v="CNPQ::CIENCIAS HUMANAS"/>
        <s v="CNPQ::CIENCIAS HUMANAS::HISTORIA"/>
        <s v="CNPQ::CIENCIAS HUMANAS::HISTORIA::HISTORIA DA AMERICA::HISTORIA LATINO-AMERICANA"/>
        <s v="CNPQ::CIENCIAS HUMANAS::HISTORIA::HISTORIA DO BRASIL::HISTORIA REGIONAL DO BRASIL"/>
        <s v="CNPQ::CIENCIAS HUMANAS::PSICOLOGIA"/>
        <s v="CNPQ::CIENCIAS HUMANAS::TEOLOGIA"/>
        <s v="CNPQ::CIENCIAS SOCIAIS APLICADAS::ADMINISTRACAO"/>
        <s v="CNPQ::CIENCIAS SOCIAIS APLICADAS::DIREITO"/>
        <s v="CNPQ::LINGUISTICA, LETRAS E ARTES::LETRAS"/>
        <s v="CNPQ::LINGUISTICA, LETRAS E ARTES::LINGUISTICA::LINGUISTICA APLICADA"/>
        <s v="Códigos corporativos privados"/>
        <s v="Coffe"/>
        <s v="Coffee"/>
        <s v="Coffee culture"/>
        <s v="Coffee farms architecture"/>
        <s v="Coffee growing"/>
        <s v="Colaboratividade"/>
        <s v="Collaborative"/>
        <s v="Colonato"/>
        <s v="Colônia"/>
        <s v="Colônia de Sacramento"/>
        <s v="Colonia do Pai"/>
        <s v="Colônia Leopoldina - Bahia"/>
        <s v="Colonial Amazon"/>
        <s v="colonial attribution"/>
        <s v="Colonial Brazil"/>
        <s v="Colonial elites"/>
        <s v="Colonial History - 1700-1750- Brazil - Northeast - Paraíba."/>
        <s v="Colonial slavery"/>
        <s v="Colonialidade do poder"/>
        <s v="Colonialism"/>
        <s v="Colonialismo"/>
        <s v="Coloniality of Power"/>
        <s v="Colônias"/>
        <s v="Colônias na literatura"/>
        <s v="Colonies"/>
        <s v="Colonização"/>
        <s v="Colonização africana"/>
        <s v="Colonização agrária - Brasil"/>
        <s v="Colonização portuguesa"/>
        <s v="Colonização suíça"/>
        <s v="Colonization"/>
        <s v="Colored people"/>
        <s v="Comarca de Uberaba"/>
        <s v="Comarca do Rio das Velhas"/>
        <s v="Comerciante"/>
        <s v="Comerciantes"/>
        <s v="Comerciantes de Escravos"/>
        <s v="Comercio"/>
        <s v="Comércio de café - aspecto histórico"/>
        <s v="Comércio de escravos"/>
        <s v="Comércio interno"/>
        <s v="Comércio interprovincial de escravos"/>
        <s v="Comercio negreiro"/>
        <s v="Comic-Book Stories"/>
        <s v="Comics"/>
        <s v="Comissão Pastoral da Terra"/>
        <s v="Commerce"/>
        <s v="Common land"/>
        <s v="Communities"/>
        <s v="community"/>
        <s v="compadrio"/>
        <s v="Companhia de Jesus"/>
        <s v="Complexo cultural"/>
        <s v="Complexos de fazendas e de parentelas das familias de fazendeiros/negociantes"/>
        <s v="Compulsory labor"/>
        <s v="comunidade"/>
        <s v="Comunidade Quilombola"/>
        <s v="Comunidades"/>
        <s v="Conceitos substantivos"/>
        <s v="Conceptual revaluing"/>
        <s v="Concubinato"/>
        <s v="condição social"/>
        <s v="Condições de vida"/>
        <s v="Conexões atlânticas"/>
        <s v="Confederação do Equador"/>
        <s v="confederados"/>
        <s v="Confederados americanos"/>
        <s v="Confederados americanos - Migração"/>
        <s v="Conflictos de tierra"/>
        <s v="Conflicts"/>
        <s v="Conflito"/>
        <s v="conflito de geração"/>
        <s v="Conflito pela terra"/>
        <s v="Conflito social"/>
        <s v="Conflito social - Brasil, Nordeste - Séc. XIX"/>
        <s v="Conflitos de terra"/>
        <s v="Conflitos rurais"/>
        <s v="Conflitos sociais"/>
        <s v="Confraria do Rosário"/>
        <s v="Congada"/>
        <s v="Congada and Mozambique"/>
        <s v="Congada e Moçambique"/>
        <s v="Congo (República Democrática)"/>
        <s v="Congress of Vienna"/>
        <s v="Congresso Agricola"/>
        <s v="Congresso de Viena. Tráfico de escravos"/>
        <s v="Consciência histórica"/>
        <s v="consciência histórica;"/>
        <s v="Conselho de Estado"/>
        <s v="Conservador"/>
        <s v="Conspiracies"/>
        <s v="Conspirações"/>
        <s v="Construção civil"/>
        <s v="Construction"/>
        <s v="consumo honorífico"/>
        <s v="Contabilidade - História"/>
        <s v="Contemporaneidade"/>
        <s v="Contemporaneity"/>
        <s v="Contemporary rural slave labor"/>
        <s v="Contemporary slavery"/>
        <s v="contemporary slavery work"/>
        <s v="contemporary slavery. Landownership. Migration. Agribusiness. Rural and urban"/>
        <s v="contemporary slavery;"/>
        <s v="Contestações à escravidão"/>
        <s v="Contestations to slavery"/>
        <s v="Contos brasileiros – História e crítica"/>
        <s v="Contos de Machado de Assis"/>
        <s v="Contrato de trabalho"/>
        <s v="Controvérsia de Valladolid"/>
        <s v="Coronelism"/>
        <s v="Coronelismo"/>
        <s v="Corpo humano - História"/>
        <s v="Corporações"/>
        <s v="Corporations"/>
        <s v="Correio Braziliense"/>
        <s v="Correio Mercantil (Jornal)"/>
        <s v="Correio Mercantil (Newspaper)"/>
        <s v="Corte Interamericana de Direitos Humanos"/>
        <s v="Costa - África"/>
        <s v="Costa da Mina"/>
        <s v="Costa, Emília Viotti da"/>
        <s v="Costa, Emília Viotti da, 1928-2017"/>
        <s v="Costumes"/>
        <s v="Costumes sociais"/>
        <s v="Cotidiano"/>
        <s v="Cotinguiba/SE Valley"/>
        <s v="Couao-Zotti, Florent, 1964- – Crítica e interpretação"/>
        <s v="Couao-Zotti, Florent, 1964-. Les Fantômed du Brésil"/>
        <s v="Council of State"/>
        <s v="Courseware"/>
        <s v="Court Files"/>
        <s v="Coutinho, Azevedo J"/>
        <s v="Crato"/>
        <s v="Criação literária"/>
        <s v="Criados"/>
        <s v="Criados de servir"/>
        <s v="Criança"/>
        <s v="Crianças – Condições sociais."/>
        <s v="Crianças abandonadas"/>
        <s v="Crianças escravas"/>
        <s v="Crianças escravizadas"/>
        <s v="Crianças negras - Educação"/>
        <s v="Crime"/>
        <s v="Crime – History – Ribeirão Preto"/>
        <s v="Crimes"/>
        <s v="Crimes Sexuais"/>
        <s v="Criminal Justice"/>
        <s v="Criminalidade"/>
        <s v="Criminalidade - Franca (SP)"/>
        <s v="Criminalidade – História –Ribeirão Preto"/>
        <s v="Criminalidade urbana - História - São Paulo (Estado)"/>
        <s v="Criminality"/>
        <s v="Criolos"/>
        <s v="Crioulos"/>
        <s v="Crítica"/>
        <s v="Crítica biográfica"/>
        <s v="Critica e interpretacao"/>
        <s v="Crítica literária"/>
        <s v="Critical"/>
        <s v="Crônica"/>
        <s v="Crony"/>
        <s v="Cronyism"/>
        <s v="Crooked Plow"/>
        <s v="Crossroads Pedagogy"/>
        <s v="Cross-sector social partnership"/>
        <s v="CTS"/>
        <s v="Cuiabá"/>
        <s v="Cules chineses"/>
        <s v="Cultos afro-brasileiros"/>
        <s v="Cultura"/>
        <s v="Cultura brasileira - influência africana"/>
        <s v="Cultura material"/>
        <s v="Cultura Política"/>
        <s v="Cultura popular"/>
        <s v="Cultura visual"/>
        <s v="cultura visual;"/>
        <s v="Cultural complex"/>
        <s v="Cultural exchanges"/>
        <s v="Cultural heritage"/>
        <s v="Cultural History - Sirs and   Slaughterhouses - Sertão da Paraíba"/>
        <s v="Cultural identity"/>
        <s v="Cultural racism"/>
        <s v="Culture"/>
        <s v="Cunha, 1742-1821"/>
        <s v="Cura"/>
        <s v="Curitiba (PR)"/>
        <s v="Curitiba (PR) - História"/>
        <s v="D. Pedro II"/>
        <s v="Daily routine"/>
        <s v="Dams"/>
        <s v="Danças folclóricas"/>
        <s v="Death"/>
        <s v="Death penalty"/>
        <s v="Debt slavery"/>
        <s v="Degrading work"/>
        <s v="Degredo"/>
        <s v="Demarcação de terra"/>
        <s v="Democracia racial;"/>
        <s v="Demografia"/>
        <s v="Demografia da familia - São Paulo (Estado)"/>
        <s v="Demografia histórica"/>
        <s v="Demography"/>
        <s v="Dependence"/>
        <s v="Dependence relations"/>
        <s v="Dependência"/>
        <s v="Derechos de propiedad"/>
        <s v="Desapropriação"/>
        <s v="Desastres"/>
        <s v="descendants of Quilombolas"/>
        <s v="Descoberta geográfica portuguesa"/>
        <s v="Desenvolvimento brasileiro"/>
        <s v="Desenvolvimento como Liberdade."/>
        <s v="Desenvolvimento econômico"/>
        <s v="Desenvolvimento regional"/>
        <s v="Desenvolvimento regional Vale do Itajaí (SC : Mesorregião)"/>
        <s v="Desenvolvimento social"/>
        <s v="Desenvolvimento sustentável"/>
        <s v="Designação"/>
        <s v="Designation"/>
        <s v="desigualdade racial"/>
        <s v="Desigualdade social"/>
        <s v="Desigualdades sociais"/>
        <s v="Después de la abolición"/>
        <s v="Desterro (SC)"/>
        <s v="developing countries"/>
        <s v="Development as liberty."/>
        <s v="Dialogism (Literary analysis)"/>
        <s v="Dialogismo (Análise literária)"/>
        <s v="Diamante - Minas e mineração - Brasil"/>
        <s v="Diamantina (Serro Frio, MG) - História"/>
        <s v="Diamantina (Serro Frio, MG) - History"/>
        <s v="Diamond - Mines and mining - Brazil"/>
        <s v="Diaspora"/>
        <s v="Diáspora"/>
        <s v="Diáspora africana"/>
        <s v="Diáspora africana- História"/>
        <s v="Diáspora africana na literatura"/>
        <s v="Diasporic subjects"/>
        <s v="Dicionário"/>
        <s v="Dictionary"/>
        <s v="didactics of history;"/>
        <s v="didática da história;"/>
        <s v="Diferenciação social"/>
        <s v="Dignidade da pessoa humana"/>
        <s v="Dignidade Humana"/>
        <s v="Dignity of the human person"/>
        <s v="Dinâmica populacional"/>
        <s v="Dinâmicas de mestiçagens"/>
        <s v="Diplomacia"/>
        <s v="Diplomacy"/>
        <s v="Directory"/>
        <s v="Direito"/>
        <s v="Direito - Curitiba (PR)"/>
        <s v="Direito - História"/>
        <s v="Direito - Pernambuco - História"/>
        <s v="Direito à educação"/>
        <s v="Direito à terra"/>
        <s v="Direito civil - Brasil"/>
        <s v="Direito de minas"/>
        <s v="Direito de propriedade"/>
        <s v="Direito do Trabalho - Brasil"/>
        <s v="Direito do Trabalho – Brasil"/>
        <s v="Direito marítimo"/>
        <s v="Direito natural"/>
        <s v="Direito penal"/>
        <s v="Direitos"/>
        <s v="Direitos de propriedade"/>
        <s v="Direitos fundamentais"/>
        <s v="direitos fundamentais."/>
        <s v="Direitos Fundamentais;"/>
        <s v="Direitos Humanos"/>
        <s v="Direitos Humanos. Erradicação da Pobreza. Redução das Desigualdades. Objetivo de Desenvolvimento Sustentável (ODS) 8.7. Erradicação da Escravidão Moderna."/>
        <s v="Direitos sociais"/>
        <s v="Diretório"/>
        <s v="Disaster"/>
        <s v="Disciplinary power"/>
        <s v="Discourse analysis"/>
        <s v="Discriminação"/>
        <s v="Discurso filosófico"/>
        <s v="Discurso geográfico"/>
        <s v="Dispositivo de Racialidade / Bio-necropoder"/>
        <s v="Dissertações"/>
        <s v="Dissertações - Educação"/>
        <s v="Dissertações - História"/>
        <s v="Dissertations"/>
        <s v="Ditadura militar"/>
        <s v="Diversidade no local de trabalho"/>
        <s v="Docência na educação básica"/>
        <s v="docência negra, discurso"/>
        <s v="Documentário (Cinema)"/>
        <s v="Documentary (Films)"/>
        <s v="Documentary archaeology"/>
        <s v="Documentos Cartoriais - História"/>
        <s v="Doença mental"/>
        <s v="Dolor"/>
        <s v="Domestic labour"/>
        <s v="Domestic service"/>
        <s v="Domestic slave trade"/>
        <s v="Domestic workers"/>
        <s v="Domesticidade"/>
        <s v="Domesticity"/>
        <s v="Dominação"/>
        <s v="Dominação Masculina"/>
        <s v="Domination"/>
        <s v="Dor"/>
        <s v="Doutrinas teológicas"/>
        <s v="Dragão do Mar"/>
        <s v="Dutch"/>
        <s v="Economia"/>
        <s v="Economia - Brasil"/>
        <s v="Economia - Reconcavo (BA)"/>
        <s v="Economia agrícola"/>
        <s v="Economia agropecuária"/>
        <s v="Economia institucional"/>
        <s v="Economia regional - Açailândia (MA)"/>
        <s v="Economia urbana"/>
        <s v="Economic formation"/>
        <s v="Economic history"/>
        <s v="Economic history - Methodology"/>
        <s v="Economic thought - History"/>
        <s v="Economy"/>
        <s v="Ecuador"/>
        <s v="Editoriais"/>
        <s v="Editorials"/>
        <s v="Educação"/>
        <s v="Educação - Brasil - História"/>
        <s v="Educação - Brasil - História - II Reinado, 1840-1889"/>
        <s v="Educação ambiental"/>
        <s v="Educação antirracista"/>
        <s v="Educação básica"/>
        <s v="Educação de ingênuos"/>
        <s v="Educação Museal"/>
        <s v="Educação quilombola"/>
        <s v="Educação sexual"/>
        <s v="Education"/>
        <s v="Education - Brazil - History"/>
        <s v="Education for the freeborn child of slaves"/>
        <s v="Education of Ethnic-Racial Relations"/>
        <s v="Effectiveness"/>
        <s v="Efficiency"/>
        <s v="Eficácia"/>
        <s v="Eficiência"/>
        <s v="Elisa"/>
        <s v="Elite açucareira"/>
        <s v="Elites coloniais"/>
        <s v="Eliza"/>
        <s v="Elos da mesma corrente"/>
        <s v="Emancipação"/>
        <s v="Emancipação de escravos"/>
        <s v="Emancipacionismo"/>
        <s v="Emancipadores"/>
        <s v="Emancipation"/>
        <s v="Emancipation of slaves - Bahia - 1850-1888"/>
        <s v="Emancipationism"/>
        <s v="Emancipationists"/>
        <s v="Embrião extracorpora"/>
        <s v="Emergentismo"/>
        <s v="Empire"/>
        <s v="Empire of Brazil"/>
        <s v="Employees"/>
        <s v="Employment and unemployment"/>
        <s v="Empregado doméstico"/>
        <s v="Emprego e desemprego"/>
        <s v="Emprego precário"/>
        <s v="Enfranchisement"/>
        <s v="Engenho"/>
        <s v="Engenho - Pós-Escravidão"/>
        <s v="Engenho - Post-Slavery"/>
        <s v="Engenho de açúcar - Igarapé-Miri (PA) - 1843-1888"/>
        <s v="Engenho de Santana"/>
        <s v="Engenho Palmeira"/>
        <s v="Engenhos - Brasil"/>
        <s v="Engenhos - Brasil, Nordeste"/>
        <s v="Engenhos - Rio de Janeiro (RJ) - Séc. XVIII"/>
        <s v="Enginery - Brazil, Northeast"/>
        <s v="Enseñanza de la sociología - campesinado"/>
        <s v="Ensino"/>
        <s v="Ensino de estatística"/>
        <s v="Ensino de história"/>
        <s v="ensino de história;"/>
        <s v="Ensino de letras"/>
        <s v="Ensino de Sociologia - campesinato"/>
        <s v="Ensino de Sociologia – Ensino Médio"/>
        <s v="Ensino e aprendizagem"/>
        <s v="Ensino-aprendizagem"/>
        <s v="enslaved"/>
        <s v="Enslaved african workers"/>
        <s v="Enslaved children"/>
        <s v="enslaved family"/>
        <s v="Enslaved masters"/>
        <s v="Enslaved women"/>
        <s v="Enslavement"/>
        <s v="Episcopado - história - Diamantina - MG"/>
        <s v="Episodes"/>
        <s v="Episódios"/>
        <s v="Equador"/>
        <s v="equality"/>
        <s v="Era Vargas"/>
        <s v="escape announcements"/>
        <s v="Esclavage"/>
        <s v="esclavitud"/>
        <s v="esclavitud moderna"/>
        <s v="Esclavitud rural"/>
        <s v="Esclavitud urbana"/>
        <s v="Esclavos - emancipación"/>
        <s v="Escola"/>
        <s v="Escolas - Brasil - História - II Reinado, 1840-1889"/>
        <s v="Escolha individual"/>
        <s v="Escrava"/>
        <s v="Escrava Isaura"/>
        <s v="Escrava Isaura (Telenovela)"/>
        <s v="Escravas"/>
        <s v="Escravidao"/>
        <s v="Escravidão"/>
        <s v="Escravidão - Abolição"/>
        <s v="Escravidão - Abolição - Espirito Santo (Estado)"/>
        <s v="Escravidão - Abolicionismo - Brasil - Séc. XIX"/>
        <s v="Escravidão - África"/>
        <s v="Escravidão - Alagoas"/>
        <s v="Escravidão – Alagoas"/>
        <s v="Escravidão – Alagoas – História"/>
        <s v="Escravidão - Amazonas - História - Séc. XIX"/>
        <s v="Escravidão - Amazônia"/>
        <s v="Escravidão - América latina – História"/>
        <s v="Escravidão - aspecto econômico - séc. XVIII"/>
        <s v="Escravidão - aspecto histórico"/>
        <s v="Escravidão -- aspecto histórico"/>
        <s v="Escravidão - aspecto político"/>
        <s v="Escravidão - aspecto social"/>
        <s v="Escravidão - Aspectos econômicos - Mata, Zona da (MG) - Séc. XIX"/>
        <s v="Escravidão - Aspectos sociais"/>
        <s v="Escravidão - Aspectos sociais - Itu (SP)"/>
        <s v="Escravidão - Aspectos sociológicos"/>
        <s v="Escravidão - Bahia"/>
        <s v="Escravidão - Bahia - 1850-1888"/>
        <s v="Escravidão - Bahia - Séc. XIX"/>
        <s v="Escravidao -- Bahia, BA -- Historia"/>
        <s v="Escravidao -- Braganca Paulista, SP -- Historia"/>
        <s v="Escravidao -- Brasil"/>
        <s v="Escravidão - Brasil"/>
        <s v="Escravidão - Brasil - 1845-1850"/>
        <s v="Escravidão - Brasil - Abolição"/>
        <s v="Escravidão - Brasil - Bahia"/>
        <s v="Escravidão - Brasil - Emancipação"/>
        <s v="Escravidao -- Brasil -- Historia"/>
        <s v="Escravidão - Brasil - História"/>
        <s v="Escravidão – Brasil - História"/>
        <s v="Escravidão – Brasil – História"/>
        <s v="Escravidão - Brasil - História - Séc. XIX"/>
        <s v="Escravidão - Brasil - Historiografia"/>
        <s v="Escravidão - Brasil - Séc. XIX"/>
        <s v="Escravidão - Brasil - Sec.XVII-XIX"/>
        <s v="Escravidão - Brasil - XIX"/>
        <s v="Escravidão - Campinas (SP)"/>
        <s v="Escravidão - Campinas (SP) - Abolição"/>
        <s v="Escravidão - Campinas (SP) - História"/>
        <s v="Escravidão - Campinas (SP) - Sec. XIX"/>
        <s v="Escravidão - Campos (RJ)"/>
        <s v="Escravidão - Caribe - Séc. XIX"/>
        <s v="Escravidão - Carinhanha (BA)"/>
        <s v="Escravidao - Ceara"/>
        <s v="Escravidão - Condição dos escravos"/>
        <s v="Escravidão - Condição dos escravos - Historiografia - Séc. XIX"/>
        <s v="Escravidão - Condição dos escravos - Rio de Janeiro (Estado) - Séc. XIX"/>
        <s v="Escravidão – Condição dos escravos."/>
        <s v="Escravidão - Curitiba (PR)"/>
        <s v="Escravidão - Estados Unidos"/>
        <s v="Escravidão - História"/>
        <s v="Escravidão - História - Brasil"/>
        <s v="Escravidão – História – Brasil"/>
        <s v="Escravidão - história - Brasil - alforria"/>
        <s v="Escravidão - História - Fontes"/>
        <s v="Escravidão - Igarapé-Miri (PA) - História - 1843-1888"/>
        <s v="Escravidão - Legislação"/>
        <s v="Escravidão – Legislação –"/>
        <s v="Escravidão - Literatura"/>
        <s v="Escravidão - Maceió, AL - História - Século 19"/>
        <s v="Escravidão - Mamanguape (PB)"/>
        <s v="Escravidão - Manaus (AM)"/>
        <s v="Escravidão - Mata, Zona da (MG) - Séc. XIX"/>
        <s v="Escravidão - Mato Grosso - História"/>
        <s v="Escravidão - Memórias Quilombolas"/>
        <s v="Escravidão - Minas Gerais"/>
        <s v="Escravidão - Minas Gerais - Emancipação"/>
        <s v="Escravidão - Minas Gerais - Séc. XIX"/>
        <s v="Escravidão - Ouro Preto (MG) - Séc. XIX"/>
        <s v="Escravidão - Pará"/>
        <s v="Escravidao -- Para, PA -- Historia -- Seculo 19"/>
        <s v="Escravidão - Paraíba do Norte"/>
        <s v="Escravidão - Paraná"/>
        <s v="Escravidao - Paraná - História"/>
        <s v="Escravidão - Período Colonial - Paraíba."/>
        <s v="Escravidão - Pernambuco"/>
        <s v="Escravidão – Pernambuco"/>
        <s v="Escravidão - Pernambuco - História"/>
        <s v="Escravidão - Portugal"/>
        <s v="Escravidão - pós-abolição"/>
        <s v="Escravidão - Recife (PE) - História"/>
        <s v="Escravidão - Reconcavo (BA)"/>
        <s v="Escravidao -- Rio Claro, SP -- Historia"/>
        <s v="Escravidão - Rio de Contas (Ba)"/>
        <s v="Escravidão - Rio de Janeiro"/>
        <s v="Escravidão - Rio de Janeiro (Estado)"/>
        <s v="Escravidão - Rio de Janeiro (Estado) - Séc. XIX"/>
        <s v="Escravidão - Rio de Janeiro (RJ)"/>
        <s v="Escravidão - Rio de Janeiro (RJ) - História"/>
        <s v="Escravidão - Rio Grande do Sul"/>
        <s v="Escravidão - Rio Grande do Sul - História"/>
        <s v="Escravidão - Roma"/>
        <s v="Escravidão - Salvador (BA)"/>
        <s v="Escravidao -- Sao Paulo (estado) -- Historia"/>
        <s v="Escravidão - Séc. XIX"/>
        <s v="Escravidão – Século XVIII"/>
        <s v="Escravidão – Sergipe – História"/>
        <s v="Escravidão - Sertão Paraibano"/>
        <s v="Escravidão - Sorocaba (SP) - História"/>
        <s v="Escravidao -- Taubate, SP -- Historia"/>
        <s v="Escravidão - Uberaba (MG) - História"/>
        <s v="Escravidão - Vassouras - Rio de Janeiro (RJ)"/>
        <s v="Escravidão (Estância, SE)"/>
        <s v="Escravidão : Brasil"/>
        <s v="Escravidão : História"/>
        <s v="Escravidão africana"/>
        <s v="Escravidão africana - Sumé - PB"/>
        <s v="Escravidão análoga"/>
        <s v="Escravidão atlântica"/>
        <s v="Escravidão Brasil"/>
        <s v="escravidão clássica"/>
        <s v="Escravidão contemporânea"/>
        <s v="Escravidão contemporânea. Estrutura fundiária. Migração. Agronegócio. Rural e urbano."/>
        <s v="escravidão contemporânea;"/>
        <s v="Escravidão e a igreja"/>
        <s v="Escravidao e escravos na literatura"/>
        <s v="Escravidão e Filêmon"/>
        <s v="Escravidão e liberdade"/>
        <s v="Escravidão em Itapira"/>
        <s v="Escravidão indígena"/>
        <s v="Escravidão moderna"/>
        <s v="Escravidão na literatura"/>
        <s v="Escravidão na Paraíba"/>
        <s v="Escravidão negra"/>
        <s v="Escravidão negra no Brasil"/>
        <s v="Escravidão Negra no Século XIX"/>
        <s v="Escravidão no Brasil"/>
        <s v="Escravidão no Paraná"/>
        <s v="Escravidão no Rio de Janeiro"/>
        <s v="Escravidão por dívida"/>
        <s v="Escravidão rural"/>
        <s v="Escravidão urbana"/>
        <s v="escravidão urbana;"/>
        <s v="Escravidão, séc. XIX"/>
        <s v="Escravidao, seculo xix : Rio Grande do Sul"/>
        <s v="Escravidão."/>
        <s v="Escravidão. Ação de liberdade. Mulher. Crato. Exu"/>
        <s v="Escravidão. Alforrias-Bahia- Rio de Contas."/>
        <s v="Escravidão;"/>
        <s v="escravidão; dignidade; direitos humanos; direito Internacional; Paraíba"/>
        <s v="Escravidão; representações linguístico-discursivas; ensino de História"/>
        <s v="Escravidão--aspecto social"/>
        <s v="Escravidão-Mar"/>
        <s v="Escravismo"/>
        <s v="Escravismo : Rio Grande do Sul : Historia"/>
        <s v="Escravismo colonial"/>
        <s v="Escravismo Minas Gerais História"/>
        <s v="escravizados"/>
        <s v="Escravo"/>
        <s v="Escravo -- aspecto histórico"/>
        <s v="Escravo liberto"/>
        <s v="Escravo liberto - aspecto social"/>
        <s v="Escravo liberto; aspecto histórico"/>
        <s v="Escravo negro"/>
        <s v="Escravos"/>
        <s v="Escravos - Abolição"/>
        <s v="Escravos - Abolição - Recife (PE)"/>
        <s v="Escravos – Alagoas – 1871- 1886"/>
        <s v="Escravos – Alagoas -1850-1888."/>
        <s v="Escravos - Alforrias"/>
        <s v="Escravos - Angola - História"/>
        <s v="Escravos - Biografia"/>
        <s v="Escravos - Brasil"/>
        <s v="Escravos - Brasil - Condições sociais"/>
        <s v="Escravos – Brasil – Emancipação –"/>
        <s v="Escravos -- Brasil -- Fotografia"/>
        <s v="Escravos - Brasil - Usos e costumes"/>
        <s v="Escravos - Campinas (SP) - 1850-1888"/>
        <s v="Escravos - Compadrio"/>
        <s v="Escravos - Condições sociais"/>
        <s v="Escravos - Crime"/>
        <s v="Escravos - Direitos"/>
        <s v="Escravos - Educação"/>
        <s v="Escravos - Emancipação"/>
        <s v="Escravos – emancipação"/>
        <s v="Escravos – Emancipação – Alagoas"/>
        <s v="Escravos - Emancipação - Aspectos políticos"/>
        <s v="Escravos - Emancipação - Bahia - 1850-1888"/>
        <s v="Escravos - Emancipação - Espírito Santo (Estado)"/>
        <s v="Escravos - Emancipação - Maceió, AL - História"/>
        <s v="Escravos - Emancipação - Minas Gerais"/>
        <s v="Escravos -- Emancipacao -- Para, PA -- Historia -- Seculo 19"/>
        <s v="Escravos - Emancipação - Santiago de Cuba - 1864-1881"/>
        <s v="Escravos - Familia"/>
        <s v="Escravos - História - Brasil"/>
        <s v="Escravos - História - Franca (SP) - Séc. XIX"/>
        <s v="Escravos - Igarapé-Miri (PA)"/>
        <s v="Escravos - Legislação"/>
        <s v="Escravos - liberdade"/>
        <s v="Escravos - Libertos"/>
        <s v="Escravos - Manaus (AM)"/>
        <s v="Escravos - Minas Gerais"/>
        <s v="Escravos - Ouro Preto (MG) - Séc. XIX"/>
        <s v="Escravos - Palmas (PR) - História"/>
        <s v="Escravos - Paraná"/>
        <s v="Escravos - Pernambuco"/>
        <s v="Escravos – Relação com a família."/>
        <s v="Escravos - Rio Pardo (RS) - História"/>
        <s v="Escravos - Tráfico"/>
        <s v="Escravos - Trafico - Brasil"/>
        <s v="Escravos - Tráfico - Brasil"/>
        <s v="Escravos - Tráfico - Brasil - Séc. XIX"/>
        <s v="Escravos -- Trafico -- Mogi das Cruzes, SP"/>
        <s v="Escravos - Tráfico."/>
        <s v="Escravos - Usos e costumes"/>
        <s v="Escravos e livres – Crimes – Vila de São Sebastião do Ribeirão Preto"/>
        <s v="Escravos fugitivos"/>
        <s v="Escravos fugitivos - Brasil - Sec.XVII-XIX"/>
        <s v="Escravos fugitivos - Pernambuco"/>
        <s v="Escravos fugitivos - Rio de Janeiro (Estado) - Séc. XIX"/>
        <s v="Escravos libertos"/>
        <s v="Escravos libertos - Brasil - História"/>
        <s v="Escravos libertos - Brazil"/>
        <s v="Escravos libertos - Campinas (SP) - Sec. XIX"/>
        <s v="Escravos libertos - Campos (RJ)"/>
        <s v="Escravos libertos - Crime contra a humanidade"/>
        <s v="Escravos libertos – Famílias"/>
        <s v="Escravos libertos - História - Bahia"/>
        <s v="Escravos libertos - Roma"/>
        <s v="Escravos libertos."/>
        <s v="Escravo-senhor"/>
        <s v="Escrita"/>
        <s v="Escritas de si"/>
        <s v="Escritoras brasileiras - História"/>
        <s v="Escritoras negras"/>
        <s v="Escritoras negras Brasil - História"/>
        <s v="Escritos coloniais"/>
        <s v="Escritos de Machado de Assis"/>
        <s v="Espaço público"/>
        <s v="Espaços publicos - Minas Gerais - Séc. XVIII"/>
        <s v="Espanha"/>
        <s v="Espírito Santo (Estado)"/>
        <s v="Espírito Santo (Estado) - História - 1869-1888"/>
        <s v="Espírito Santo oitocentista"/>
        <s v="Espiritualidade"/>
        <s v="Esquecimento social"/>
        <s v="Estado"/>
        <s v="Estado do Maranhão;"/>
        <s v="Estado Nacional"/>
        <s v="Estados ibéricos"/>
        <s v="Estados Unidos"/>
        <s v="Estados Unidos - história"/>
        <s v="Estados Unidos da América"/>
        <s v="Estância (SE)"/>
        <s v="Estancias"/>
        <s v="Estereótipos (Psicologia social)"/>
        <s v="Estereótipos raciais na literatura"/>
        <s v="estradas"/>
        <s v="Estructura agraria"/>
        <s v="Estrutura agrária"/>
        <s v="Estrutura produtiva"/>
        <s v="Estudos organizacionais históricos"/>
        <s v="Estudos visuais"/>
        <s v="Etat"/>
        <s v="Ethics"/>
        <s v="Ethnic identity"/>
        <s v="Ethnical-racial identity"/>
        <s v="Ethnography"/>
        <s v="Ethnology"/>
        <s v="Ética"/>
        <s v="Etnocídio"/>
        <s v="Etnologia"/>
        <s v="Euclides da Cunha"/>
        <s v="Eugenia"/>
        <s v="Eugenics"/>
        <s v="European immigration"/>
        <s v="Everyday"/>
        <s v="Everyday life"/>
        <s v="Exclusão"/>
        <s v="Exclusão social"/>
        <s v="Exclusion"/>
        <s v="Exército imperial - Brasil"/>
        <s v="Exile and Slavery"/>
        <s v="Exílio e Escravidão"/>
        <s v="Existencialismo"/>
        <s v="Existentialism"/>
        <s v="Expansão da fronteira"/>
        <s v="Experience"/>
        <s v="experience;"/>
        <s v="Experiência"/>
        <s v="Experiência negra"/>
        <s v="experiência;"/>
        <s v="Fabrica de Ferro São João de Ipanema"/>
        <s v="Fabricas"/>
        <s v="Factories"/>
        <s v="Fagundes Varella"/>
        <s v="faith"/>
        <s v="Falas do trono"/>
        <s v="Familia"/>
        <s v="Família"/>
        <s v="Família - aspecto histórico"/>
        <s v="Familia - Bahia - 1850-1888"/>
        <s v="Familia - Brasil - Sec. XIX"/>
        <s v="Família - Historia social"/>
        <s v="Família - Pesquisa"/>
        <s v="Família africana"/>
        <s v="Familia e trabalho"/>
        <s v="Família escrava"/>
        <s v="Família escrava."/>
        <s v="Família escrava; aspecto histórico"/>
        <s v="Família Grave"/>
        <s v="Família negra"/>
        <s v="família parentesco espiritual"/>
        <s v="Família Souza Breves"/>
        <s v="Família."/>
        <s v="família;"/>
        <s v="famílias escravas"/>
        <s v="Famílias Escravizadas"/>
        <s v="Famílias Negras"/>
        <s v="Families"/>
        <s v="family"/>
        <s v="Family - Brazil - 19th Century"/>
        <s v="Family album"/>
        <s v="Family life of enslaved"/>
        <s v="Family relationship - Bahia - 1850-1888"/>
        <s v="Family slave"/>
        <s v="family."/>
        <s v="Fantasmas"/>
        <s v="Farm Worker"/>
        <s v="Farming and cattle-raising"/>
        <s v="Father Antônio Vieira"/>
        <s v="Favors"/>
        <s v="Fazenda Boqueirão"/>
        <s v="Fazenda de café"/>
        <s v="Fazenda São Victor"/>
        <s v="Fazendas de cafe"/>
        <s v="Fazendeiros - São Paulo (Estado) - 1870-1889"/>
        <s v="fazer-se livre"/>
        <s v="fé"/>
        <s v="Feather of death"/>
        <s v="Feeding the Ghosts"/>
        <s v="Feira de Santana"/>
        <s v="Feitiçaria"/>
        <s v="Female"/>
        <s v="Female authorship"/>
        <s v="Female figure"/>
        <s v="Feminino"/>
        <s v="Feminism"/>
        <s v="Feminismo"/>
        <s v="Ferreira de Castro"/>
        <s v="ferrovia"/>
        <s v="Ferrovias - Bahia"/>
        <s v="Festa religiosa"/>
        <s v="Festas"/>
        <s v="Ficção"/>
        <s v="Fictional historical narrative"/>
        <s v="Field"/>
        <s v="Figueira, Domingos de Andrade"/>
        <s v="Figura feminina"/>
        <s v="Filologia"/>
        <s v="Florianópolis (SC)"/>
        <s v="Fogos de Santelmo"/>
        <s v="Folclore"/>
        <s v="Folhetim"/>
        <s v="Folklore"/>
        <s v="Fome"/>
        <s v="Fontes históricas"/>
        <s v="FORCA"/>
        <s v="Força de trabalho"/>
        <s v="Forças militares - América portuguesa"/>
        <s v="Foreign travelers"/>
        <s v="Formação camponesa - Sumé - PB"/>
        <s v="Formação social"/>
        <s v="Formação territorial"/>
        <s v="Formação territorial do Brasil"/>
        <s v="Formas de paternalismo"/>
        <s v="Formulação"/>
        <s v="Formulation"/>
        <s v="Forro sob condição"/>
        <s v="Fotografia -- Retratos -- Brasil"/>
        <s v="Fotografias"/>
        <s v="Francisco de Sales Torres Homem"/>
        <s v="Fred D'Aguiar"/>
        <s v="Free labour forms"/>
        <s v="Free Womb"/>
        <s v="Free Womb Law"/>
        <s v="Freed slaves"/>
        <s v="Freed slaves - Campinas (SP)"/>
        <s v="Freed Slaves - Campinas (SP) - 19th century"/>
        <s v="Freedman"/>
        <s v="Freedmen"/>
        <s v="Freedmen - Rome"/>
        <s v="Freedom"/>
        <s v="Freedom Actions"/>
        <s v="Freedom lawsuits"/>
        <s v="Freedom of the Indians"/>
        <s v="Freedom."/>
        <s v="freedom;"/>
        <s v="Freguesia de Nossa Senhora dos Anjos de Gravataí"/>
        <s v="Freguesia de Sant’Ana de São José de Mipibu"/>
        <s v="Freguesia de São Miguel da Terra Firme (SC)"/>
        <s v="French Antilles - Martinique"/>
        <s v="Freyre"/>
        <s v="Fronteira"/>
        <s v="Fronteira - aspecto histórico"/>
        <s v="Fronteira : Brasil Uruguai"/>
        <s v="Fronteira e integração"/>
        <s v="Fronteira norte-noroeste do RS"/>
        <s v="Fronteira Oeste Liberdade"/>
        <s v="Fronteiras"/>
        <s v="Frontier"/>
        <s v="Frontier and integration"/>
        <s v="Fugas"/>
        <s v="Fugitive slaves"/>
        <s v="Fugitives"/>
        <s v="fugitives slaves"/>
        <s v="Fugitivos"/>
        <s v="Functional quadrangle"/>
        <s v="Fundamental rights"/>
        <s v="fundamental rights."/>
        <s v="Fundamental rights;"/>
        <s v="Fundo de Emancipação"/>
        <s v="GALLOWS"/>
        <s v="Gama, Luis, 1830-1882"/>
        <s v="Gazeta de Notícias"/>
        <s v="Gazeta de Notícias (Jornal)"/>
        <s v="Gazeta do Rio de Janeiro"/>
        <s v="Gender"/>
        <s v="Gender relations"/>
        <s v="Genealogia"/>
        <s v="Genealogy"/>
        <s v="Gênero"/>
        <s v="Gente de cor"/>
        <s v="Geografia"/>
        <s v="Geografia agrícola"/>
        <s v="Germany - History - 19th century"/>
        <s v="Gestão escravista"/>
        <s v="Ghosts"/>
        <s v="Godmothers of Africa"/>
        <s v="Goiás"/>
        <s v="Goiás Captaincy"/>
        <s v="Gonçalves, Ana Maria, 1970- – Crítica e interpretação"/>
        <s v="Gonçalves, Ana Maria, 1970-. Um defeito de cor"/>
        <s v="Governador"/>
        <s v="Governadores"/>
        <s v="Governo Rêgo Barros"/>
        <s v="Governors"/>
        <s v="Gramática"/>
        <s v="Grandet, Eugénie"/>
        <s v="Grão-Pará, Brasil - Século XIX"/>
        <s v="Gravataí (RS)"/>
        <s v="Greve dos jangadeiros"/>
        <s v="Grilo - PB - Comunidade Quilombola"/>
        <s v="Groups of farms and relatives of familiar’s farmers/businessman"/>
        <s v="Guaranis"/>
        <s v="Guarapiranga - MG"/>
        <s v="Guarapuava"/>
        <s v="Guarapuava (PR) - História"/>
        <s v="Guardianship"/>
        <s v="Guerra"/>
        <s v="Guerra Civil Americana"/>
        <s v="Guerra da Cisplatina, 1825-1828"/>
        <s v="Guerras"/>
        <s v="Guerras cisplatinas"/>
        <s v="Guiana Francesa"/>
        <s v="Gunpowder"/>
        <s v="Habitação"/>
        <s v="Haiti"/>
        <s v="Harriet Beecher Stowe"/>
        <s v="Harriet Stowe"/>
        <s v="Healing"/>
        <s v="Herança"/>
        <s v="Herança africana"/>
        <s v="Herança e sucessão"/>
        <s v="herejía"/>
        <s v="heresia"/>
        <s v="heresy"/>
        <s v="Heritage"/>
        <s v="Hero"/>
        <s v="Herói"/>
        <s v="Hierarquia social"/>
        <s v="Hierarquias sociais"/>
        <s v="Hierarquização social"/>
        <s v="Higienismo"/>
        <s v="Historia"/>
        <s v="História"/>
        <s v="História - Abolição da escravidão"/>
        <s v="Historia - Brasil"/>
        <s v="História - Brasil"/>
        <s v="História - Ceará"/>
        <s v="Historia - Estudo e ensino"/>
        <s v="História - Estudo e ensino"/>
        <s v="História – Estudo e ensino"/>
        <s v="História - Fontes"/>
        <s v="História - Livros didáticos"/>
        <s v="Historia - México - Sec. XVI-XX"/>
        <s v="História - Séc. XIX"/>
        <s v="História - Séc. XVIII"/>
        <s v="Historia - Teses"/>
        <s v="História (Ensino fundamental)"/>
        <s v="História (Ensino médio)"/>
        <s v="História : Brasil"/>
        <s v="História 1750-1830"/>
        <s v="História agrária"/>
        <s v="História Colonial"/>
        <s v="História Colonial - 1700-1750- Brasil - Nordeste - Paraíba"/>
        <s v="História cultura e identidades"/>
        <s v="História Cultural"/>
        <s v="História Cultural - Senhores e Escravos - Sertão da Paraíba"/>
        <s v="História da África"/>
        <s v="História da Amazônia"/>
        <s v="História da Comunidade Grilo"/>
        <s v="história da educação"/>
        <s v="História da Escravidão"/>
        <s v="História da Paraíba"/>
        <s v="História da Paraíba - Período Colonial - Escravidão."/>
        <s v="História da Paraíba - Sesmarias"/>
        <s v="História da Religião"/>
        <s v="História da Vida Privada"/>
        <s v="História das Mulheres no Brasil Colonial"/>
        <s v="História Das Prisões No Brasil"/>
        <s v="História das punições"/>
        <s v="História das relações Brasil-África"/>
        <s v="História de afro-descendentes"/>
        <s v="História de Minas Gerais"/>
        <s v="História de Porto Alegre"/>
        <s v="História de Portugal"/>
        <s v="História de São João do Cariri-PB"/>
        <s v="História de Sergipe"/>
        <s v="História de Sumé - PB"/>
        <s v="Historia del Brasil Colonial"/>
        <s v="História do Amazonas"/>
        <s v="História do Brasil"/>
        <s v="História do Brasil -- 1822-"/>
        <s v="História do Brasil Colônia"/>
        <s v="Historia do Brasil Imperial"/>
        <s v="História do Brasil Período Colonial, 1500-1822"/>
        <s v="História do direito brasileiro"/>
        <s v="História do espaço"/>
        <s v="História do Rio de Janeiro (Estado)"/>
        <s v="História do Rio Grande do Sul"/>
        <s v="História do trabalho"/>
        <s v="Historia e critica"/>
        <s v="História e Literatura"/>
        <s v="História econômica"/>
        <s v="História econômica - Metodologia"/>
        <s v="História Goiás (Capitania) Africanos escravizados Goiás (Estado) Escravidão Trajetóriais Goiás (Capitania) História Atribuição colonial"/>
        <s v="História Imperial – Paraíba -1850-1888"/>
        <s v="História intelectual"/>
        <s v="História local"/>
        <s v="História na literatura"/>
        <s v="História Oral"/>
        <s v="História política"/>
        <s v="História Política, Imaginário, Escravidão, Ruralismo, Constituição"/>
        <s v="História pública"/>
        <s v="história pública;"/>
        <s v="História Regional"/>
        <s v="História social"/>
        <s v="História social - Séc. XIX"/>
        <s v="História Social da Escravidão"/>
        <s v="História Social do Trabalho"/>
        <s v="História Social Inglesa"/>
        <s v="História universal"/>
        <s v="História-Brasil"/>
        <s v="Histórias em quadrinhos"/>
        <s v="Historical archaeology"/>
        <s v="historical awareness;"/>
        <s v="Historical consciou"/>
        <s v="Historical consciousness"/>
        <s v="Historical imagination"/>
        <s v="Historical materialism dialectical"/>
        <s v="Historical narratives"/>
        <s v="Historical sources"/>
        <s v="historiografia"/>
        <s v="Historiografia - Rio Grande do Sul"/>
        <s v="Historiografia da escravidão"/>
        <s v="Historiography"/>
        <s v="Historiography of slavery"/>
        <s v="History"/>
        <s v="History - Sources"/>
        <s v="History - Study and teaching"/>
        <s v="History and Literature"/>
        <s v="History culture and identities"/>
        <s v="History of africa"/>
        <s v="History of Amazonas"/>
        <s v="history of Brazil"/>
        <s v="History of Colonial Brazil"/>
        <s v="history of education"/>
        <s v="History of Imperial Brazil"/>
        <s v="History of negroes"/>
        <s v="History of Paraíba - Colonial Period - Slavery."/>
        <s v="History of Paraná"/>
        <s v="History Of Prisons In Brazil"/>
        <s v="History of Religion"/>
        <s v="History of the Amazon"/>
        <s v="History of Women in Colonial Brazil"/>
        <s v="History society"/>
        <s v="History teaching"/>
        <s v="history teaching;"/>
        <s v="History textbooks"/>
        <s v="Holandês"/>
        <s v="Holandeses"/>
        <s v="Home organization"/>
        <s v="Homem preto"/>
        <s v="Homens Negros"/>
        <s v="Homens negros e a insurreição pernambucana de 1817"/>
        <s v="Hospitalidad"/>
        <s v="Hospitalidade"/>
        <s v="Housing"/>
        <s v="Human body, history"/>
        <s v="Human Dignity"/>
        <s v="Human Person; Legality of indigenous slavery; Natural Law; Valladolid Controversy; Modern Constitutions"/>
        <s v="Human rights"/>
        <s v="Hunger"/>
        <s v="Iberian tradition"/>
        <s v="Ibérica"/>
        <s v="Ideias fora do lugar"/>
        <s v="Identidad"/>
        <s v="Identidade"/>
        <s v="Identidade (Conceito filosófico) na literatura"/>
        <s v="Identidade (Psicologia) na literatura"/>
        <s v="Identidade afro-brasileira"/>
        <s v="Identidade cultural"/>
        <s v="Identidade e herança"/>
        <s v="Identidade étnica"/>
        <s v="Identidade étnico-racial"/>
        <s v="Identidade negra"/>
        <s v="Identidade protestante"/>
        <s v="Identidade racial"/>
        <s v="Identidade social"/>
        <s v="Identidades africanas"/>
        <s v="Identity"/>
        <s v="Identity and inheritance"/>
        <s v="Identity slavery"/>
        <s v="Ideologia"/>
        <s v="Ideologia - Brasil"/>
        <s v="Ideology"/>
        <s v="Igreja"/>
        <s v="Igreja católica"/>
        <s v="Igreja católica - aspecto histórico"/>
        <s v="Igreja católica - Brasil"/>
        <s v="igualdade"/>
        <s v="ila Maria do Paraguai"/>
        <s v="Ilegalidade"/>
        <s v="Ilha da Marambaia"/>
        <s v="Ilhéus"/>
        <s v="Illegal enslavement"/>
        <s v="Illegal slave trade"/>
        <s v="Illness and cure"/>
        <s v="Image"/>
        <s v="Imagem"/>
        <s v="Imagens"/>
        <s v="imagens da escravidão;"/>
        <s v="Images"/>
        <s v="images of slavery;"/>
        <s v="Imaginário"/>
        <s v="Imaginário popular"/>
        <s v="imigração"/>
        <s v="Imigração Europeia"/>
        <s v="Imigrantes - Itália"/>
        <s v="Imigrantes - Portugal"/>
        <s v="Imigrantes -- Sao Paulo (estado) -- Historia"/>
        <s v="Immigration"/>
        <s v="Imperial Army - Brazil"/>
        <s v="Imperial Brazil"/>
        <s v="imperial history - Paraíba -1850-1888"/>
        <s v="Imperial justice"/>
        <s v="Império"/>
        <s v="Império : 1822-1889"/>
        <s v="Império do Brasil"/>
        <s v="Império do Brasil : 1822-1889"/>
        <s v="Império luso-brasileiro"/>
        <s v="Implementação e avaliação"/>
        <s v="Implementation and evaluation"/>
        <s v="imprensa"/>
        <s v="Imprensa - Bahia - História - 1836-1849"/>
        <s v="Imprensa - Rio de Janeiro (RJ) - Séc. XIX"/>
        <s v="Imprensa - Século XIX"/>
        <s v="Imprensa; aspecto político"/>
        <s v="Imprescriptibility"/>
        <s v="Impunidade"/>
        <s v="Independences"/>
        <s v="Independência"/>
        <s v="Independências"/>
        <s v="Indian chiefs"/>
        <s v="Indígenas"/>
        <s v="Indígenas da América do Sul - Brasil"/>
        <s v="Indigenous"/>
        <s v="Indigenous administration"/>
        <s v="Indigenous slavery"/>
        <s v="Índio"/>
        <s v="Índio tupinambá"/>
        <s v="Indios"/>
        <s v="Índios escravos"/>
        <s v="Indios guaranis"/>
        <s v="Individual choice"/>
        <s v="Indústria"/>
        <s v="Indústria têxtil"/>
        <s v="Industria textil - São Paulo"/>
        <s v="Industrial village"/>
        <s v="Industrialização"/>
        <s v="Industrialização têxtil"/>
        <s v="Industry"/>
        <s v="Inequality"/>
        <s v="Infância"/>
        <s v="Inheritance"/>
        <s v="Inquisição"/>
        <s v="Inquisição portuguesa"/>
        <s v="Inquisición portuguesa"/>
        <s v="Inscrições latinas - Espanha"/>
        <s v="Instituição escravista"/>
        <s v="Instituições"/>
        <s v="Institutional change"/>
        <s v="Institutions"/>
        <s v="Instituto dos Advogados Brasileiros"/>
        <s v="Instrumentos de tortura"/>
        <s v="Instruments of torture"/>
        <s v="Insurgência escrava"/>
        <s v="Insurrection"/>
        <s v="Insurrection of 1817"/>
        <s v="Insurreição"/>
        <s v="Insurreição de 1817"/>
        <s v="Integração do Negro"/>
        <s v="Intellectual history"/>
        <s v="Interacionismo sócio-discursivo"/>
        <s v="Inter-American Court of Human Rights"/>
        <s v="Intercurso sexual"/>
        <s v="Interdisciplinarity"/>
        <s v="Intergenerational trauma"/>
        <s v="Intergenerational trauma of slavery"/>
        <s v="Intergrupal prejudice"/>
        <s v="Internal markets"/>
        <s v="Internal slave trade"/>
        <s v="Internal traffic"/>
        <s v="Internal trafficking"/>
        <s v="International relations"/>
        <s v="Interpersonal relationships"/>
        <s v="Interpretação do Brasil"/>
        <s v="Invenção da Liberdade"/>
        <s v="Inventários"/>
        <s v="Inventories"/>
        <s v="Investigador Portuguez"/>
        <s v="Invisibility of the Black Population"/>
        <s v="Invisibilização da População Negra"/>
        <s v="Irmandade"/>
        <s v="Irmandade religiosa"/>
        <s v="Irmandades"/>
        <s v="Irmandades negras"/>
        <s v="Irmandades negras e relações étnicas nas Minas setecentista"/>
        <s v="ironia"/>
        <s v="Isabel, Princesa do Brasil, 1846-1921"/>
        <s v="Itaboraí (RJ)"/>
        <s v="J"/>
        <s v="Jacintha Clotildes do Amor Divino"/>
        <s v="Jacobina, Bahia"/>
        <s v="Jacobs, Harriet A. (Harriet Ann), 1813-1897. Incidents in the life of a slave girl"/>
        <s v="Jaguarão"/>
        <s v="Jaguarão (RS)"/>
        <s v="Jaguarão/RS"/>
        <s v="Jataí"/>
        <s v="Jerked Beef"/>
        <s v="Jesuíta"/>
        <s v="Jesuitas"/>
        <s v="Jesuítas"/>
        <s v="Jesuits"/>
        <s v="Joaquim Nabuco"/>
        <s v="Joaquim Pinto de Oliveira (Tebas)"/>
        <s v="Job"/>
        <s v="Jogos de tabuleiro"/>
        <s v="Jornais"/>
        <s v="Jornal"/>
        <s v="Jornal das Famílias. 1863-1878"/>
        <s v="Jornal Dezenove de Dezembro"/>
        <s v="Jornal do Comércio (Rio de Janeiro, RJ)"/>
        <s v="Jornal do Commercio"/>
        <s v="Jornalismo eletrônico"/>
        <s v="Juan Francisco Manzano"/>
        <s v="Juan Ginés Sepúlveda"/>
        <s v="Judicial and Social Sensitivities"/>
        <s v="Juiz de Fora"/>
        <s v="Juiz de Fora (MG)"/>
        <s v="Jurisdição"/>
        <s v="Jurisprudence"/>
        <s v="Jurisprudência"/>
        <s v="Justiça"/>
        <s v="Justiça - Administração - Brasil"/>
        <s v="Justiça Criminal"/>
        <s v="Justiça imperial"/>
        <s v="Justiças"/>
        <s v="Justice"/>
        <s v="Justices"/>
        <s v="Kinshi"/>
        <s v="La abolición"/>
        <s v="La ceiba de la memoria"/>
        <s v="La Plata (Sucre)"/>
        <s v="Labor"/>
        <s v="Labor - Mato Grosso"/>
        <s v="Labor analogous to slavery"/>
        <s v="Labor reform"/>
        <s v="labor reform;"/>
        <s v="Labor relations"/>
        <s v="Labour market"/>
        <s v="Laguna (SC)"/>
        <s v="Lamas, Andrés"/>
        <s v="Land"/>
        <s v="Land conflict"/>
        <s v="Land conflicts"/>
        <s v="Land enclosures"/>
        <s v="Land Grabbing"/>
        <s v="Land occupation of Rio de Janeiro"/>
        <s v="Land tenure - Legislation - Brazil"/>
        <s v="Landlord"/>
        <s v="Landscape archaeology"/>
        <s v="Language"/>
        <s v="Last decades of slavery"/>
        <s v="Latifundiários - PB"/>
        <s v="Latin America"/>
        <s v="Latin inscriptions - Spain"/>
        <s v="Law"/>
        <s v="Law - Pernambuco - History"/>
        <s v="Law of the Free Womb"/>
        <s v="Laws"/>
        <s v="Lawyers"/>
        <s v="Leakage"/>
        <s v="legado da escravidão"/>
        <s v="Legal characterization"/>
        <s v="Legalidade (Direito)"/>
        <s v="Legends"/>
        <s v="Legislação"/>
        <s v="Legislation"/>
        <s v="Lei do Sexagenário"/>
        <s v="Lei do Ventre Livre"/>
        <s v="Leigos (Religião) - Recife (PE) - Igreja Católica"/>
        <s v="Leis"/>
        <s v="Leis abolicionistas"/>
        <s v="Leis abolicionistas uruguaias"/>
        <s v="Leis antitráfico"/>
        <s v="LEITURA E ENSINO DA BÍBLIA"/>
        <s v="Lendas"/>
        <s v="Letramento"/>
        <s v="Letramento racial crítico"/>
        <s v="Letras"/>
        <s v="Letter of manumission"/>
        <s v="letters of freedom"/>
        <s v="Letters of Liberty"/>
        <s v="Lexical Fields"/>
        <s v="Léxico"/>
        <s v="Lexicon"/>
        <s v="Liberais"/>
        <s v="Liberal party"/>
        <s v="liberalism"/>
        <s v="Liberalismo"/>
        <s v="Liberalismo - Brasil"/>
        <s v="Liberalismo - Brasil - XIX"/>
        <s v="Liberalismo - Séc. XIX"/>
        <s v="Liberals"/>
        <s v="Liberated Africans"/>
        <s v="Liberdade"/>
        <s v="Liberdade - Rio de Contas (Ba)"/>
        <s v="LIBERDADE BOROUGH"/>
        <s v="liberdade cristã"/>
        <s v="Liberdade dos índios"/>
        <s v="Liberdade individual"/>
        <s v="Liberdade Legal"/>
        <s v="Liberdade profissional"/>
        <s v="Liberdade."/>
        <s v="liberdade;"/>
        <s v="Libertos"/>
        <s v="Libertos - Escravos - Brasil"/>
        <s v="Libertos (Escravos)"/>
        <s v="Libertos (Escravos) - Campinas (SP) - Séc. XIX"/>
        <s v="Libertos (Escravos) - História"/>
        <s v="Liberty"/>
        <s v="Life paths"/>
        <s v="L'immigration"/>
        <s v="Limoeiro de Anadia"/>
        <s v="Língua portuguesa (Brasil) : Africanismos"/>
        <s v="Lingua portuguesa (Brasil) : Analise sociolinguistica"/>
        <s v="Linguagem"/>
        <s v="Linguagem e línguas"/>
        <s v="Linguistica"/>
        <s v="LINGUISTICA, LETRAS E ARTES"/>
        <s v="LINGUISTICA, LETRAS E ARTES::LETRAS"/>
        <s v="Lista de classificação"/>
        <s v="Literacy"/>
        <s v="Literary Criticism"/>
        <s v="Literary form"/>
        <s v="Literatura"/>
        <s v="Literatura -"/>
        <s v="Literatura abolicionista"/>
        <s v="Literatura africana – História e crítica"/>
        <s v="Literatura Afro-Americana"/>
        <s v="Literatura americana"/>
        <s v="Literatura americana Séc. XIX"/>
        <s v="Literatura americana Séc. XX"/>
        <s v="Literatura brasileira"/>
        <s v="Literatura brasileira – Escritoras negras"/>
        <s v="Literatura brasileira - História"/>
        <s v="Literatura brasileira - História e crítica"/>
        <s v="Literatura comparada"/>
        <s v="Literatura comparada Brasileira e cubana"/>
        <s v="Literatura comparada Cubana e brasileira"/>
        <s v="Literatura de viagem"/>
        <s v="Literatura e antropologia"/>
        <s v="Literatura e História"/>
        <s v="Literatura e sociedade"/>
        <s v="Literatura e sociedade - Séc. XIX"/>
        <s v="Literatura inglesa"/>
        <s v="Literatura latino-americana – História e crítica"/>
        <s v="Literatura latino-americana Séc. XIX"/>
        <s v="Literatura negra"/>
        <s v="Literatura negro-brasileira"/>
        <s v="Literatura pós-colonial"/>
        <s v="Literature"/>
        <s v="Literature and anthropology"/>
        <s v="Literature and society"/>
        <s v="Litoral Sudeste do Brasil"/>
        <s v="Livestock"/>
        <s v="Livestock raising"/>
        <s v="Living conditions"/>
        <s v="Livro didático"/>
        <s v="livro didático."/>
        <s v="Livros didáticos"/>
        <s v="Livros didáticos - Sociologia"/>
        <s v="Livros didáticos de História"/>
        <s v="Local history"/>
        <s v="Local power"/>
        <s v="Lomba do Pinheiro"/>
        <s v="LUGARES DE MEMÓRIA"/>
        <s v="Luiz Gama"/>
        <s v="Luso-Brazilian empire"/>
        <s v="Luso-Brazilian world"/>
        <s v="Luta de classes"/>
        <s v="Luta pelo fim da escravidão - Mutualismo"/>
        <s v="Luto materno"/>
        <s v="Macedo, Joaquim Manuel de, 1820-1882"/>
        <s v="Machado de Assis"/>
        <s v="Machado de Assis - Estudos"/>
        <s v="Maçonaria"/>
        <s v="Mães"/>
        <s v="Magé (RJ)"/>
        <s v="Magia"/>
        <s v="Magic"/>
        <s v="Mahommah G. Baquaqua"/>
        <s v="Mahommah Gardo Baquaqua"/>
        <s v="Malheiro, Agostinho Marques Perdigão"/>
        <s v="Manaus (AM)"/>
        <s v="Mangaratiba (RJ)"/>
        <s v="Manumission"/>
        <s v="Manumission letters"/>
        <s v="Manumissions"/>
        <s v="Manumissões"/>
        <s v="Manumitted slaves"/>
        <s v="Manzano, Juan Francisco, 1797-1854 – Crítica e interpretação"/>
        <s v="Mão-de-Obra"/>
        <s v="Mão-de-obra - Agricultura"/>
        <s v="Mao-de-obra -- Sao Paulo (estado) -- Historia"/>
        <s v="Marambaia Island"/>
        <s v="Maranhão - Estado"/>
        <s v="Maranhão oitocentista."/>
        <s v="Maranhão oitocentista;"/>
        <s v="Maraú;"/>
        <s v="Marginalidade social"/>
        <s v="Marginalização"/>
        <s v="Marginalization"/>
        <s v="Maria Firmina dos Reis"/>
        <s v="Mariana - MG - história - 1850-1888"/>
        <s v="Mariana (MG) - História"/>
        <s v="Marinheiros"/>
        <s v="Maroon settlements"/>
        <s v="Martinica (França) - Abolição da escravidão - Séc. XIX"/>
        <s v="Máscara"/>
        <s v="Mascarilla"/>
        <s v="Mask"/>
        <s v="Masonry"/>
        <s v="masters and slaves"/>
        <s v="Material didático"/>
        <s v="Materialismo histórico dialético"/>
        <s v="Materialismo histórico-dialético - Karl Marx"/>
        <s v="Maternal grief"/>
        <s v="Maternidade"/>
        <s v="Maternity"/>
        <s v="Mathematics and negritude"/>
        <s v="Matizes"/>
        <s v="Mato Grosso"/>
        <s v="Mato Grosso - História"/>
        <s v="Mato Grosso - History"/>
        <s v="Mediation"/>
        <s v="Medicina"/>
        <s v="Medicine"/>
        <s v="Médio São Francisco"/>
        <s v="Meio ambiente"/>
        <s v="meio ambiente do trabalho; teletrabalho; escravidão moderna"/>
        <s v="Melancholia"/>
        <s v="Melancholy"/>
        <s v="Melancolia"/>
        <s v="Memória"/>
        <s v="Memoria - História"/>
        <s v="Memória autobiográfica"/>
        <s v="Memória coletiva"/>
        <s v="Memória da escravidão"/>
        <s v="Memória do cativeiro"/>
        <s v="Memória do pós abolição"/>
        <s v="Memória do pós-abolição"/>
        <s v="Memória e história"/>
        <s v="Memória social"/>
        <s v="Memórias"/>
        <s v="Memórias da escravidão"/>
        <s v="Memorias de la esclavitud"/>
        <s v="Memórias Póstumas de Brás Cubas (Livro)"/>
        <s v="Memorie"/>
        <s v="Memory"/>
        <s v="Memory and history"/>
        <s v="Memory of slavery"/>
        <s v="Memory, history"/>
        <s v="Mental alienation"/>
        <s v="Mercado"/>
        <s v="Mercado de escravos"/>
        <s v="Mercado de trabalho"/>
        <s v="Mercado de trabalho - Brasil"/>
        <s v="Mercado de trabalho – Sergipe"/>
        <s v="Mercantilismo"/>
        <s v="Mercês"/>
        <s v="Meritocracia"/>
        <s v="Meritocracy"/>
        <s v="Mestiçagem"/>
        <s v="Mestiçagens"/>
        <s v="Michel Foucault"/>
        <s v="Micro História Italiana"/>
        <s v="Micro-História"/>
        <s v="migração"/>
        <s v="Migração interna"/>
        <s v="Migração norte-americana"/>
        <s v="Migrações"/>
        <s v="migrants"/>
        <s v="Migrations"/>
        <s v="Militarism - Portuguese America"/>
        <s v="Militarismo - américa portuguesa"/>
        <s v="Military forces - Portuguese America"/>
        <s v="Military recruitment - blacks and browns"/>
        <s v="Minas e mineração"/>
        <s v="Minas Gerais"/>
        <s v="Minas Gerais - história"/>
        <s v="Minas Gerais - história - séc. XIX"/>
        <s v="Miranda, Belmiro Sebastião de, 1825-1910"/>
        <s v="Miscegenation"/>
        <s v="Miscigenação"/>
        <s v="Missões guaranis"/>
        <s v="Missões jesuíticas"/>
        <s v="Missões, Região (RS)"/>
        <s v="Missões's region"/>
        <s v="Mobilidade humana"/>
        <s v="Mobilidade social"/>
        <s v="Moçambique"/>
        <s v="Mocambos"/>
        <s v="Modern slavery"/>
        <s v="Modernidade"/>
        <s v="Modernity"/>
        <s v="Modernização"/>
        <s v="Modernization"/>
        <s v="Moji das Cruzes, SP -- Historia"/>
        <s v="Monarchy period"/>
        <s v="Monarquia - Brasil"/>
        <s v="Monénembo, Tierno, 1947- – Crítica e interpretação"/>
        <s v="Monénembo, Tierno, 1947-. Pelourinho"/>
        <s v="Monte Alto"/>
        <s v="Morbidade"/>
        <s v="Morbidity"/>
        <s v="Morretes (Paraná)"/>
        <s v="Morrison, Toni"/>
        <s v="Morrison, Toni, 1931-2019. A mercy"/>
        <s v="Morro do Chapéu"/>
        <s v="Mortalidade"/>
        <s v="Mortality"/>
        <s v="Morte"/>
        <s v="Morte : Causas"/>
        <s v="Mosteiro de São Bento (Rio de Janeiro, RJ) - História"/>
        <s v="Mosteiro do Rio de Janeiro"/>
        <s v="Mothers"/>
        <s v="Movimentos antiescravagistas"/>
        <s v="Movimentos antiescravistas"/>
        <s v="Movimentos sociais"/>
        <s v="Mulatas"/>
        <s v="Mulatos"/>
        <s v="Mulatos - História - Brasil - Séc. XVII-XVIII"/>
        <s v="Mulher negra"/>
        <s v="Mulheres"/>
        <s v="Mulheres -"/>
        <s v="Mulheres - Educação"/>
        <s v="Mulheres Adúlteras"/>
        <s v="Mulheres do Período Colonial"/>
        <s v="Mulheres e Escravidão"/>
        <s v="Mulheres e literatura"/>
        <s v="Mulheres e Vida Cotidiana - Brasil Colônia"/>
        <s v="Mulheres escravas"/>
        <s v="Mulheres escravizadas"/>
        <s v="Mulheres escritoras"/>
        <s v="Mulheres na literatura"/>
        <s v="Mulheres negras"/>
        <s v="Mulher-Poder"/>
        <s v="Mundo Luso-Brasileiro"/>
        <s v="Museu"/>
        <s v="Museu do Homem do Nordeste - Recife (PE)"/>
        <s v="Museum"/>
        <s v="Museum Education"/>
        <s v="Museums"/>
        <s v="Museus"/>
        <s v="Musicians"/>
        <s v="Músicos"/>
        <s v="Nabuco, Joaquim -- 1849-1910 -- O abolicionismo -- Critica e interpretacao"/>
        <s v="Nabuco, Joaquim, 1849-1910"/>
        <s v="Nação"/>
        <s v="Nação Angola"/>
        <s v="Nacional identity - Brazil"/>
        <s v="Nacionalismo"/>
        <s v="Nações"/>
        <s v="Naive"/>
        <s v="Não informado pela instituição"/>
        <s v="Narrativa"/>
        <s v="Narrativa (Retórica)"/>
        <s v="Narrativa de escravos"/>
        <s v="Narrativa histórica"/>
        <s v="Narrativas"/>
        <s v="Narrativas históricas"/>
        <s v="Narrative"/>
        <s v="Nation"/>
        <s v="National state"/>
        <s v="Nationalism"/>
        <s v="Nations"/>
        <s v="Nation-state"/>
        <s v="Nativos"/>
        <s v="Navio negreiro"/>
        <s v="Necropolítica"/>
        <s v="Negociação"/>
        <s v="Negotiation"/>
        <s v="Negras"/>
        <s v="Negras na literatura"/>
        <s v="Negro"/>
        <s v="Negro - aspecto histórico"/>
        <s v="Negro (Raça)"/>
        <s v="Negro de la ficción"/>
        <s v="Negro integration"/>
        <s v="Negro na ficção"/>
        <s v="Negro na literatura"/>
        <s v="Negro no Rio Grande do Sul"/>
        <s v="Negro slaves"/>
        <s v="Negro/a"/>
        <s v="Negros"/>
        <s v="Negros - Bahia - 1850-1888"/>
        <s v="Negros - Brasil"/>
        <s v="Negros - Brasil - Condições sociais"/>
        <s v="Negros - Brasil - Segregação"/>
        <s v="Negros - Condições sociais"/>
        <s v="Negros – condições sociais"/>
        <s v="Negros - Condições sociais - Séc. XIX"/>
        <s v="Negros - Educação - Brasil - História - II Reinado, 1840-1889"/>
        <s v="Negros - História"/>
        <s v="Negros - História - Brasil"/>
        <s v="Negros - Identidade racial"/>
        <s v="Negros -- Jacobina, BA -- Historia -- Seculo 19"/>
        <s v="Negros - Música"/>
        <s v="Negros - Religião"/>
        <s v="Negros - Ribeira de Iguape, Rio, Vale (PR e SP)"/>
        <s v="Negros camponeses"/>
        <s v="Negros na literatura"/>
        <s v="Negros nas forças armadas"/>
        <s v="Negros no Rio de Janeiro"/>
        <s v="Neonarrativas de escravidão"/>
        <s v="Neo-slave narratives"/>
        <s v="New institutional economics"/>
        <s v="Newspaper"/>
        <s v="Newspapers"/>
        <s v="Nineteenth century"/>
        <s v="Nineteenth Espírito Santo"/>
        <s v="Non-government organization"/>
        <s v="Non-state responses"/>
        <s v="Nova Friburgo - século XIX"/>
        <s v="Nova Friburgo (RJ)"/>
        <s v="Nova Granada"/>
        <s v="O Abolicionismo"/>
        <s v="O Guaripocaba (Jornal)"/>
        <s v="O Taquaryense (Jornal)"/>
        <s v="Objetificação"/>
        <s v="Objetivos do desenvolvimento sustentável"/>
        <s v="Occupation"/>
        <s v="Oceano Atlântico"/>
        <s v="Ocupação do território"/>
        <s v="Ocupação territorial fluminense"/>
        <s v="Oeste da Bahia"/>
        <s v="Ofício"/>
        <s v="Olinda"/>
        <s v="Online journalism"/>
        <s v="Operariado"/>
        <s v="Operariate"/>
        <s v="Opinião internacional"/>
        <s v="Opinião Pública"/>
        <s v="Oral History"/>
        <s v="Oralidad"/>
        <s v="oralidade"/>
        <s v="Orality"/>
        <s v="Ordem"/>
        <s v="Ordem de São Bento do Brasil"/>
        <s v="Ordens monasticas e religiosas - Rio de Janeiro (RJ) - História"/>
        <s v="Order"/>
        <s v="Organização domiciliar"/>
        <s v="Organização social"/>
        <s v="Organizações não estatais"/>
        <s v="Ottoni, Teófilo, 1807-1869"/>
        <s v="Ouro - Minas e mineração - Bahia"/>
        <s v="Ouro Preto - MG"/>
        <s v="Ouro Preto (MG) - Escravos - Séc. XIX"/>
        <s v="Outside markets"/>
        <s v="Pacto social"/>
        <s v="Padre Antônio Vieira"/>
        <s v="Padroado régio"/>
        <s v="Paisagem"/>
        <s v="Paisagens afrodiaspóricas"/>
        <s v="países em desenvolvimento"/>
        <s v="Palenques"/>
        <s v="Palmas (PR)"/>
        <s v="Panopticon"/>
        <s v="Panoptismo"/>
        <s v="Pará - Estado"/>
        <s v="Paradoxes"/>
        <s v="Paradoxos"/>
        <s v="Paraguai, Guerra do, 1864-1870"/>
        <s v="Paraíba"/>
        <s v="Paraíba – História"/>
        <s v="Paraíba Colonial"/>
        <s v="Paraíba do Sul, Rio, Vale"/>
        <s v="Paraíba do Sul, Rio, Vale (RJ)"/>
        <s v="Paraíba do Sul, Rio, Vale (RJ) - aspecto histórico"/>
        <s v="Paraíba do Sul, Rio, Vale (RJ) -- aspecto histórico"/>
        <s v="Paraiba do Sul, Rio, Valley"/>
        <s v="Paraíba River valley"/>
        <s v="Paraíba Valley"/>
        <s v="Parana"/>
        <s v="Paraná - História"/>
        <s v="Paraná province"/>
        <s v="Paraná provincial"/>
        <s v="Parceria social intersetorial"/>
        <s v="Parentage"/>
        <s v="Parental relationships"/>
        <s v="Parentesco"/>
        <s v="Parish Records"/>
        <s v="Parlamento"/>
        <s v="Parliament"/>
        <s v="Parties"/>
        <s v="Passo dos Negros - Pelotas (RS)"/>
        <s v="Paternalism"/>
        <s v="Paternalism forms"/>
        <s v="Paternalismo"/>
        <s v="Paths"/>
        <s v="Patriarcado"/>
        <s v="Patriarchy"/>
        <s v="Patrimônio"/>
        <s v="Patrimonio cultural"/>
        <s v="Patrimônio imaterial"/>
        <s v="Patrocínio, José do, 1853-1905"/>
        <s v="Paul Of Tarsus, Onesimus, Slavery, Manumission, Rome"/>
        <s v="Pauline Theology"/>
        <s v="Paulo De Tarso, Onésimo, Escravidão, Manumissão, Roma"/>
        <s v="Peasantry"/>
        <s v="Peasants"/>
        <s v="Pecuária"/>
        <s v="Pecúlio"/>
        <s v="Peculium"/>
        <s v="Pelotas"/>
        <s v="Pelotas (RS)"/>
        <s v="Pelotas Charlton, Charlton Santa Barbara"/>
        <s v="Pelotas/RS"/>
        <s v="PELOURINHO"/>
        <s v="Pena de morte"/>
        <s v="Pena de morte - Brasil"/>
        <s v="Penna, Cornélio, 1896-1958 - Crítica e interpretação"/>
        <s v="Penna, Cornélio, 1896-1958. A menina morta"/>
        <s v="Pensamento econômico - História"/>
        <s v="Pensamento espiral"/>
        <s v="Pensamento social brasileiro"/>
        <s v="Pequena propriedade"/>
        <s v="Pequenos produtores"/>
        <s v="Perdigão Malheiro"/>
        <s v="Perfil"/>
        <s v="Periferias"/>
        <s v="Periódicos brasileiros"/>
        <s v="Período colonial"/>
        <s v="Período monárquico"/>
        <s v="Pernambuco"/>
        <s v="Pernambuco - História"/>
        <s v="Pernambuco – História"/>
        <s v="Pesca"/>
        <s v="Pesquisa qualitativa"/>
        <s v="Pessoa e Coisa"/>
        <s v="Pessoa humana"/>
        <s v="Pessoa Humana; Legalidade da escravidão indígena; Direito natural; Controvérsia de Valladolid; Constituições modernas."/>
        <s v="Philosophical speeches"/>
        <s v="Photographs"/>
        <s v="Photography"/>
        <s v="Piauí"/>
        <s v="Piauí (Brasil)"/>
        <s v="Piedade do Rio Grande (MG)"/>
        <s v="PILLORY"/>
        <s v="Piratini"/>
        <s v="Planejamento urbano - Belo Horizonte (MG)"/>
        <s v="Plano Estadual para Erradicação do Trabalho Escravo no Maranhão"/>
        <s v="Plano Nacional para Erradicação do Trabalho Escravo"/>
        <s v="Platão"/>
        <s v="Pluralismo jurídico"/>
        <s v="Plurilinguismo"/>
        <s v="Pobreza"/>
        <s v="Poder"/>
        <s v="Poder (Ciências sociais)"/>
        <s v="Poder disciplinar"/>
        <s v="Poder Judiciário"/>
        <s v="Poder legislativo"/>
        <s v="Poder local"/>
        <s v="Poder político"/>
        <s v="Poesia"/>
        <s v="Poetry"/>
        <s v="Policy to combat slave labor"/>
        <s v="Política"/>
        <s v="Política da escravidão"/>
        <s v="Política de combate ao trabalho escravo"/>
        <s v="Política de controle social"/>
        <s v="Política de mão-de-obra agrícola"/>
        <s v="Política de trabalho"/>
        <s v="Política e cultura"/>
        <s v="Politica e educação"/>
        <s v="Política pública"/>
        <s v="Política social"/>
        <s v="Political"/>
        <s v="Political battles"/>
        <s v="Political culture"/>
        <s v="Political History, Imaginary, Slavery, Ruralism, Constitution"/>
        <s v="Políticas públicas"/>
        <s v="Políticas Públicas – Rio de Janeiro"/>
        <s v="Políticas sociais"/>
        <s v="Politician"/>
        <s v="Politicians – Brazil – History"/>
        <s v="Político"/>
        <s v="Políticos – Brasil – História"/>
        <s v="Politics"/>
        <s v="Politics of police control"/>
        <s v="Politique"/>
        <s v="Polvora"/>
        <s v="População"/>
        <s v="População - Estatísticas"/>
        <s v="População - Historia"/>
        <s v="População - História"/>
        <s v="População cativa"/>
        <s v="população negra"/>
        <s v="Popular culture"/>
        <s v="Population"/>
        <s v="Porão"/>
        <s v="Porto Alegre (RS)"/>
        <s v="Portugal"/>
        <s v="Portuguese colonizing project"/>
        <s v="Portuguese emigration"/>
        <s v="portugueses"/>
        <s v="Pós-abolição"/>
        <s v="Pos-Abolition"/>
        <s v="Pós-colonialismo"/>
        <s v="Pós-emancipação da escravidão"/>
        <s v="Positivism"/>
        <s v="Positivismo"/>
        <s v="Posse da terra"/>
        <s v="Posse da terra - Legislação - Brasil"/>
        <s v="Post- Abolition"/>
        <s v="Post abolition memory"/>
        <s v="Post-abolition"/>
        <s v="Post-abolition memory"/>
        <s v="Post-emancipation of slavery"/>
        <s v="Postindustrial society"/>
        <s v="Poverty"/>
        <s v="Povo"/>
        <s v="Povos originários - Cariri Paraibano"/>
        <s v="Power (Social sciences)"/>
        <s v="Power relations"/>
        <s v="Practice of languages"/>
        <s v="Práticas Culturais"/>
        <s v="Precarious work"/>
        <s v="Preconceito"/>
        <s v="Preconceito intergrupal"/>
        <s v="Presbiterianismo"/>
        <s v="Presbiterianismo e escravidão"/>
        <s v="Presbiterianos nos EUA"/>
        <s v="Presbyterianism"/>
        <s v="Presbyterianism and slavery"/>
        <s v="Presbyterians in the USA"/>
        <s v="Press"/>
        <s v="Press - Bahia - History - 1836-1849"/>
        <s v="Press, Rio de Janeiro (RJ), 19th"/>
        <s v="Primary teaching education"/>
        <s v="Primeiro Reinado, 1822-1831"/>
        <s v="Prisões"/>
        <s v="Prisons"/>
        <s v="Private corporate codes"/>
        <s v="Processo Civilizador"/>
        <s v="Processo Criminal"/>
        <s v="Processo de abolição"/>
        <s v="Processo de conquista"/>
        <s v="Processos – Pernambuco – História"/>
        <s v="Produção agropecuária"/>
        <s v="Produção de alimentos"/>
        <s v="Produção familiar"/>
        <s v="Produção intelectual"/>
        <s v="Professional freedom"/>
        <s v="Profhistória"/>
        <s v="ProfHistória."/>
        <s v="Profile"/>
        <s v="PROGRAMA DE PÓS-GRADUAÇÃO EM CIÊNCIAS HUMANAS E SOCIAIS - UFABC"/>
        <s v="Programas de ação afirmativa"/>
        <s v="Progress"/>
        <s v="Progresso"/>
        <s v="Projeto colonizador português"/>
        <s v="Projeto Social"/>
        <s v="Propaganda"/>
        <s v="Property"/>
        <s v="Property rights"/>
        <s v="Propriedade"/>
        <s v="Propriedade agrícola"/>
        <s v="Propriedade rural"/>
        <s v="Proprietários de escravos"/>
        <s v="protagonismo dos trabalhadores"/>
        <s v="Protestant identity"/>
        <s v="protestantes"/>
        <s v="Protestantes Brasil"/>
        <s v="Protocampesinato"/>
        <s v="Province de São Paulo"/>
        <s v="Province of Paraíba"/>
        <s v="Province of Rio Grande de São Pedro"/>
        <s v="Province of São Paulo"/>
        <s v="Provinceof Mato Grosso"/>
        <s v="Província da Paraíba"/>
        <s v="Província de Alagoas"/>
        <s v="Província de Mato Grosso"/>
        <s v="Província de São Paulo"/>
        <s v="Província do Grão-Pará"/>
        <s v="Psicologia Social"/>
        <s v="Public archeology"/>
        <s v="Public health"/>
        <s v="Public history"/>
        <s v="public history;"/>
        <s v="Public Opinion"/>
        <s v="Public politics"/>
        <s v="Public uses of the past"/>
        <s v="Publicidade"/>
        <s v="Quadrilátero funcional"/>
        <s v="qualidade de vida"/>
        <s v="Qualitative research"/>
        <s v="Quechua"/>
        <s v="Queiroz, Eça de, 1845-1900. O primo Basílio : Crítica e interpretação"/>
        <s v="Questão agrária"/>
        <s v="Questão agrária - Sumé - PB"/>
        <s v="Quilombo"/>
        <s v="Quilombo do Urubu"/>
        <s v="Quilombo of Urubu"/>
        <s v="Quilombo remnants"/>
        <s v="Quilombo urbano"/>
        <s v="Quilombola assumption"/>
        <s v="Quilombola reexistence"/>
        <s v="Quilombolas"/>
        <s v="Quilombos"/>
        <s v="Quilombos - Brasil"/>
        <s v="Quilombos - Brasil - Sec.XVII-XIX"/>
        <s v="Química"/>
        <s v="Raça"/>
        <s v="Raças"/>
        <s v="Race"/>
        <s v="Race relations"/>
        <s v="Racial democracy;"/>
        <s v="Racial relations"/>
        <s v="Raciality / Bio-necropower Device"/>
        <s v="Racism"/>
        <s v="Racism - Brazil - History"/>
        <s v="Racismo"/>
        <s v="Racismo - Brasil - História"/>
        <s v="Racismo - Reconcavo (BA)"/>
        <s v="Racismo cultural"/>
        <s v="Racismo estrutural"/>
        <s v="Racismo na literatura"/>
        <s v="Railways - Bahia"/>
        <s v="Raizes"/>
        <s v="Realism"/>
        <s v="Realismo"/>
        <s v="Realismo na literatura"/>
        <s v="Recife"/>
        <s v="Recife – História – 1790-1810"/>
        <s v="Recife (PE)"/>
        <s v="Recife (PE) - História - Século XIX"/>
        <s v="Recife (PE) - History - 19th Century"/>
        <s v="Recife século XIX"/>
        <s v="Recognition"/>
        <s v="Reconcavo (BA) - Aspectos sociais"/>
        <s v="Recôncavo baiano"/>
        <s v="Recôncavo da Guanabara"/>
        <s v="recruitment"/>
        <s v="recrutamento"/>
        <s v="Recrutamento e alistamento"/>
        <s v="Recrutamento militar - negros e pardos"/>
        <s v="Redes de sociabilidade"/>
        <s v="Redes sociais"/>
        <s v="Reescritura"/>
        <s v="Reforma agrária"/>
        <s v="Reforma trabalhista"/>
        <s v="reforma trabalhista;"/>
        <s v="Reforma urbana"/>
        <s v="Região bragantina"/>
        <s v="Regimentos de milícias - insurreição de 1817"/>
        <s v="Regional History"/>
        <s v="Registros de batismo"/>
        <s v="Registros Paroquiais"/>
        <s v="Reis, Maria Firmina dos, 1825-1917 – Crítica e interpretação"/>
        <s v="Reis, Maria Firmina dos, 1825-1917 Crítica e interpretação"/>
        <s v="Reis, Maria Firmina dos, 1825-1917. Úrsula"/>
        <s v="Relação agência e estrutura"/>
        <s v="Relação Senhor Escravo"/>
        <s v="Relación Amo Esclavo"/>
        <s v="Relações de Compadrio"/>
        <s v="Relações de dependência"/>
        <s v="Relações de gênero"/>
        <s v="Relações de poder"/>
        <s v="Relações de trabalho"/>
        <s v="Relações étnicas e raciais"/>
        <s v="Relações familiares"/>
        <s v="Relações humanas"/>
        <s v="Relações internacionais"/>
        <s v="Relações parentais"/>
        <s v="Relações raciais"/>
        <s v="Relações raciais - Brasil - Aspectos sociais"/>
        <s v="Relações Sociais"/>
        <s v="Relations of Collusion"/>
        <s v="Released slaves"/>
        <s v="Religião"/>
        <s v="Religiões afro-brasileiras"/>
        <s v="Religiosidade"/>
        <s v="Religiosidade bantú"/>
        <s v="Remainder"/>
        <s v="Remaining quilombo"/>
        <s v="Remanescente de quilombo"/>
        <s v="remanescentes de quilombos"/>
        <s v="Renda"/>
        <s v="Reparação civil"/>
        <s v="Reparação escravidão negra"/>
        <s v="Representação"/>
        <s v="Representação da Escravidão - Literatura"/>
        <s v="Representação social"/>
        <s v="Representações"/>
        <s v="Representações sociais"/>
        <s v="Representation"/>
        <s v="Representations"/>
        <s v="república"/>
        <s v="República brasileira : 1870-1930"/>
        <s v="Republican propaganda"/>
        <s v="Republicanismo"/>
        <s v="Rescue of women;"/>
        <s v="Resgate de mulheres;"/>
        <s v="Resistance"/>
        <s v="Resistence"/>
        <s v="Resistência"/>
        <s v="Resistência dos Cativos"/>
        <s v="resistência escrava"/>
        <s v="Resistências"/>
        <s v="Resistências negras."/>
        <s v="Respostas não estatais"/>
        <s v="Retórica"/>
        <s v="Retornados"/>
        <s v="Revalorização conceitual"/>
        <s v="Revista Brazileira"/>
        <s v="Revista Illustrada"/>
        <s v="Revogação de alforria condicional"/>
        <s v="Revolt"/>
        <s v="Revolta dos Malês, 1835"/>
        <s v="Revoltas"/>
        <s v="Revoltas - Brasil"/>
        <s v="Revolts - Brazil"/>
        <s v="Revolução"/>
        <s v="Revolução industrial"/>
        <s v="Revolução Pernambucana de 1817"/>
        <s v="Rewriting"/>
        <s v="Rhetoric"/>
        <s v="Ribeira de Iguape, Rio, Vale (PR e SP) - Aspectos sociais"/>
        <s v="Ribeira de Iguape, Rio, Vale (PR e SP) - Social aspects"/>
        <s v="Right to education"/>
        <s v="Rights"/>
        <s v="Rio Claro, São Paulo - Brasil"/>
        <s v="Rio Claro, SP -- Historia -- Seculo 19"/>
        <s v="Rio da Prata"/>
        <s v="Rio de Contas-Bahia"/>
        <s v="Rio de Janeiro"/>
        <s v="Rio de Janeiro - 1850-1920"/>
        <s v="Rio de Janeiro (Estado)"/>
        <s v="Rio de Janeiro (RJ)"/>
        <s v="Rio de Janeiro (RJ) - Condições sociais"/>
        <s v="Rio de Janeiro (RJ) - História"/>
        <s v="Rio de Janeiro (RJ) - História - Séc. XIX"/>
        <s v="Rio de Janeiro city"/>
        <s v="Rio de Janeiro do século XIX"/>
        <s v="Rio de Janeiro in the 19th century"/>
        <s v="Rio de Janeiro Oitocentista"/>
        <s v="Rio de la Plata"/>
        <s v="Rio de la Plata (Argentina e Uruguai)"/>
        <s v="Río de la Prata"/>
        <s v="Rio Grande de São Pedro"/>
        <s v="Rio Grande do Sul"/>
        <s v="Rio Grande do Sul - História"/>
        <s v="Rio Grande do Sul (Brazil)"/>
        <s v="Rio Grande do Sul (Brazil) - History"/>
        <s v="Rio Grande do Sul Colonial"/>
        <s v="Rio Grande/RS"/>
        <s v="Rio Pardo (RS) : História"/>
        <s v="Riots"/>
        <s v="Riqueza"/>
        <s v="Risk area"/>
        <s v="Roads and bridges"/>
        <s v="Robbery"/>
        <s v="Rocha, Arthur"/>
        <s v="Rocha, Artur, 1859-1888"/>
        <s v="Rohan, Henrique de Beaurepaire, 1812-1894"/>
        <s v="Romance espírita."/>
        <s v="Romanização"/>
        <s v="Romanticism"/>
        <s v="Romantism"/>
        <s v="Romantismo"/>
        <s v="Romantismo brasileiro"/>
        <s v="Romantismo paulista"/>
        <s v="Rosario, Nossa Senhora do, Festa de"/>
        <s v="Roubo"/>
        <s v="Rubber cycle"/>
        <s v="Rubber plantation"/>
        <s v="Rural conflicts"/>
        <s v="Rural slavery"/>
        <s v="Sabará"/>
        <s v="Saberes docentes"/>
        <s v="Saint Benedict Order of Brazil"/>
        <s v="Sala de aula"/>
        <s v="Salários"/>
        <s v="Salsipuedes"/>
        <s v="Salvador"/>
        <s v="Santa Barbara d'Oeste (SP) - Escravidão"/>
        <s v="Santa Barbara d'Oeste (SP) - História - 1865-1932"/>
        <s v="Santa Barbara d'Oeste (SP) - History - 1865-1932"/>
        <s v="Santa Barbara d'Oeste (SP) - Slavery"/>
        <s v="Santa Casa de Misericordia de Campinas (SP)"/>
        <s v="Santa Casa de Misericórdia de Porto Alegre"/>
        <s v="Santa Catarina"/>
        <s v="Santa Catarina, Ilha de (SC)"/>
        <s v="Santarém"/>
        <s v="Santarém - Pará"/>
        <s v="Santos"/>
        <s v="São Borja (RS)"/>
        <s v="São Carlos"/>
        <s v="São Carlos (SP)"/>
        <s v="São João de Ipanema iron factory"/>
        <s v="São João del Rei (MG)"/>
        <s v="São João del-Rei"/>
        <s v="São João do Cariri"/>
        <s v="São João do Cariri-PB"/>
        <s v="São José do Rio das Mortes"/>
        <s v="São Luís (MA)"/>
        <s v="São Luís do Maranhão"/>
        <s v="São Luís."/>
        <s v="São Luiz de Cáceres"/>
        <s v="SÃO PAULO"/>
        <s v="São Paulo - History"/>
        <s v="São Paulo - History - 19th century"/>
        <s v="São Paulo (SP) - História"/>
        <s v="São Paulo (SP) - História - Séc. XIX"/>
        <s v="São Paulo colonial"/>
        <s v="Saúde dos escravos"/>
        <s v="Saúde pública"/>
        <s v="Saúde pública - aspecto histórico"/>
        <s v="School"/>
        <s v="Schwarz, Roberto, 1938-"/>
        <s v="Science"/>
        <s v="Science and Technology"/>
        <s v="Sec. XIX"/>
        <s v="Séc. XIX"/>
        <s v="Século 18 e 19"/>
        <s v="Século das Luzes"/>
        <s v="Século XIX"/>
        <s v="Século XIX e atualidade"/>
        <s v="século XIX;"/>
        <s v="Século XVII"/>
        <s v="Século XVIII"/>
        <s v="Segregação urbana"/>
        <s v="segunda metade do século XIX"/>
        <s v="Segundo Reinado"/>
        <s v="Segundo Reinado, 1822-1889"/>
        <s v="Segundo Reinado, 1840-1889"/>
        <s v="Segurança cidadã"/>
        <s v="Self-definition"/>
        <s v="Self-narratives"/>
        <s v="Semântica"/>
        <s v="Semântica do acontecimento"/>
        <s v="Semantics"/>
        <s v="Semantics of the event"/>
        <s v="Senhor de escravos"/>
        <s v="senhores e escravos"/>
        <s v="Senhorial class"/>
        <s v="Senhorio"/>
        <s v="Sensibilidades jurídicas e sociais"/>
        <s v="Senzalas"/>
        <s v="Sergipe"/>
        <s v="Serial"/>
        <s v="Seridó"/>
        <s v="Seringal"/>
        <s v="Sermonistic"/>
        <s v="Sermonística"/>
        <s v="Sertanismo"/>
        <s v="Sertão"/>
        <s v="Sertão brasileiro"/>
        <s v="Sertão de Alagoas"/>
        <s v="Sertão do São Francisco"/>
        <s v="Servant"/>
        <s v="Servants"/>
        <s v="Serviço doméstico"/>
        <s v="Serviço Social"/>
        <s v="Servo"/>
        <s v="Sesmarias - Paraíba"/>
        <s v="Sete Povos das Missões"/>
        <s v="Siglo XIX"/>
        <s v="Signifyin(g)"/>
        <s v="silenciamento"/>
        <s v="silencing"/>
        <s v="Silva, José Bonifácio de Andrada e, 1763-1838"/>
        <s v="Sistema de arqueação"/>
        <s v="Sistema de aviamento"/>
        <s v="Sistema de tonelaje"/>
        <s v="Sistema econômico capitalista"/>
        <s v="Sistema escravista"/>
        <s v="Sistema Internacional Moderno; Escravidão; Amefricanidade; Relações Internacionais; Salvador-BA"/>
        <s v="SITES OF MEMORY"/>
        <s v="Sítio Roça Velha – Camalaú - PB"/>
        <s v="Sítio Roça Velha – Camalaú - PB."/>
        <s v="Skid rows"/>
        <s v="Slave"/>
        <s v="Slave Families"/>
        <s v="Slave family"/>
        <s v="Slave Family."/>
        <s v="Slave health care"/>
        <s v="Slave Insurgency"/>
        <s v="Slave labor"/>
        <s v="Slave labor - Brazil"/>
        <s v="Slave labor - Mato Grosso"/>
        <s v="Slave labor - Rio Grande do Sul (Brazil)"/>
        <s v="Slave labor contemporary rural"/>
        <s v="Slave labour in Brazil"/>
        <s v="Slave management"/>
        <s v="Slave market"/>
        <s v="Slave masters"/>
        <s v="Slave master's"/>
        <s v="Slave narratives"/>
        <s v="Slave ownership"/>
        <s v="Slave trade"/>
        <s v="Slave traffic"/>
        <s v="Slave Work"/>
        <s v="Slavery"/>
        <s v="Slavery -   Sertão Paraibano"/>
        <s v="Slavery - Alagoas"/>
        <s v="Slavery - Alagoas - History"/>
        <s v="Slavery - Amazon - History - 19th century"/>
        <s v="Slavery - Bahia - 1850-1888"/>
        <s v="Slavery - Brasil"/>
        <s v="Slavery - Brazil"/>
        <s v="Slavery - Brazil - 19th century"/>
        <s v="Slavery - Brazil - Historiography"/>
        <s v="Slavery - Campinas (SP)"/>
        <s v="Slavery - Campinas (SP) - 19th century"/>
        <s v="Slavery - Campinas (SP) - Abolition"/>
        <s v="Slavery - Caribbean - 19th century"/>
        <s v="Slavery - Colonial Period - Paraíba."/>
        <s v="Slavery - Economic aspects - Mata, Zona da (MG) - 19th Century"/>
        <s v="Slavery - Emancipation - Alagoas"/>
        <s v="Slavery - Emancipation - Santiago de Cuba - 1864-1881"/>
        <s v="Slavery – History – Brazil"/>
        <s v="Slavery - Maceió, AL - History - 19th century"/>
        <s v="Slavery - Mamanguape (PB)"/>
        <s v="Slavery - Manumission"/>
        <s v="Slavery - Mata, Zona da (MG) - 19th Century"/>
        <s v="Slavery - Mato Grosso - History"/>
        <s v="Slavery - Minas Gerais"/>
        <s v="Slavery - Minas Gerais - 19th century"/>
        <s v="Slavery - Minas Gerais - Emancipation"/>
        <s v="Slavery - Nineteenth century"/>
        <s v="Slavery - Pernambuco"/>
        <s v="Slavery - Pernambuco - History"/>
        <s v="Slavery - Quilombola Memories"/>
        <s v="Slavery - Recife (PE) - History"/>
        <s v="Slavery - Reconcavo (BA)"/>
        <s v="Slavery - Rio Grande do Sul (Brazil)"/>
        <s v="Slavery - Rio Grande do Sul (Brazil) - History"/>
        <s v="Slavery - Rome"/>
        <s v="Slavery - Salvador (BA)"/>
        <s v="Slavery - Sorocaba (SP) - Historia"/>
        <s v="Slavery and freedom"/>
        <s v="Slavery and Philemon"/>
        <s v="Slavery in Brazil"/>
        <s v="Slavery in Itapira"/>
        <s v="Slavery in literature"/>
        <s v="slavery in Minas Gerais"/>
        <s v="Slavery in Paraíba"/>
        <s v="Slavery in Paraná"/>
        <s v="Slavery in Rio de Janeiro"/>
        <s v="slavery legacy"/>
        <s v="Slavery memory"/>
        <s v="Slavery, Rio de Janeiro, 19th century"/>
        <s v="Slavery."/>
        <s v="Slavery. Action of freedom. Woman. Crato. Exu"/>
        <s v="Slavery;"/>
        <s v="slavery; dignity; human rights; international; Paraíba"/>
        <s v="Slavery; Linguistic-discourse representations; history teaching"/>
        <s v="Slaves"/>
        <s v="Slaves - Abolition - Recife (PE)"/>
        <s v="Slaves - Alagoas - 1871-1886"/>
        <s v="Slaves - Biography"/>
        <s v="Slaves - Education"/>
        <s v="Slaves - Emancipation"/>
        <s v="Slaves - Emancipation - Maceió, AL - History"/>
        <s v="Slaves - Emancipation - Minas Gerais"/>
        <s v="Slaves - Manumission"/>
        <s v="Slaves - Palmas ( PR) - History"/>
        <s v="Slaves - Pernambuco"/>
        <s v="Slaves - Rio Pardo (RS) - History"/>
        <s v="Slaves and free – Crimes – Town of São Sebastião of the Ribeirão Preto"/>
        <s v="slaves families"/>
        <s v="Slave-trade"/>
        <s v="Slavish system"/>
        <s v="Small property"/>
        <s v="Small rural producers"/>
        <s v="Smith, Adam, 1723-1790"/>
        <s v="Soares, Antonio Joaquim de Macedo, 1838-1905"/>
        <s v="Sociabilidad"/>
        <s v="Sociabilidade"/>
        <s v="Sociabilidades"/>
        <s v="Social condition"/>
        <s v="Social desirability"/>
        <s v="Social development"/>
        <s v="Social differentiation"/>
        <s v="Social exclusion"/>
        <s v="Social forgetfulness"/>
        <s v="Social hierarchy"/>
        <s v="Social history"/>
        <s v="Social Hygiene movement"/>
        <s v="Social inequalities"/>
        <s v="Social memory"/>
        <s v="Social mobility"/>
        <s v="Social movements"/>
        <s v="Social networks"/>
        <s v="Social politics"/>
        <s v="Social relations"/>
        <s v="Social Relationships"/>
        <s v="Social representations"/>
        <s v="Social rights"/>
        <s v="Social Works"/>
        <s v="Sociedade"/>
        <s v="Sociedade agrária"/>
        <s v="Sociedade Emancipadora 27 de Fevereiro"/>
        <s v="Sociedade escravagista : Brasil"/>
        <s v="Sociedade pós-industrial"/>
        <s v="Society"/>
        <s v="Sociolinguistics"/>
        <s v="Sociolingüística"/>
        <s v="Sociologia"/>
        <s v="Sociologia - Brasil"/>
        <s v="Sociologia rural"/>
        <s v="Sociology teaching - peasantry"/>
        <s v="Solomon Northup"/>
        <s v="Som"/>
        <s v="Song of Solomon"/>
        <s v="Songs"/>
        <s v="Sorocaba (SP) - 18th and 19th century"/>
        <s v="Sorocaba (SP) - Sec. XVIII-XIX"/>
        <s v="Sound"/>
        <s v="South of Brazil"/>
        <s v="Spanish america"/>
        <s v="Speeches from the throne"/>
        <s v="Spiral thinking"/>
        <s v="Spirituality"/>
        <s v="Sponsorship"/>
        <s v="St. Elmo´s Fire"/>
        <s v="State"/>
        <s v="State of Maranhão;"/>
        <s v="State Plan for the Eradication of Slave Labor in Maranhão"/>
        <s v="State policy"/>
        <s v="Statistics teaching"/>
        <s v="status social"/>
        <s v="Steve McQueen"/>
        <s v="Structural Racism"/>
        <s v="Structure of slaves' position"/>
        <s v="STS"/>
        <s v="Subalternidade"/>
        <s v="Subjectivity"/>
        <s v="Subjetividade"/>
        <s v="Subordination"/>
        <s v="Substantive concepts"/>
        <s v="Subvenções"/>
        <s v="Sudeste africano"/>
        <s v="Sugar"/>
        <s v="Sugar Cane"/>
        <s v="Sugar Mill"/>
        <s v="Suicide"/>
        <s v="Suicide - History"/>
        <s v="suicide;"/>
        <s v="Suicídio"/>
        <s v="Suicidio - História"/>
        <s v="Suicídio de escravos"/>
        <s v="suicídio;"/>
        <s v="Sujeito diaspórico"/>
        <s v="Sul de Minas"/>
        <s v="Sumé - PB - campesinato"/>
        <s v="Superxploração"/>
        <s v="Sustainable development goals"/>
        <s v="Symbolic violence"/>
        <s v="System of tonnage"/>
        <s v="Tactic"/>
        <s v="Taquari"/>
        <s v="Tática"/>
        <s v="Taubate, SP -- Historia"/>
        <s v="Taunay, Visconde de, 1843-1899"/>
        <s v="Teaching"/>
        <s v="Teaching knowledge"/>
        <s v="Teaching of Sociology – High School"/>
        <s v="Teatro"/>
        <s v="Teatro - Rio de Janeiro (Estado) - Séc. XIX"/>
        <s v="Teatro brasileiro"/>
        <s v="Teatro e sociedade"/>
        <s v="Tecnologia"/>
        <s v="Telenovela : Aspectos sociais"/>
        <s v="Teologia"/>
        <s v="Teologia Paulina"/>
        <s v="teoria"/>
        <s v="Teoria da História"/>
        <s v="Teoria do Reconhecimento"/>
        <s v="Teoria dos Sistemas"/>
        <s v="Terços de homens pretos e pardos"/>
        <s v="Terra"/>
        <s v="Terras de uso comum"/>
        <s v="Terreiro-literature"/>
        <s v="Território"/>
        <s v="Territórios ancestrais afroequatorianos"/>
        <s v="Territórios ancestrales afroecuatorianas"/>
        <s v="Teses"/>
        <s v="Teses - História"/>
        <s v="Testamentos"/>
        <s v="Textbook"/>
        <s v="textbook."/>
        <s v="Textbooks"/>
        <s v="Textile industrialization"/>
        <s v="Textile industry"/>
        <s v="the hinterland of Guanabara Bay"/>
        <s v="The jungle"/>
        <s v="The Longest Memory"/>
        <s v="The newspaper O Guaripocaba"/>
        <s v="The portuguese Inquisition"/>
        <s v="Theatre"/>
        <s v="Theological doctrines"/>
        <s v="Theory of History"/>
        <s v="Thirds of black and brown men"/>
        <s v="Tito Lívio"/>
        <s v="Toni Morrison"/>
        <s v="Trabalhador"/>
        <s v="Trabalhador do cultivo do café"/>
        <s v="Trabalhador Rural"/>
        <s v="Trabalhadores"/>
        <s v="Trabalhadores - Condições sociais - Brasil"/>
        <s v="Trabalhadores - Igarapé-Miri (PA) - Condições sociais"/>
        <s v="Trabalhadores - Paraná - História"/>
        <s v="Trabalhadores domésticos"/>
        <s v="Trabalho"/>
        <s v="Trabalho - Aspectos sociais"/>
        <s v="Trabalho - Aspectos sociais - Bahia"/>
        <s v="Trabalho - Aspectos sociais - Brasil"/>
        <s v="Trabalho - Bahia - História - 1858-1863"/>
        <s v="Trabalho análogo à escravidão"/>
        <s v="Trabalho Análogo à Escravidão, Cárcere, acumulação de Capital"/>
        <s v="Trabalho análogo ao de escravo"/>
        <s v="Trabalho análogo ao escravo"/>
        <s v="Trabalho degradante"/>
        <s v="Trabalho doméstico"/>
        <s v="Trabalho escravo"/>
        <s v="Trabalho escravo - Açailândia (MA)"/>
        <s v="Trabalho escravo – América Latina"/>
        <s v="Trabalho escravo - Brasil"/>
        <s v="Trabalho Escravo – Brasil"/>
        <s v="Trabalho escravo- - Brasil"/>
        <s v="Trabalho escravo – Condições econômicas"/>
        <s v="Trabalho escravo – Garanhuns (PE)"/>
        <s v="Trabalho escravo – história"/>
        <s v="Trabalho escravo - Mato Grosso"/>
        <s v="Trabalho escravo - Rio Grande do Sul"/>
        <s v="trabalho escravo contemporâneo"/>
        <s v="Trabalho escravo no Brasil"/>
        <s v="Trabalho escravo rural contemporâneo"/>
        <s v="Trabalho forçado"/>
        <s v="Trabalho livre"/>
        <s v="Trabalho manual"/>
        <s v="Trabalho precário"/>
        <s v="Trabalho urbano"/>
        <s v="Traders"/>
        <s v="Tradição"/>
        <s v="Tradição bantú"/>
        <s v="Tradição ibérica"/>
        <s v="Traditional black communities"/>
        <s v="Tradução e interpretação"/>
        <s v="Trafic Negreiro"/>
        <s v="Tráfico Atlântico"/>
        <s v="Tráfico de escravos"/>
        <s v="Tráfico de escravos - aspecto histórico"/>
        <s v="Tráfico de escravos - Brasil"/>
        <s v="Tráfico de escravos - Rio de Janeiro (RJ)"/>
        <s v="Tráfico ilegal de africanos"/>
        <s v="Tráfico interno"/>
        <s v="Tráfico Interno de Escravos"/>
        <s v="Tráfico interprovincial"/>
        <s v="Tráfico negreiro"/>
        <s v="Tráfico transatlântico"/>
        <s v="Tráfico transatlântico de africanos"/>
        <s v="trajectories"/>
        <s v="Trajetória"/>
        <s v="Trajetória de escravizados"/>
        <s v="Trajetórias"/>
        <s v="Trajetórias de vida"/>
        <s v="Transição"/>
        <s v="Transition"/>
        <s v="Transport of Africans from Costa da Mina and Angola"/>
        <s v="Transport of enslaved people – 18th century"/>
        <s v="Transporte"/>
        <s v="Transporte de africanos de Costa da Mina e Angola"/>
        <s v="Transporte de africanos desde Costa da Mina y Angola"/>
        <s v="Transporte de esclavos – siglo XVIII"/>
        <s v="Transporte de escravos - Angola - Pernambuco - Brasil"/>
        <s v="Transporte de pessoas escravizadas – século XVIII"/>
        <s v="Trauma"/>
        <s v="Trauma intergeracional"/>
        <s v="Trauma intergeracional da escravidão"/>
        <s v="Travel literature"/>
        <s v="Travelers"/>
        <s v="Tributos"/>
        <s v="Trocas culturais"/>
        <s v="Tropa"/>
        <s v="Tropeiros - Paraná"/>
        <s v="Tumba Francesa"/>
        <s v="Tutela"/>
        <s v="Uberaba"/>
        <s v="Uberaba (MG) - História"/>
        <s v="Uberaba (MG) - História - Lei do Ventre Livre, 1871"/>
        <s v="Últimas décadas da escravidão"/>
        <s v="Umbanda"/>
        <s v="Uncle Tom's Cabin"/>
        <s v="Urban and rural"/>
        <s v="Urban planning - Belo Horizonte (MG)"/>
        <s v="Urban quilombos"/>
        <s v="Urban reform"/>
        <s v="Urban segregation"/>
        <s v="Urban slavery"/>
        <s v="urban slavery;"/>
        <s v="Urban space, Minas Gerais, century XVIII"/>
        <s v="Urban work"/>
        <s v="Úrsula"/>
        <s v="Uruguai"/>
        <s v="Uruguai - História"/>
        <s v="Uruguay"/>
        <s v="Utopias"/>
        <s v="Vale do Cotinguiba/SE"/>
        <s v="Vale do Paraíba"/>
        <s v="Vale do Paraíba Fluminense"/>
        <s v="Vale do Taquari"/>
        <s v="Vale do Taquari, Região (RS)"/>
        <s v="Valley of the Paraíba"/>
        <s v="Valongo Wharf"/>
        <s v="Variabilidade cerâmica"/>
        <s v="Vassouras (RJ) - História"/>
        <s v="Ventre Livre"/>
        <s v="Vestimentas"/>
        <s v="Viajante"/>
        <s v="Viajantes"/>
        <s v="Viajantes - Brasil - Séc. XIX"/>
        <s v="Viajantes estrangeiros"/>
        <s v="Viamão (RS)"/>
        <s v="Vice-reino do Peru"/>
        <s v="Vida familiar dos escravizados"/>
        <s v="Vieira Junior, Itamar"/>
        <s v="Vieira, Antonio, 1608-1697 - Crítica e interpretação"/>
        <s v="Vieira, Antonio, 1608-1697. Sermões"/>
        <s v="Vila Boa"/>
        <s v="Vila fabril"/>
        <s v="Vila Maria do Paraguai"/>
        <s v="Vila Real de São João do Cariri/PB"/>
        <s v="Vila Rica (MG) - História"/>
        <s v="Villa Real de São João"/>
        <s v="Villa Real de São José do Poxim (Alagoas)"/>
        <s v="Violence"/>
        <s v="Violence Against Women"/>
        <s v="Violencia"/>
        <s v="Violência"/>
        <s v="Violência Contra as Mulheres"/>
        <s v="Violência contra as mulheres na literatura"/>
        <s v="Violência no ambiente de trabalho"/>
        <s v="Violência simbólica"/>
        <s v="Violências e Mulheres no Brasil Colonial"/>
        <s v="Visual culture"/>
        <s v="visual culture;"/>
        <s v="Visual Studies"/>
        <s v="Vocabulário da escravidão"/>
        <s v="Vocabulary of slavery"/>
        <s v="Voyages, Brazil, 19th century"/>
        <s v="Vulnerabilidade"/>
        <s v="Vulnerability"/>
        <s v="Wealth"/>
        <s v="Wedding"/>
        <s v="West Border"/>
        <s v="Western Africans"/>
        <s v="White slavery"/>
        <s v="Wilderness of São Francisco"/>
        <s v="Williams, Eric Eustace"/>
        <s v="Williams, Eric Eustace, 1911-1981"/>
        <s v="Williams, Sherley Anne, 1944-1999. Dessa Rose"/>
        <s v="Wills"/>
        <s v="Woman s Power"/>
        <s v="Women and Slavery"/>
        <s v="Work"/>
        <s v="Work - Bahia - History - 1858-1863"/>
        <s v="Work - Social Aspects"/>
        <s v="Work - Social aspects - Brasil"/>
        <s v="Work analogous to slavery"/>
        <s v="work environment; teleworking; modern slavery"/>
        <s v="Worker"/>
        <s v="Workers"/>
        <s v="Workers - Paraná - History"/>
        <s v="Working class - Social conditions - Brasil"/>
        <s v="World history"/>
        <s v="Xica da Silva"/>
        <s v="Xica da Silva (Telenovela)"/>
        <s v="XIX Century"/>
        <s v="XVIII century"/>
        <s v="YouTube;"/>
        <s v="Yaa Gyasi"/>
        <s v="Zeferina"/>
        <s v="Zimbábue"/>
        <s v="Zona da Mata"/>
        <s v="Zona da Mata mineir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41">
  <r>
    <x v="0"/>
  </r>
  <r>
    <x v="1"/>
  </r>
  <r>
    <x v="2"/>
  </r>
  <r>
    <x v="3"/>
  </r>
  <r>
    <x v="4"/>
  </r>
  <r>
    <x v="5"/>
  </r>
  <r>
    <x v="6"/>
  </r>
  <r>
    <x v="7"/>
  </r>
  <r>
    <x v="8"/>
  </r>
  <r>
    <x v="9"/>
  </r>
  <r>
    <x v="9"/>
  </r>
  <r>
    <x v="9"/>
  </r>
  <r>
    <x v="9"/>
  </r>
  <r>
    <x v="9"/>
  </r>
  <r>
    <x v="10"/>
  </r>
  <r>
    <x v="11"/>
  </r>
  <r>
    <x v="12"/>
  </r>
  <r>
    <x v="13"/>
  </r>
  <r>
    <x v="14"/>
  </r>
  <r>
    <x v="15"/>
  </r>
  <r>
    <x v="16"/>
  </r>
  <r>
    <x v="17"/>
  </r>
  <r>
    <x v="17"/>
  </r>
  <r>
    <x v="17"/>
  </r>
  <r>
    <x v="17"/>
  </r>
  <r>
    <x v="17"/>
  </r>
  <r>
    <x v="17"/>
  </r>
  <r>
    <x v="17"/>
  </r>
  <r>
    <x v="17"/>
  </r>
  <r>
    <x v="17"/>
  </r>
  <r>
    <x v="17"/>
  </r>
  <r>
    <x v="17"/>
  </r>
  <r>
    <x v="17"/>
  </r>
  <r>
    <x v="17"/>
  </r>
  <r>
    <x v="17"/>
  </r>
  <r>
    <x v="17"/>
  </r>
  <r>
    <x v="17"/>
  </r>
  <r>
    <x v="17"/>
  </r>
  <r>
    <x v="17"/>
  </r>
  <r>
    <x v="17"/>
  </r>
  <r>
    <x v="17"/>
  </r>
  <r>
    <x v="17"/>
  </r>
  <r>
    <x v="18"/>
  </r>
  <r>
    <x v="19"/>
  </r>
  <r>
    <x v="20"/>
  </r>
  <r>
    <x v="20"/>
  </r>
  <r>
    <x v="20"/>
  </r>
  <r>
    <x v="21"/>
  </r>
  <r>
    <x v="22"/>
  </r>
  <r>
    <x v="22"/>
  </r>
  <r>
    <x v="23"/>
  </r>
  <r>
    <x v="23"/>
  </r>
  <r>
    <x v="23"/>
  </r>
  <r>
    <x v="23"/>
  </r>
  <r>
    <x v="23"/>
  </r>
  <r>
    <x v="23"/>
  </r>
  <r>
    <x v="23"/>
  </r>
  <r>
    <x v="23"/>
  </r>
  <r>
    <x v="23"/>
  </r>
  <r>
    <x v="24"/>
  </r>
  <r>
    <x v="25"/>
  </r>
  <r>
    <x v="26"/>
  </r>
  <r>
    <x v="27"/>
  </r>
  <r>
    <x v="27"/>
  </r>
  <r>
    <x v="27"/>
  </r>
  <r>
    <x v="27"/>
  </r>
  <r>
    <x v="27"/>
  </r>
  <r>
    <x v="27"/>
  </r>
  <r>
    <x v="27"/>
  </r>
  <r>
    <x v="27"/>
  </r>
  <r>
    <x v="27"/>
  </r>
  <r>
    <x v="27"/>
  </r>
  <r>
    <x v="28"/>
  </r>
  <r>
    <x v="28"/>
  </r>
  <r>
    <x v="29"/>
  </r>
  <r>
    <x v="30"/>
  </r>
  <r>
    <x v="30"/>
  </r>
  <r>
    <x v="30"/>
  </r>
  <r>
    <x v="30"/>
  </r>
  <r>
    <x v="30"/>
  </r>
  <r>
    <x v="31"/>
  </r>
  <r>
    <x v="32"/>
  </r>
  <r>
    <x v="33"/>
  </r>
  <r>
    <x v="34"/>
  </r>
  <r>
    <x v="34"/>
  </r>
  <r>
    <x v="34"/>
  </r>
  <r>
    <x v="34"/>
  </r>
  <r>
    <x v="34"/>
  </r>
  <r>
    <x v="34"/>
  </r>
  <r>
    <x v="34"/>
  </r>
  <r>
    <x v="34"/>
  </r>
  <r>
    <x v="34"/>
  </r>
  <r>
    <x v="34"/>
  </r>
  <r>
    <x v="34"/>
  </r>
  <r>
    <x v="34"/>
  </r>
  <r>
    <x v="34"/>
  </r>
  <r>
    <x v="34"/>
  </r>
  <r>
    <x v="34"/>
  </r>
  <r>
    <x v="34"/>
  </r>
  <r>
    <x v="35"/>
  </r>
  <r>
    <x v="35"/>
  </r>
  <r>
    <x v="35"/>
  </r>
  <r>
    <x v="36"/>
  </r>
  <r>
    <x v="36"/>
  </r>
  <r>
    <x v="36"/>
  </r>
  <r>
    <x v="36"/>
  </r>
  <r>
    <x v="37"/>
  </r>
  <r>
    <x v="38"/>
  </r>
  <r>
    <x v="39"/>
  </r>
  <r>
    <x v="40"/>
  </r>
  <r>
    <x v="41"/>
  </r>
  <r>
    <x v="42"/>
  </r>
  <r>
    <x v="43"/>
  </r>
  <r>
    <x v="44"/>
  </r>
  <r>
    <x v="44"/>
  </r>
  <r>
    <x v="45"/>
  </r>
  <r>
    <x v="45"/>
  </r>
  <r>
    <x v="45"/>
  </r>
  <r>
    <x v="45"/>
  </r>
  <r>
    <x v="45"/>
  </r>
  <r>
    <x v="46"/>
  </r>
  <r>
    <x v="47"/>
  </r>
  <r>
    <x v="48"/>
  </r>
  <r>
    <x v="49"/>
  </r>
  <r>
    <x v="50"/>
  </r>
  <r>
    <x v="51"/>
  </r>
  <r>
    <x v="52"/>
  </r>
  <r>
    <x v="53"/>
  </r>
  <r>
    <x v="54"/>
  </r>
  <r>
    <x v="55"/>
  </r>
  <r>
    <x v="55"/>
  </r>
  <r>
    <x v="56"/>
  </r>
  <r>
    <x v="57"/>
  </r>
  <r>
    <x v="57"/>
  </r>
  <r>
    <x v="58"/>
  </r>
  <r>
    <x v="58"/>
  </r>
  <r>
    <x v="58"/>
  </r>
  <r>
    <x v="58"/>
  </r>
  <r>
    <x v="59"/>
  </r>
  <r>
    <x v="60"/>
  </r>
  <r>
    <x v="61"/>
  </r>
  <r>
    <x v="61"/>
  </r>
  <r>
    <x v="62"/>
  </r>
  <r>
    <x v="62"/>
  </r>
  <r>
    <x v="62"/>
  </r>
  <r>
    <x v="62"/>
  </r>
  <r>
    <x v="63"/>
  </r>
  <r>
    <x v="64"/>
  </r>
  <r>
    <x v="65"/>
  </r>
  <r>
    <x v="66"/>
  </r>
  <r>
    <x v="66"/>
  </r>
  <r>
    <x v="67"/>
  </r>
  <r>
    <x v="67"/>
  </r>
  <r>
    <x v="68"/>
  </r>
  <r>
    <x v="69"/>
  </r>
  <r>
    <x v="70"/>
  </r>
  <r>
    <x v="70"/>
  </r>
  <r>
    <x v="70"/>
  </r>
  <r>
    <x v="70"/>
  </r>
  <r>
    <x v="70"/>
  </r>
  <r>
    <x v="70"/>
  </r>
  <r>
    <x v="71"/>
  </r>
  <r>
    <x v="71"/>
  </r>
  <r>
    <x v="72"/>
  </r>
  <r>
    <x v="73"/>
  </r>
  <r>
    <x v="73"/>
  </r>
  <r>
    <x v="74"/>
  </r>
  <r>
    <x v="75"/>
  </r>
  <r>
    <x v="75"/>
  </r>
  <r>
    <x v="75"/>
  </r>
  <r>
    <x v="75"/>
  </r>
  <r>
    <x v="76"/>
  </r>
  <r>
    <x v="76"/>
  </r>
  <r>
    <x v="77"/>
  </r>
  <r>
    <x v="78"/>
  </r>
  <r>
    <x v="79"/>
  </r>
  <r>
    <x v="79"/>
  </r>
  <r>
    <x v="80"/>
  </r>
  <r>
    <x v="81"/>
  </r>
  <r>
    <x v="82"/>
  </r>
  <r>
    <x v="83"/>
  </r>
  <r>
    <x v="84"/>
  </r>
  <r>
    <x v="85"/>
  </r>
  <r>
    <x v="86"/>
  </r>
  <r>
    <x v="87"/>
  </r>
  <r>
    <x v="88"/>
  </r>
  <r>
    <x v="88"/>
  </r>
  <r>
    <x v="89"/>
  </r>
  <r>
    <x v="90"/>
  </r>
  <r>
    <x v="91"/>
  </r>
  <r>
    <x v="92"/>
  </r>
  <r>
    <x v="93"/>
  </r>
  <r>
    <x v="94"/>
  </r>
  <r>
    <x v="95"/>
  </r>
  <r>
    <x v="95"/>
  </r>
  <r>
    <x v="96"/>
  </r>
  <r>
    <x v="97"/>
  </r>
  <r>
    <x v="98"/>
  </r>
  <r>
    <x v="99"/>
  </r>
  <r>
    <x v="100"/>
  </r>
  <r>
    <x v="101"/>
  </r>
  <r>
    <x v="102"/>
  </r>
  <r>
    <x v="103"/>
  </r>
  <r>
    <x v="104"/>
  </r>
  <r>
    <x v="104"/>
  </r>
  <r>
    <x v="105"/>
  </r>
  <r>
    <x v="106"/>
  </r>
  <r>
    <x v="107"/>
  </r>
  <r>
    <x v="108"/>
  </r>
  <r>
    <x v="109"/>
  </r>
  <r>
    <x v="110"/>
  </r>
  <r>
    <x v="111"/>
  </r>
  <r>
    <x v="111"/>
  </r>
  <r>
    <x v="112"/>
  </r>
  <r>
    <x v="113"/>
  </r>
  <r>
    <x v="114"/>
  </r>
  <r>
    <x v="115"/>
  </r>
  <r>
    <x v="116"/>
  </r>
  <r>
    <x v="117"/>
  </r>
  <r>
    <x v="118"/>
  </r>
  <r>
    <x v="119"/>
  </r>
  <r>
    <x v="120"/>
  </r>
  <r>
    <x v="121"/>
  </r>
  <r>
    <x v="121"/>
  </r>
  <r>
    <x v="122"/>
  </r>
  <r>
    <x v="122"/>
  </r>
  <r>
    <x v="123"/>
  </r>
  <r>
    <x v="123"/>
  </r>
  <r>
    <x v="123"/>
  </r>
  <r>
    <x v="124"/>
  </r>
  <r>
    <x v="125"/>
  </r>
  <r>
    <x v="126"/>
  </r>
  <r>
    <x v="127"/>
  </r>
  <r>
    <x v="127"/>
  </r>
  <r>
    <x v="127"/>
  </r>
  <r>
    <x v="127"/>
  </r>
  <r>
    <x v="127"/>
  </r>
  <r>
    <x v="127"/>
  </r>
  <r>
    <x v="127"/>
  </r>
  <r>
    <x v="127"/>
  </r>
  <r>
    <x v="127"/>
  </r>
  <r>
    <x v="127"/>
  </r>
  <r>
    <x v="127"/>
  </r>
  <r>
    <x v="128"/>
  </r>
  <r>
    <x v="129"/>
  </r>
  <r>
    <x v="130"/>
  </r>
  <r>
    <x v="130"/>
  </r>
  <r>
    <x v="130"/>
  </r>
  <r>
    <x v="130"/>
  </r>
  <r>
    <x v="131"/>
  </r>
  <r>
    <x v="131"/>
  </r>
  <r>
    <x v="132"/>
  </r>
  <r>
    <x v="132"/>
  </r>
  <r>
    <x v="133"/>
  </r>
  <r>
    <x v="134"/>
  </r>
  <r>
    <x v="135"/>
  </r>
  <r>
    <x v="135"/>
  </r>
  <r>
    <x v="135"/>
  </r>
  <r>
    <x v="136"/>
  </r>
  <r>
    <x v="137"/>
  </r>
  <r>
    <x v="138"/>
  </r>
  <r>
    <x v="139"/>
  </r>
  <r>
    <x v="139"/>
  </r>
  <r>
    <x v="140"/>
  </r>
  <r>
    <x v="140"/>
  </r>
  <r>
    <x v="140"/>
  </r>
  <r>
    <x v="140"/>
  </r>
  <r>
    <x v="140"/>
  </r>
  <r>
    <x v="140"/>
  </r>
  <r>
    <x v="141"/>
  </r>
  <r>
    <x v="142"/>
  </r>
  <r>
    <x v="142"/>
  </r>
  <r>
    <x v="143"/>
  </r>
  <r>
    <x v="143"/>
  </r>
  <r>
    <x v="144"/>
  </r>
  <r>
    <x v="145"/>
  </r>
  <r>
    <x v="146"/>
  </r>
  <r>
    <x v="147"/>
  </r>
  <r>
    <x v="148"/>
  </r>
  <r>
    <x v="149"/>
  </r>
  <r>
    <x v="150"/>
  </r>
  <r>
    <x v="151"/>
  </r>
  <r>
    <x v="152"/>
  </r>
  <r>
    <x v="153"/>
  </r>
  <r>
    <x v="153"/>
  </r>
  <r>
    <x v="154"/>
  </r>
  <r>
    <x v="155"/>
  </r>
  <r>
    <x v="156"/>
  </r>
  <r>
    <x v="157"/>
  </r>
  <r>
    <x v="157"/>
  </r>
  <r>
    <x v="157"/>
  </r>
  <r>
    <x v="157"/>
  </r>
  <r>
    <x v="157"/>
  </r>
  <r>
    <x v="158"/>
  </r>
  <r>
    <x v="159"/>
  </r>
  <r>
    <x v="160"/>
  </r>
  <r>
    <x v="160"/>
  </r>
  <r>
    <x v="161"/>
  </r>
  <r>
    <x v="162"/>
  </r>
  <r>
    <x v="163"/>
  </r>
  <r>
    <x v="164"/>
  </r>
  <r>
    <x v="165"/>
  </r>
  <r>
    <x v="166"/>
  </r>
  <r>
    <x v="167"/>
  </r>
  <r>
    <x v="168"/>
  </r>
  <r>
    <x v="168"/>
  </r>
  <r>
    <x v="168"/>
  </r>
  <r>
    <x v="169"/>
  </r>
  <r>
    <x v="170"/>
  </r>
  <r>
    <x v="171"/>
  </r>
  <r>
    <x v="172"/>
  </r>
  <r>
    <x v="173"/>
  </r>
  <r>
    <x v="174"/>
  </r>
  <r>
    <x v="174"/>
  </r>
  <r>
    <x v="175"/>
  </r>
  <r>
    <x v="176"/>
  </r>
  <r>
    <x v="177"/>
  </r>
  <r>
    <x v="178"/>
  </r>
  <r>
    <x v="178"/>
  </r>
  <r>
    <x v="179"/>
  </r>
  <r>
    <x v="180"/>
  </r>
  <r>
    <x v="181"/>
  </r>
  <r>
    <x v="182"/>
  </r>
  <r>
    <x v="183"/>
  </r>
  <r>
    <x v="184"/>
  </r>
  <r>
    <x v="185"/>
  </r>
  <r>
    <x v="185"/>
  </r>
  <r>
    <x v="185"/>
  </r>
  <r>
    <x v="186"/>
  </r>
  <r>
    <x v="187"/>
  </r>
  <r>
    <x v="188"/>
  </r>
  <r>
    <x v="188"/>
  </r>
  <r>
    <x v="189"/>
  </r>
  <r>
    <x v="190"/>
  </r>
  <r>
    <x v="191"/>
  </r>
  <r>
    <x v="192"/>
  </r>
  <r>
    <x v="193"/>
  </r>
  <r>
    <x v="194"/>
  </r>
  <r>
    <x v="195"/>
  </r>
  <r>
    <x v="195"/>
  </r>
  <r>
    <x v="196"/>
  </r>
  <r>
    <x v="196"/>
  </r>
  <r>
    <x v="196"/>
  </r>
  <r>
    <x v="196"/>
  </r>
  <r>
    <x v="197"/>
  </r>
  <r>
    <x v="198"/>
  </r>
  <r>
    <x v="198"/>
  </r>
  <r>
    <x v="199"/>
  </r>
  <r>
    <x v="200"/>
  </r>
  <r>
    <x v="201"/>
  </r>
  <r>
    <x v="202"/>
  </r>
  <r>
    <x v="203"/>
  </r>
  <r>
    <x v="203"/>
  </r>
  <r>
    <x v="204"/>
  </r>
  <r>
    <x v="205"/>
  </r>
  <r>
    <x v="206"/>
  </r>
  <r>
    <x v="207"/>
  </r>
  <r>
    <x v="208"/>
  </r>
  <r>
    <x v="209"/>
  </r>
  <r>
    <x v="209"/>
  </r>
  <r>
    <x v="209"/>
  </r>
  <r>
    <x v="209"/>
  </r>
  <r>
    <x v="209"/>
  </r>
  <r>
    <x v="210"/>
  </r>
  <r>
    <x v="210"/>
  </r>
  <r>
    <x v="211"/>
  </r>
  <r>
    <x v="212"/>
  </r>
  <r>
    <x v="213"/>
  </r>
  <r>
    <x v="214"/>
  </r>
  <r>
    <x v="215"/>
  </r>
  <r>
    <x v="216"/>
  </r>
  <r>
    <x v="217"/>
  </r>
  <r>
    <x v="218"/>
  </r>
  <r>
    <x v="219"/>
  </r>
  <r>
    <x v="220"/>
  </r>
  <r>
    <x v="221"/>
  </r>
  <r>
    <x v="222"/>
  </r>
  <r>
    <x v="223"/>
  </r>
  <r>
    <x v="223"/>
  </r>
  <r>
    <x v="224"/>
  </r>
  <r>
    <x v="224"/>
  </r>
  <r>
    <x v="225"/>
  </r>
  <r>
    <x v="226"/>
  </r>
  <r>
    <x v="226"/>
  </r>
  <r>
    <x v="227"/>
  </r>
  <r>
    <x v="228"/>
  </r>
  <r>
    <x v="229"/>
  </r>
  <r>
    <x v="230"/>
  </r>
  <r>
    <x v="230"/>
  </r>
  <r>
    <x v="230"/>
  </r>
  <r>
    <x v="230"/>
  </r>
  <r>
    <x v="230"/>
  </r>
  <r>
    <x v="230"/>
  </r>
  <r>
    <x v="230"/>
  </r>
  <r>
    <x v="230"/>
  </r>
  <r>
    <x v="231"/>
  </r>
  <r>
    <x v="231"/>
  </r>
  <r>
    <x v="232"/>
  </r>
  <r>
    <x v="233"/>
  </r>
  <r>
    <x v="234"/>
  </r>
  <r>
    <x v="235"/>
  </r>
  <r>
    <x v="236"/>
  </r>
  <r>
    <x v="237"/>
  </r>
  <r>
    <x v="238"/>
  </r>
  <r>
    <x v="239"/>
  </r>
  <r>
    <x v="239"/>
  </r>
  <r>
    <x v="240"/>
  </r>
  <r>
    <x v="241"/>
  </r>
  <r>
    <x v="242"/>
  </r>
  <r>
    <x v="243"/>
  </r>
  <r>
    <x v="244"/>
  </r>
  <r>
    <x v="245"/>
  </r>
  <r>
    <x v="246"/>
  </r>
  <r>
    <x v="247"/>
  </r>
  <r>
    <x v="248"/>
  </r>
  <r>
    <x v="249"/>
  </r>
  <r>
    <x v="250"/>
  </r>
  <r>
    <x v="250"/>
  </r>
  <r>
    <x v="251"/>
  </r>
  <r>
    <x v="252"/>
  </r>
  <r>
    <x v="252"/>
  </r>
  <r>
    <x v="253"/>
  </r>
  <r>
    <x v="253"/>
  </r>
  <r>
    <x v="254"/>
  </r>
  <r>
    <x v="255"/>
  </r>
  <r>
    <x v="255"/>
  </r>
  <r>
    <x v="256"/>
  </r>
  <r>
    <x v="257"/>
  </r>
  <r>
    <x v="258"/>
  </r>
  <r>
    <x v="259"/>
  </r>
  <r>
    <x v="259"/>
  </r>
  <r>
    <x v="260"/>
  </r>
  <r>
    <x v="261"/>
  </r>
  <r>
    <x v="262"/>
  </r>
  <r>
    <x v="263"/>
  </r>
  <r>
    <x v="264"/>
  </r>
  <r>
    <x v="265"/>
  </r>
  <r>
    <x v="265"/>
  </r>
  <r>
    <x v="265"/>
  </r>
  <r>
    <x v="265"/>
  </r>
  <r>
    <x v="265"/>
  </r>
  <r>
    <x v="265"/>
  </r>
  <r>
    <x v="266"/>
  </r>
  <r>
    <x v="266"/>
  </r>
  <r>
    <x v="267"/>
  </r>
  <r>
    <x v="268"/>
  </r>
  <r>
    <x v="269"/>
  </r>
  <r>
    <x v="270"/>
  </r>
  <r>
    <x v="271"/>
  </r>
  <r>
    <x v="271"/>
  </r>
  <r>
    <x v="272"/>
  </r>
  <r>
    <x v="273"/>
  </r>
  <r>
    <x v="274"/>
  </r>
  <r>
    <x v="275"/>
  </r>
  <r>
    <x v="275"/>
  </r>
  <r>
    <x v="276"/>
  </r>
  <r>
    <x v="277"/>
  </r>
  <r>
    <x v="278"/>
  </r>
  <r>
    <x v="279"/>
  </r>
  <r>
    <x v="280"/>
  </r>
  <r>
    <x v="280"/>
  </r>
  <r>
    <x v="281"/>
  </r>
  <r>
    <x v="282"/>
  </r>
  <r>
    <x v="283"/>
  </r>
  <r>
    <x v="284"/>
  </r>
  <r>
    <x v="285"/>
  </r>
  <r>
    <x v="286"/>
  </r>
  <r>
    <x v="286"/>
  </r>
  <r>
    <x v="286"/>
  </r>
  <r>
    <x v="286"/>
  </r>
  <r>
    <x v="287"/>
  </r>
  <r>
    <x v="287"/>
  </r>
  <r>
    <x v="288"/>
  </r>
  <r>
    <x v="289"/>
  </r>
  <r>
    <x v="289"/>
  </r>
  <r>
    <x v="289"/>
  </r>
  <r>
    <x v="290"/>
  </r>
  <r>
    <x v="291"/>
  </r>
  <r>
    <x v="292"/>
  </r>
  <r>
    <x v="292"/>
  </r>
  <r>
    <x v="293"/>
  </r>
  <r>
    <x v="294"/>
  </r>
  <r>
    <x v="295"/>
  </r>
  <r>
    <x v="296"/>
  </r>
  <r>
    <x v="297"/>
  </r>
  <r>
    <x v="297"/>
  </r>
  <r>
    <x v="297"/>
  </r>
  <r>
    <x v="297"/>
  </r>
  <r>
    <x v="298"/>
  </r>
  <r>
    <x v="299"/>
  </r>
  <r>
    <x v="300"/>
  </r>
  <r>
    <x v="301"/>
  </r>
  <r>
    <x v="302"/>
  </r>
  <r>
    <x v="303"/>
  </r>
  <r>
    <x v="303"/>
  </r>
  <r>
    <x v="304"/>
  </r>
  <r>
    <x v="305"/>
  </r>
  <r>
    <x v="306"/>
  </r>
  <r>
    <x v="307"/>
  </r>
  <r>
    <x v="308"/>
  </r>
  <r>
    <x v="309"/>
  </r>
  <r>
    <x v="310"/>
  </r>
  <r>
    <x v="311"/>
  </r>
  <r>
    <x v="312"/>
  </r>
  <r>
    <x v="313"/>
  </r>
  <r>
    <x v="314"/>
  </r>
  <r>
    <x v="315"/>
  </r>
  <r>
    <x v="316"/>
  </r>
  <r>
    <x v="317"/>
  </r>
  <r>
    <x v="317"/>
  </r>
  <r>
    <x v="317"/>
  </r>
  <r>
    <x v="317"/>
  </r>
  <r>
    <x v="317"/>
  </r>
  <r>
    <x v="317"/>
  </r>
  <r>
    <x v="317"/>
  </r>
  <r>
    <x v="317"/>
  </r>
  <r>
    <x v="317"/>
  </r>
  <r>
    <x v="317"/>
  </r>
  <r>
    <x v="317"/>
  </r>
  <r>
    <x v="317"/>
  </r>
  <r>
    <x v="317"/>
  </r>
  <r>
    <x v="317"/>
  </r>
  <r>
    <x v="317"/>
  </r>
  <r>
    <x v="317"/>
  </r>
  <r>
    <x v="317"/>
  </r>
  <r>
    <x v="317"/>
  </r>
  <r>
    <x v="317"/>
  </r>
  <r>
    <x v="318"/>
  </r>
  <r>
    <x v="319"/>
  </r>
  <r>
    <x v="320"/>
  </r>
  <r>
    <x v="320"/>
  </r>
  <r>
    <x v="320"/>
  </r>
  <r>
    <x v="320"/>
  </r>
  <r>
    <x v="320"/>
  </r>
  <r>
    <x v="320"/>
  </r>
  <r>
    <x v="321"/>
  </r>
  <r>
    <x v="322"/>
  </r>
  <r>
    <x v="323"/>
  </r>
  <r>
    <x v="323"/>
  </r>
  <r>
    <x v="324"/>
  </r>
  <r>
    <x v="324"/>
  </r>
  <r>
    <x v="324"/>
  </r>
  <r>
    <x v="324"/>
  </r>
  <r>
    <x v="324"/>
  </r>
  <r>
    <x v="324"/>
  </r>
  <r>
    <x v="324"/>
  </r>
  <r>
    <x v="324"/>
  </r>
  <r>
    <x v="324"/>
  </r>
  <r>
    <x v="324"/>
  </r>
  <r>
    <x v="325"/>
  </r>
  <r>
    <x v="326"/>
  </r>
  <r>
    <x v="326"/>
  </r>
  <r>
    <x v="326"/>
  </r>
  <r>
    <x v="327"/>
  </r>
  <r>
    <x v="328"/>
  </r>
  <r>
    <x v="328"/>
  </r>
  <r>
    <x v="328"/>
  </r>
  <r>
    <x v="329"/>
  </r>
  <r>
    <x v="330"/>
  </r>
  <r>
    <x v="330"/>
  </r>
  <r>
    <x v="330"/>
  </r>
  <r>
    <x v="330"/>
  </r>
  <r>
    <x v="330"/>
  </r>
  <r>
    <x v="330"/>
  </r>
  <r>
    <x v="330"/>
  </r>
  <r>
    <x v="331"/>
  </r>
  <r>
    <x v="332"/>
  </r>
  <r>
    <x v="333"/>
  </r>
  <r>
    <x v="333"/>
  </r>
  <r>
    <x v="334"/>
  </r>
  <r>
    <x v="335"/>
  </r>
  <r>
    <x v="335"/>
  </r>
  <r>
    <x v="335"/>
  </r>
  <r>
    <x v="336"/>
  </r>
  <r>
    <x v="337"/>
  </r>
  <r>
    <x v="338"/>
  </r>
  <r>
    <x v="338"/>
  </r>
  <r>
    <x v="339"/>
  </r>
  <r>
    <x v="340"/>
  </r>
  <r>
    <x v="340"/>
  </r>
  <r>
    <x v="340"/>
  </r>
  <r>
    <x v="341"/>
  </r>
  <r>
    <x v="342"/>
  </r>
  <r>
    <x v="343"/>
  </r>
  <r>
    <x v="344"/>
  </r>
  <r>
    <x v="345"/>
  </r>
  <r>
    <x v="346"/>
  </r>
  <r>
    <x v="347"/>
  </r>
  <r>
    <x v="348"/>
  </r>
  <r>
    <x v="349"/>
  </r>
  <r>
    <x v="349"/>
  </r>
  <r>
    <x v="349"/>
  </r>
  <r>
    <x v="349"/>
  </r>
  <r>
    <x v="350"/>
  </r>
  <r>
    <x v="351"/>
  </r>
  <r>
    <x v="352"/>
  </r>
  <r>
    <x v="352"/>
  </r>
  <r>
    <x v="352"/>
  </r>
  <r>
    <x v="352"/>
  </r>
  <r>
    <x v="352"/>
  </r>
  <r>
    <x v="353"/>
  </r>
  <r>
    <x v="354"/>
  </r>
  <r>
    <x v="355"/>
  </r>
  <r>
    <x v="355"/>
  </r>
  <r>
    <x v="355"/>
  </r>
  <r>
    <x v="356"/>
  </r>
  <r>
    <x v="356"/>
  </r>
  <r>
    <x v="356"/>
  </r>
  <r>
    <x v="356"/>
  </r>
  <r>
    <x v="356"/>
  </r>
  <r>
    <x v="357"/>
  </r>
  <r>
    <x v="358"/>
  </r>
  <r>
    <x v="359"/>
  </r>
  <r>
    <x v="359"/>
  </r>
  <r>
    <x v="360"/>
  </r>
  <r>
    <x v="361"/>
  </r>
  <r>
    <x v="362"/>
  </r>
  <r>
    <x v="362"/>
  </r>
  <r>
    <x v="362"/>
  </r>
  <r>
    <x v="362"/>
  </r>
  <r>
    <x v="362"/>
  </r>
  <r>
    <x v="362"/>
  </r>
  <r>
    <x v="363"/>
  </r>
  <r>
    <x v="364"/>
  </r>
  <r>
    <x v="365"/>
  </r>
  <r>
    <x v="366"/>
  </r>
  <r>
    <x v="367"/>
  </r>
  <r>
    <x v="368"/>
  </r>
  <r>
    <x v="369"/>
  </r>
  <r>
    <x v="370"/>
  </r>
  <r>
    <x v="371"/>
  </r>
  <r>
    <x v="371"/>
  </r>
  <r>
    <x v="371"/>
  </r>
  <r>
    <x v="372"/>
  </r>
  <r>
    <x v="373"/>
  </r>
  <r>
    <x v="374"/>
  </r>
  <r>
    <x v="375"/>
  </r>
  <r>
    <x v="375"/>
  </r>
  <r>
    <x v="376"/>
  </r>
  <r>
    <x v="377"/>
  </r>
  <r>
    <x v="378"/>
  </r>
  <r>
    <x v="379"/>
  </r>
  <r>
    <x v="379"/>
  </r>
  <r>
    <x v="379"/>
  </r>
  <r>
    <x v="380"/>
  </r>
  <r>
    <x v="381"/>
  </r>
  <r>
    <x v="382"/>
  </r>
  <r>
    <x v="383"/>
  </r>
  <r>
    <x v="384"/>
  </r>
  <r>
    <x v="385"/>
  </r>
  <r>
    <x v="386"/>
  </r>
  <r>
    <x v="387"/>
  </r>
  <r>
    <x v="388"/>
  </r>
  <r>
    <x v="389"/>
  </r>
  <r>
    <x v="389"/>
  </r>
  <r>
    <x v="390"/>
  </r>
  <r>
    <x v="390"/>
  </r>
  <r>
    <x v="390"/>
  </r>
  <r>
    <x v="390"/>
  </r>
  <r>
    <x v="390"/>
  </r>
  <r>
    <x v="391"/>
  </r>
  <r>
    <x v="392"/>
  </r>
  <r>
    <x v="393"/>
  </r>
  <r>
    <x v="394"/>
  </r>
  <r>
    <x v="395"/>
  </r>
  <r>
    <x v="396"/>
  </r>
  <r>
    <x v="396"/>
  </r>
  <r>
    <x v="397"/>
  </r>
  <r>
    <x v="397"/>
  </r>
  <r>
    <x v="397"/>
  </r>
  <r>
    <x v="397"/>
  </r>
  <r>
    <x v="398"/>
  </r>
  <r>
    <x v="398"/>
  </r>
  <r>
    <x v="399"/>
  </r>
  <r>
    <x v="400"/>
  </r>
  <r>
    <x v="401"/>
  </r>
  <r>
    <x v="402"/>
  </r>
  <r>
    <x v="403"/>
  </r>
  <r>
    <x v="404"/>
  </r>
  <r>
    <x v="404"/>
  </r>
  <r>
    <x v="405"/>
  </r>
  <r>
    <x v="406"/>
  </r>
  <r>
    <x v="406"/>
  </r>
  <r>
    <x v="406"/>
  </r>
  <r>
    <x v="406"/>
  </r>
  <r>
    <x v="407"/>
  </r>
  <r>
    <x v="407"/>
  </r>
  <r>
    <x v="407"/>
  </r>
  <r>
    <x v="407"/>
  </r>
  <r>
    <x v="408"/>
  </r>
  <r>
    <x v="409"/>
  </r>
  <r>
    <x v="409"/>
  </r>
  <r>
    <x v="410"/>
  </r>
  <r>
    <x v="411"/>
  </r>
  <r>
    <x v="412"/>
  </r>
  <r>
    <x v="412"/>
  </r>
  <r>
    <x v="413"/>
  </r>
  <r>
    <x v="414"/>
  </r>
  <r>
    <x v="415"/>
  </r>
  <r>
    <x v="415"/>
  </r>
  <r>
    <x v="416"/>
  </r>
  <r>
    <x v="416"/>
  </r>
  <r>
    <x v="416"/>
  </r>
  <r>
    <x v="416"/>
  </r>
  <r>
    <x v="417"/>
  </r>
  <r>
    <x v="418"/>
  </r>
  <r>
    <x v="419"/>
  </r>
  <r>
    <x v="420"/>
  </r>
  <r>
    <x v="421"/>
  </r>
  <r>
    <x v="422"/>
  </r>
  <r>
    <x v="423"/>
  </r>
  <r>
    <x v="424"/>
  </r>
  <r>
    <x v="425"/>
  </r>
  <r>
    <x v="426"/>
  </r>
  <r>
    <x v="427"/>
  </r>
  <r>
    <x v="427"/>
  </r>
  <r>
    <x v="427"/>
  </r>
  <r>
    <x v="427"/>
  </r>
  <r>
    <x v="427"/>
  </r>
  <r>
    <x v="427"/>
  </r>
  <r>
    <x v="427"/>
  </r>
  <r>
    <x v="428"/>
  </r>
  <r>
    <x v="429"/>
  </r>
  <r>
    <x v="429"/>
  </r>
  <r>
    <x v="429"/>
  </r>
  <r>
    <x v="429"/>
  </r>
  <r>
    <x v="429"/>
  </r>
  <r>
    <x v="429"/>
  </r>
  <r>
    <x v="429"/>
  </r>
  <r>
    <x v="429"/>
  </r>
  <r>
    <x v="429"/>
  </r>
  <r>
    <x v="429"/>
  </r>
  <r>
    <x v="429"/>
  </r>
  <r>
    <x v="429"/>
  </r>
  <r>
    <x v="429"/>
  </r>
  <r>
    <x v="429"/>
  </r>
  <r>
    <x v="429"/>
  </r>
  <r>
    <x v="429"/>
  </r>
  <r>
    <x v="430"/>
  </r>
  <r>
    <x v="431"/>
  </r>
  <r>
    <x v="432"/>
  </r>
  <r>
    <x v="433"/>
  </r>
  <r>
    <x v="434"/>
  </r>
  <r>
    <x v="435"/>
  </r>
  <r>
    <x v="436"/>
  </r>
  <r>
    <x v="437"/>
  </r>
  <r>
    <x v="438"/>
  </r>
  <r>
    <x v="439"/>
  </r>
  <r>
    <x v="440"/>
  </r>
  <r>
    <x v="441"/>
  </r>
  <r>
    <x v="442"/>
  </r>
  <r>
    <x v="443"/>
  </r>
  <r>
    <x v="444"/>
  </r>
  <r>
    <x v="445"/>
  </r>
  <r>
    <x v="446"/>
  </r>
  <r>
    <x v="447"/>
  </r>
  <r>
    <x v="448"/>
  </r>
  <r>
    <x v="449"/>
  </r>
  <r>
    <x v="450"/>
  </r>
  <r>
    <x v="450"/>
  </r>
  <r>
    <x v="451"/>
  </r>
  <r>
    <x v="451"/>
  </r>
  <r>
    <x v="451"/>
  </r>
  <r>
    <x v="452"/>
  </r>
  <r>
    <x v="453"/>
  </r>
  <r>
    <x v="454"/>
  </r>
  <r>
    <x v="455"/>
  </r>
  <r>
    <x v="456"/>
  </r>
  <r>
    <x v="457"/>
  </r>
  <r>
    <x v="458"/>
  </r>
  <r>
    <x v="459"/>
  </r>
  <r>
    <x v="460"/>
  </r>
  <r>
    <x v="461"/>
  </r>
  <r>
    <x v="462"/>
  </r>
  <r>
    <x v="463"/>
  </r>
  <r>
    <x v="464"/>
  </r>
  <r>
    <x v="464"/>
  </r>
  <r>
    <x v="465"/>
  </r>
  <r>
    <x v="465"/>
  </r>
  <r>
    <x v="466"/>
  </r>
  <r>
    <x v="467"/>
  </r>
  <r>
    <x v="468"/>
  </r>
  <r>
    <x v="469"/>
  </r>
  <r>
    <x v="470"/>
  </r>
  <r>
    <x v="471"/>
  </r>
  <r>
    <x v="472"/>
  </r>
  <r>
    <x v="472"/>
  </r>
  <r>
    <x v="473"/>
  </r>
  <r>
    <x v="473"/>
  </r>
  <r>
    <x v="473"/>
  </r>
  <r>
    <x v="474"/>
  </r>
  <r>
    <x v="475"/>
  </r>
  <r>
    <x v="476"/>
  </r>
  <r>
    <x v="477"/>
  </r>
  <r>
    <x v="477"/>
  </r>
  <r>
    <x v="478"/>
  </r>
  <r>
    <x v="479"/>
  </r>
  <r>
    <x v="480"/>
  </r>
  <r>
    <x v="481"/>
  </r>
  <r>
    <x v="482"/>
  </r>
  <r>
    <x v="483"/>
  </r>
  <r>
    <x v="484"/>
  </r>
  <r>
    <x v="484"/>
  </r>
  <r>
    <x v="485"/>
  </r>
  <r>
    <x v="486"/>
  </r>
  <r>
    <x v="487"/>
  </r>
  <r>
    <x v="488"/>
  </r>
  <r>
    <x v="489"/>
  </r>
  <r>
    <x v="490"/>
  </r>
  <r>
    <x v="491"/>
  </r>
  <r>
    <x v="491"/>
  </r>
  <r>
    <x v="492"/>
  </r>
  <r>
    <x v="493"/>
  </r>
  <r>
    <x v="494"/>
  </r>
  <r>
    <x v="495"/>
  </r>
  <r>
    <x v="496"/>
  </r>
  <r>
    <x v="497"/>
  </r>
  <r>
    <x v="498"/>
  </r>
  <r>
    <x v="498"/>
  </r>
  <r>
    <x v="498"/>
  </r>
  <r>
    <x v="498"/>
  </r>
  <r>
    <x v="498"/>
  </r>
  <r>
    <x v="498"/>
  </r>
  <r>
    <x v="498"/>
  </r>
  <r>
    <x v="498"/>
  </r>
  <r>
    <x v="498"/>
  </r>
  <r>
    <x v="498"/>
  </r>
  <r>
    <x v="499"/>
  </r>
  <r>
    <x v="500"/>
  </r>
  <r>
    <x v="501"/>
  </r>
  <r>
    <x v="501"/>
  </r>
  <r>
    <x v="501"/>
  </r>
  <r>
    <x v="502"/>
  </r>
  <r>
    <x v="502"/>
  </r>
  <r>
    <x v="503"/>
  </r>
  <r>
    <x v="504"/>
  </r>
  <r>
    <x v="505"/>
  </r>
  <r>
    <x v="506"/>
  </r>
  <r>
    <x v="507"/>
  </r>
  <r>
    <x v="508"/>
  </r>
  <r>
    <x v="509"/>
  </r>
  <r>
    <x v="510"/>
  </r>
  <r>
    <x v="510"/>
  </r>
  <r>
    <x v="510"/>
  </r>
  <r>
    <x v="510"/>
  </r>
  <r>
    <x v="510"/>
  </r>
  <r>
    <x v="511"/>
  </r>
  <r>
    <x v="511"/>
  </r>
  <r>
    <x v="511"/>
  </r>
  <r>
    <x v="511"/>
  </r>
  <r>
    <x v="512"/>
  </r>
  <r>
    <x v="512"/>
  </r>
  <r>
    <x v="512"/>
  </r>
  <r>
    <x v="512"/>
  </r>
  <r>
    <x v="512"/>
  </r>
  <r>
    <x v="512"/>
  </r>
  <r>
    <x v="512"/>
  </r>
  <r>
    <x v="512"/>
  </r>
  <r>
    <x v="513"/>
  </r>
  <r>
    <x v="514"/>
  </r>
  <r>
    <x v="515"/>
  </r>
  <r>
    <x v="516"/>
  </r>
  <r>
    <x v="517"/>
  </r>
  <r>
    <x v="517"/>
  </r>
  <r>
    <x v="517"/>
  </r>
  <r>
    <x v="517"/>
  </r>
  <r>
    <x v="517"/>
  </r>
  <r>
    <x v="518"/>
  </r>
  <r>
    <x v="518"/>
  </r>
  <r>
    <x v="519"/>
  </r>
  <r>
    <x v="520"/>
  </r>
  <r>
    <x v="521"/>
  </r>
  <r>
    <x v="522"/>
  </r>
  <r>
    <x v="523"/>
  </r>
  <r>
    <x v="524"/>
  </r>
  <r>
    <x v="525"/>
  </r>
  <r>
    <x v="526"/>
  </r>
  <r>
    <x v="527"/>
  </r>
  <r>
    <x v="528"/>
  </r>
  <r>
    <x v="528"/>
  </r>
  <r>
    <x v="529"/>
  </r>
  <r>
    <x v="530"/>
  </r>
  <r>
    <x v="531"/>
  </r>
  <r>
    <x v="532"/>
  </r>
  <r>
    <x v="533"/>
  </r>
  <r>
    <x v="534"/>
  </r>
  <r>
    <x v="535"/>
  </r>
  <r>
    <x v="535"/>
  </r>
  <r>
    <x v="536"/>
  </r>
  <r>
    <x v="537"/>
  </r>
  <r>
    <x v="537"/>
  </r>
  <r>
    <x v="538"/>
  </r>
  <r>
    <x v="538"/>
  </r>
  <r>
    <x v="538"/>
  </r>
  <r>
    <x v="538"/>
  </r>
  <r>
    <x v="538"/>
  </r>
  <r>
    <x v="538"/>
  </r>
  <r>
    <x v="538"/>
  </r>
  <r>
    <x v="538"/>
  </r>
  <r>
    <x v="538"/>
  </r>
  <r>
    <x v="538"/>
  </r>
  <r>
    <x v="538"/>
  </r>
  <r>
    <x v="538"/>
  </r>
  <r>
    <x v="538"/>
  </r>
  <r>
    <x v="538"/>
  </r>
  <r>
    <x v="538"/>
  </r>
  <r>
    <x v="538"/>
  </r>
  <r>
    <x v="539"/>
  </r>
  <r>
    <x v="540"/>
  </r>
  <r>
    <x v="540"/>
  </r>
  <r>
    <x v="540"/>
  </r>
  <r>
    <x v="540"/>
  </r>
  <r>
    <x v="540"/>
  </r>
  <r>
    <x v="540"/>
  </r>
  <r>
    <x v="541"/>
  </r>
  <r>
    <x v="542"/>
  </r>
  <r>
    <x v="542"/>
  </r>
  <r>
    <x v="543"/>
  </r>
  <r>
    <x v="544"/>
  </r>
  <r>
    <x v="545"/>
  </r>
  <r>
    <x v="546"/>
  </r>
  <r>
    <x v="547"/>
  </r>
  <r>
    <x v="548"/>
  </r>
  <r>
    <x v="549"/>
  </r>
  <r>
    <x v="550"/>
  </r>
  <r>
    <x v="551"/>
  </r>
  <r>
    <x v="552"/>
  </r>
  <r>
    <x v="553"/>
  </r>
  <r>
    <x v="554"/>
  </r>
  <r>
    <x v="555"/>
  </r>
  <r>
    <x v="555"/>
  </r>
  <r>
    <x v="556"/>
  </r>
  <r>
    <x v="557"/>
  </r>
  <r>
    <x v="558"/>
  </r>
  <r>
    <x v="559"/>
  </r>
  <r>
    <x v="560"/>
  </r>
  <r>
    <x v="561"/>
  </r>
  <r>
    <x v="561"/>
  </r>
  <r>
    <x v="562"/>
  </r>
  <r>
    <x v="562"/>
  </r>
  <r>
    <x v="562"/>
  </r>
  <r>
    <x v="563"/>
  </r>
  <r>
    <x v="563"/>
  </r>
  <r>
    <x v="564"/>
  </r>
  <r>
    <x v="565"/>
  </r>
  <r>
    <x v="566"/>
  </r>
  <r>
    <x v="567"/>
  </r>
  <r>
    <x v="568"/>
  </r>
  <r>
    <x v="569"/>
  </r>
  <r>
    <x v="570"/>
  </r>
  <r>
    <x v="570"/>
  </r>
  <r>
    <x v="570"/>
  </r>
  <r>
    <x v="571"/>
  </r>
  <r>
    <x v="572"/>
  </r>
  <r>
    <x v="573"/>
  </r>
  <r>
    <x v="573"/>
  </r>
  <r>
    <x v="573"/>
  </r>
  <r>
    <x v="573"/>
  </r>
  <r>
    <x v="573"/>
  </r>
  <r>
    <x v="573"/>
  </r>
  <r>
    <x v="574"/>
  </r>
  <r>
    <x v="575"/>
  </r>
  <r>
    <x v="576"/>
  </r>
  <r>
    <x v="577"/>
  </r>
  <r>
    <x v="577"/>
  </r>
  <r>
    <x v="578"/>
  </r>
  <r>
    <x v="578"/>
  </r>
  <r>
    <x v="578"/>
  </r>
  <r>
    <x v="578"/>
  </r>
  <r>
    <x v="579"/>
  </r>
  <r>
    <x v="580"/>
  </r>
  <r>
    <x v="581"/>
  </r>
  <r>
    <x v="582"/>
  </r>
  <r>
    <x v="583"/>
  </r>
  <r>
    <x v="584"/>
  </r>
  <r>
    <x v="584"/>
  </r>
  <r>
    <x v="585"/>
  </r>
  <r>
    <x v="586"/>
  </r>
  <r>
    <x v="587"/>
  </r>
  <r>
    <x v="587"/>
  </r>
  <r>
    <x v="587"/>
  </r>
  <r>
    <x v="587"/>
  </r>
  <r>
    <x v="587"/>
  </r>
  <r>
    <x v="588"/>
  </r>
  <r>
    <x v="589"/>
  </r>
  <r>
    <x v="590"/>
  </r>
  <r>
    <x v="591"/>
  </r>
  <r>
    <x v="592"/>
  </r>
  <r>
    <x v="593"/>
  </r>
  <r>
    <x v="594"/>
  </r>
  <r>
    <x v="595"/>
  </r>
  <r>
    <x v="596"/>
  </r>
  <r>
    <x v="597"/>
  </r>
  <r>
    <x v="597"/>
  </r>
  <r>
    <x v="598"/>
  </r>
  <r>
    <x v="598"/>
  </r>
  <r>
    <x v="598"/>
  </r>
  <r>
    <x v="598"/>
  </r>
  <r>
    <x v="598"/>
  </r>
  <r>
    <x v="598"/>
  </r>
  <r>
    <x v="598"/>
  </r>
  <r>
    <x v="598"/>
  </r>
  <r>
    <x v="598"/>
  </r>
  <r>
    <x v="598"/>
  </r>
  <r>
    <x v="598"/>
  </r>
  <r>
    <x v="598"/>
  </r>
  <r>
    <x v="599"/>
  </r>
  <r>
    <x v="600"/>
  </r>
  <r>
    <x v="601"/>
  </r>
  <r>
    <x v="602"/>
  </r>
  <r>
    <x v="603"/>
  </r>
  <r>
    <x v="603"/>
  </r>
  <r>
    <x v="604"/>
  </r>
  <r>
    <x v="605"/>
  </r>
  <r>
    <x v="606"/>
  </r>
  <r>
    <x v="607"/>
  </r>
  <r>
    <x v="608"/>
  </r>
  <r>
    <x v="609"/>
  </r>
  <r>
    <x v="609"/>
  </r>
  <r>
    <x v="610"/>
  </r>
  <r>
    <x v="611"/>
  </r>
  <r>
    <x v="612"/>
  </r>
  <r>
    <x v="613"/>
  </r>
  <r>
    <x v="614"/>
  </r>
  <r>
    <x v="615"/>
  </r>
  <r>
    <x v="616"/>
  </r>
  <r>
    <x v="617"/>
  </r>
  <r>
    <x v="617"/>
  </r>
  <r>
    <x v="618"/>
  </r>
  <r>
    <x v="618"/>
  </r>
  <r>
    <x v="619"/>
  </r>
  <r>
    <x v="620"/>
  </r>
  <r>
    <x v="621"/>
  </r>
  <r>
    <x v="622"/>
  </r>
  <r>
    <x v="623"/>
  </r>
  <r>
    <x v="624"/>
  </r>
  <r>
    <x v="625"/>
  </r>
  <r>
    <x v="626"/>
  </r>
  <r>
    <x v="627"/>
  </r>
  <r>
    <x v="628"/>
  </r>
  <r>
    <x v="629"/>
  </r>
  <r>
    <x v="630"/>
  </r>
  <r>
    <x v="631"/>
  </r>
  <r>
    <x v="632"/>
  </r>
  <r>
    <x v="633"/>
  </r>
  <r>
    <x v="634"/>
  </r>
  <r>
    <x v="635"/>
  </r>
  <r>
    <x v="636"/>
  </r>
  <r>
    <x v="636"/>
  </r>
  <r>
    <x v="637"/>
  </r>
  <r>
    <x v="638"/>
  </r>
  <r>
    <x v="639"/>
  </r>
  <r>
    <x v="640"/>
  </r>
  <r>
    <x v="641"/>
  </r>
  <r>
    <x v="642"/>
  </r>
  <r>
    <x v="643"/>
  </r>
  <r>
    <x v="644"/>
  </r>
  <r>
    <x v="645"/>
  </r>
  <r>
    <x v="646"/>
  </r>
  <r>
    <x v="646"/>
  </r>
  <r>
    <x v="647"/>
  </r>
  <r>
    <x v="647"/>
  </r>
  <r>
    <x v="647"/>
  </r>
  <r>
    <x v="647"/>
  </r>
  <r>
    <x v="647"/>
  </r>
  <r>
    <x v="647"/>
  </r>
  <r>
    <x v="647"/>
  </r>
  <r>
    <x v="647"/>
  </r>
  <r>
    <x v="647"/>
  </r>
  <r>
    <x v="647"/>
  </r>
  <r>
    <x v="648"/>
  </r>
  <r>
    <x v="649"/>
  </r>
  <r>
    <x v="650"/>
  </r>
  <r>
    <x v="650"/>
  </r>
  <r>
    <x v="651"/>
  </r>
  <r>
    <x v="652"/>
  </r>
  <r>
    <x v="653"/>
  </r>
  <r>
    <x v="654"/>
  </r>
  <r>
    <x v="655"/>
  </r>
  <r>
    <x v="656"/>
  </r>
  <r>
    <x v="657"/>
  </r>
  <r>
    <x v="658"/>
  </r>
  <r>
    <x v="659"/>
  </r>
  <r>
    <x v="660"/>
  </r>
  <r>
    <x v="661"/>
  </r>
  <r>
    <x v="662"/>
  </r>
  <r>
    <x v="662"/>
  </r>
  <r>
    <x v="663"/>
  </r>
  <r>
    <x v="664"/>
  </r>
  <r>
    <x v="665"/>
  </r>
  <r>
    <x v="666"/>
  </r>
  <r>
    <x v="667"/>
  </r>
  <r>
    <x v="668"/>
  </r>
  <r>
    <x v="669"/>
  </r>
  <r>
    <x v="670"/>
  </r>
  <r>
    <x v="671"/>
  </r>
  <r>
    <x v="672"/>
  </r>
  <r>
    <x v="672"/>
  </r>
  <r>
    <x v="672"/>
  </r>
  <r>
    <x v="672"/>
  </r>
  <r>
    <x v="672"/>
  </r>
  <r>
    <x v="672"/>
  </r>
  <r>
    <x v="673"/>
  </r>
  <r>
    <x v="674"/>
  </r>
  <r>
    <x v="675"/>
  </r>
  <r>
    <x v="676"/>
  </r>
  <r>
    <x v="677"/>
  </r>
  <r>
    <x v="678"/>
  </r>
  <r>
    <x v="679"/>
  </r>
  <r>
    <x v="680"/>
  </r>
  <r>
    <x v="680"/>
  </r>
  <r>
    <x v="681"/>
  </r>
  <r>
    <x v="682"/>
  </r>
  <r>
    <x v="683"/>
  </r>
  <r>
    <x v="683"/>
  </r>
  <r>
    <x v="684"/>
  </r>
  <r>
    <x v="685"/>
  </r>
  <r>
    <x v="686"/>
  </r>
  <r>
    <x v="687"/>
  </r>
  <r>
    <x v="688"/>
  </r>
  <r>
    <x v="689"/>
  </r>
  <r>
    <x v="690"/>
  </r>
  <r>
    <x v="690"/>
  </r>
  <r>
    <x v="690"/>
  </r>
  <r>
    <x v="690"/>
  </r>
  <r>
    <x v="690"/>
  </r>
  <r>
    <x v="690"/>
  </r>
  <r>
    <x v="690"/>
  </r>
  <r>
    <x v="690"/>
  </r>
  <r>
    <x v="690"/>
  </r>
  <r>
    <x v="691"/>
  </r>
  <r>
    <x v="692"/>
  </r>
  <r>
    <x v="693"/>
  </r>
  <r>
    <x v="694"/>
  </r>
  <r>
    <x v="695"/>
  </r>
  <r>
    <x v="695"/>
  </r>
  <r>
    <x v="695"/>
  </r>
  <r>
    <x v="695"/>
  </r>
  <r>
    <x v="696"/>
  </r>
  <r>
    <x v="697"/>
  </r>
  <r>
    <x v="698"/>
  </r>
  <r>
    <x v="699"/>
  </r>
  <r>
    <x v="700"/>
  </r>
  <r>
    <x v="701"/>
  </r>
  <r>
    <x v="702"/>
  </r>
  <r>
    <x v="703"/>
  </r>
  <r>
    <x v="704"/>
  </r>
  <r>
    <x v="705"/>
  </r>
  <r>
    <x v="705"/>
  </r>
  <r>
    <x v="706"/>
  </r>
  <r>
    <x v="707"/>
  </r>
  <r>
    <x v="707"/>
  </r>
  <r>
    <x v="707"/>
  </r>
  <r>
    <x v="708"/>
  </r>
  <r>
    <x v="709"/>
  </r>
  <r>
    <x v="709"/>
  </r>
  <r>
    <x v="710"/>
  </r>
  <r>
    <x v="711"/>
  </r>
  <r>
    <x v="712"/>
  </r>
  <r>
    <x v="713"/>
  </r>
  <r>
    <x v="714"/>
  </r>
  <r>
    <x v="714"/>
  </r>
  <r>
    <x v="715"/>
  </r>
  <r>
    <x v="716"/>
  </r>
  <r>
    <x v="717"/>
  </r>
  <r>
    <x v="717"/>
  </r>
  <r>
    <x v="717"/>
  </r>
  <r>
    <x v="718"/>
  </r>
  <r>
    <x v="719"/>
  </r>
  <r>
    <x v="720"/>
  </r>
  <r>
    <x v="721"/>
  </r>
  <r>
    <x v="722"/>
  </r>
  <r>
    <x v="723"/>
  </r>
  <r>
    <x v="724"/>
  </r>
  <r>
    <x v="725"/>
  </r>
  <r>
    <x v="726"/>
  </r>
  <r>
    <x v="727"/>
  </r>
  <r>
    <x v="728"/>
  </r>
  <r>
    <x v="729"/>
  </r>
  <r>
    <x v="730"/>
  </r>
  <r>
    <x v="731"/>
  </r>
  <r>
    <x v="732"/>
  </r>
  <r>
    <x v="733"/>
  </r>
  <r>
    <x v="734"/>
  </r>
  <r>
    <x v="735"/>
  </r>
  <r>
    <x v="735"/>
  </r>
  <r>
    <x v="736"/>
  </r>
  <r>
    <x v="737"/>
  </r>
  <r>
    <x v="738"/>
  </r>
  <r>
    <x v="739"/>
  </r>
  <r>
    <x v="740"/>
  </r>
  <r>
    <x v="741"/>
  </r>
  <r>
    <x v="741"/>
  </r>
  <r>
    <x v="741"/>
  </r>
  <r>
    <x v="742"/>
  </r>
  <r>
    <x v="743"/>
  </r>
  <r>
    <x v="744"/>
  </r>
  <r>
    <x v="745"/>
  </r>
  <r>
    <x v="746"/>
  </r>
  <r>
    <x v="746"/>
  </r>
  <r>
    <x v="746"/>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1"/>
  </r>
  <r>
    <x v="772"/>
  </r>
  <r>
    <x v="773"/>
  </r>
  <r>
    <x v="774"/>
  </r>
  <r>
    <x v="775"/>
  </r>
  <r>
    <x v="776"/>
  </r>
  <r>
    <x v="777"/>
  </r>
  <r>
    <x v="778"/>
  </r>
  <r>
    <x v="779"/>
  </r>
  <r>
    <x v="780"/>
  </r>
  <r>
    <x v="780"/>
  </r>
  <r>
    <x v="780"/>
  </r>
  <r>
    <x v="781"/>
  </r>
  <r>
    <x v="781"/>
  </r>
  <r>
    <x v="781"/>
  </r>
  <r>
    <x v="781"/>
  </r>
  <r>
    <x v="782"/>
  </r>
  <r>
    <x v="782"/>
  </r>
  <r>
    <x v="782"/>
  </r>
  <r>
    <x v="782"/>
  </r>
  <r>
    <x v="783"/>
  </r>
  <r>
    <x v="784"/>
  </r>
  <r>
    <x v="785"/>
  </r>
  <r>
    <x v="786"/>
  </r>
  <r>
    <x v="787"/>
  </r>
  <r>
    <x v="788"/>
  </r>
  <r>
    <x v="789"/>
  </r>
  <r>
    <x v="790"/>
  </r>
  <r>
    <x v="791"/>
  </r>
  <r>
    <x v="792"/>
  </r>
  <r>
    <x v="793"/>
  </r>
  <r>
    <x v="794"/>
  </r>
  <r>
    <x v="795"/>
  </r>
  <r>
    <x v="796"/>
  </r>
  <r>
    <x v="797"/>
  </r>
  <r>
    <x v="798"/>
  </r>
  <r>
    <x v="799"/>
  </r>
  <r>
    <x v="799"/>
  </r>
  <r>
    <x v="799"/>
  </r>
  <r>
    <x v="799"/>
  </r>
  <r>
    <x v="799"/>
  </r>
  <r>
    <x v="799"/>
  </r>
  <r>
    <x v="799"/>
  </r>
  <r>
    <x v="799"/>
  </r>
  <r>
    <x v="800"/>
  </r>
  <r>
    <x v="801"/>
  </r>
  <r>
    <x v="802"/>
  </r>
  <r>
    <x v="803"/>
  </r>
  <r>
    <x v="804"/>
  </r>
  <r>
    <x v="805"/>
  </r>
  <r>
    <x v="806"/>
  </r>
  <r>
    <x v="807"/>
  </r>
  <r>
    <x v="808"/>
  </r>
  <r>
    <x v="808"/>
  </r>
  <r>
    <x v="809"/>
  </r>
  <r>
    <x v="810"/>
  </r>
  <r>
    <x v="811"/>
  </r>
  <r>
    <x v="812"/>
  </r>
  <r>
    <x v="813"/>
  </r>
  <r>
    <x v="814"/>
  </r>
  <r>
    <x v="815"/>
  </r>
  <r>
    <x v="815"/>
  </r>
  <r>
    <x v="816"/>
  </r>
  <r>
    <x v="817"/>
  </r>
  <r>
    <x v="818"/>
  </r>
  <r>
    <x v="818"/>
  </r>
  <r>
    <x v="818"/>
  </r>
  <r>
    <x v="818"/>
  </r>
  <r>
    <x v="818"/>
  </r>
  <r>
    <x v="818"/>
  </r>
  <r>
    <x v="818"/>
  </r>
  <r>
    <x v="818"/>
  </r>
  <r>
    <x v="818"/>
  </r>
  <r>
    <x v="818"/>
  </r>
  <r>
    <x v="818"/>
  </r>
  <r>
    <x v="818"/>
  </r>
  <r>
    <x v="818"/>
  </r>
  <r>
    <x v="819"/>
  </r>
  <r>
    <x v="820"/>
  </r>
  <r>
    <x v="821"/>
  </r>
  <r>
    <x v="822"/>
  </r>
  <r>
    <x v="823"/>
  </r>
  <r>
    <x v="823"/>
  </r>
  <r>
    <x v="824"/>
  </r>
  <r>
    <x v="824"/>
  </r>
  <r>
    <x v="824"/>
  </r>
  <r>
    <x v="825"/>
  </r>
  <r>
    <x v="826"/>
  </r>
  <r>
    <x v="827"/>
  </r>
  <r>
    <x v="828"/>
  </r>
  <r>
    <x v="829"/>
  </r>
  <r>
    <x v="829"/>
  </r>
  <r>
    <x v="829"/>
  </r>
  <r>
    <x v="829"/>
  </r>
  <r>
    <x v="829"/>
  </r>
  <r>
    <x v="829"/>
  </r>
  <r>
    <x v="829"/>
  </r>
  <r>
    <x v="830"/>
  </r>
  <r>
    <x v="831"/>
  </r>
  <r>
    <x v="831"/>
  </r>
  <r>
    <x v="831"/>
  </r>
  <r>
    <x v="831"/>
  </r>
  <r>
    <x v="831"/>
  </r>
  <r>
    <x v="831"/>
  </r>
  <r>
    <x v="831"/>
  </r>
  <r>
    <x v="831"/>
  </r>
  <r>
    <x v="831"/>
  </r>
  <r>
    <x v="831"/>
  </r>
  <r>
    <x v="832"/>
  </r>
  <r>
    <x v="832"/>
  </r>
  <r>
    <x v="832"/>
  </r>
  <r>
    <x v="832"/>
  </r>
  <r>
    <x v="832"/>
  </r>
  <r>
    <x v="832"/>
  </r>
  <r>
    <x v="832"/>
  </r>
  <r>
    <x v="833"/>
  </r>
  <r>
    <x v="834"/>
  </r>
  <r>
    <x v="835"/>
  </r>
  <r>
    <x v="836"/>
  </r>
  <r>
    <x v="837"/>
  </r>
  <r>
    <x v="838"/>
  </r>
  <r>
    <x v="839"/>
  </r>
  <r>
    <x v="840"/>
  </r>
  <r>
    <x v="841"/>
  </r>
  <r>
    <x v="842"/>
  </r>
  <r>
    <x v="843"/>
  </r>
  <r>
    <x v="844"/>
  </r>
  <r>
    <x v="845"/>
  </r>
  <r>
    <x v="846"/>
  </r>
  <r>
    <x v="847"/>
  </r>
  <r>
    <x v="848"/>
  </r>
  <r>
    <x v="849"/>
  </r>
  <r>
    <x v="849"/>
  </r>
  <r>
    <x v="850"/>
  </r>
  <r>
    <x v="851"/>
  </r>
  <r>
    <x v="851"/>
  </r>
  <r>
    <x v="852"/>
  </r>
  <r>
    <x v="853"/>
  </r>
  <r>
    <x v="854"/>
  </r>
  <r>
    <x v="855"/>
  </r>
  <r>
    <x v="856"/>
  </r>
  <r>
    <x v="856"/>
  </r>
  <r>
    <x v="856"/>
  </r>
  <r>
    <x v="856"/>
  </r>
  <r>
    <x v="856"/>
  </r>
  <r>
    <x v="856"/>
  </r>
  <r>
    <x v="857"/>
  </r>
  <r>
    <x v="858"/>
  </r>
  <r>
    <x v="859"/>
  </r>
  <r>
    <x v="859"/>
  </r>
  <r>
    <x v="860"/>
  </r>
  <r>
    <x v="861"/>
  </r>
  <r>
    <x v="861"/>
  </r>
  <r>
    <x v="862"/>
  </r>
  <r>
    <x v="863"/>
  </r>
  <r>
    <x v="864"/>
  </r>
  <r>
    <x v="865"/>
  </r>
  <r>
    <x v="865"/>
  </r>
  <r>
    <x v="866"/>
  </r>
  <r>
    <x v="867"/>
  </r>
  <r>
    <x v="868"/>
  </r>
  <r>
    <x v="868"/>
  </r>
  <r>
    <x v="868"/>
  </r>
  <r>
    <x v="868"/>
  </r>
  <r>
    <x v="869"/>
  </r>
  <r>
    <x v="870"/>
  </r>
  <r>
    <x v="871"/>
  </r>
  <r>
    <x v="872"/>
  </r>
  <r>
    <x v="872"/>
  </r>
  <r>
    <x v="872"/>
  </r>
  <r>
    <x v="872"/>
  </r>
  <r>
    <x v="872"/>
  </r>
  <r>
    <x v="872"/>
  </r>
  <r>
    <x v="872"/>
  </r>
  <r>
    <x v="873"/>
  </r>
  <r>
    <x v="874"/>
  </r>
  <r>
    <x v="875"/>
  </r>
  <r>
    <x v="876"/>
  </r>
  <r>
    <x v="877"/>
  </r>
  <r>
    <x v="878"/>
  </r>
  <r>
    <x v="879"/>
  </r>
  <r>
    <x v="880"/>
  </r>
  <r>
    <x v="881"/>
  </r>
  <r>
    <x v="882"/>
  </r>
  <r>
    <x v="882"/>
  </r>
  <r>
    <x v="882"/>
  </r>
  <r>
    <x v="882"/>
  </r>
  <r>
    <x v="883"/>
  </r>
  <r>
    <x v="884"/>
  </r>
  <r>
    <x v="885"/>
  </r>
  <r>
    <x v="886"/>
  </r>
  <r>
    <x v="887"/>
  </r>
  <r>
    <x v="888"/>
  </r>
  <r>
    <x v="889"/>
  </r>
  <r>
    <x v="890"/>
  </r>
  <r>
    <x v="891"/>
  </r>
  <r>
    <x v="892"/>
  </r>
  <r>
    <x v="892"/>
  </r>
  <r>
    <x v="893"/>
  </r>
  <r>
    <x v="894"/>
  </r>
  <r>
    <x v="895"/>
  </r>
  <r>
    <x v="895"/>
  </r>
  <r>
    <x v="895"/>
  </r>
  <r>
    <x v="895"/>
  </r>
  <r>
    <x v="896"/>
  </r>
  <r>
    <x v="897"/>
  </r>
  <r>
    <x v="897"/>
  </r>
  <r>
    <x v="898"/>
  </r>
  <r>
    <x v="899"/>
  </r>
  <r>
    <x v="899"/>
  </r>
  <r>
    <x v="900"/>
  </r>
  <r>
    <x v="901"/>
  </r>
  <r>
    <x v="901"/>
  </r>
  <r>
    <x v="902"/>
  </r>
  <r>
    <x v="903"/>
  </r>
  <r>
    <x v="904"/>
  </r>
  <r>
    <x v="905"/>
  </r>
  <r>
    <x v="906"/>
  </r>
  <r>
    <x v="906"/>
  </r>
  <r>
    <x v="906"/>
  </r>
  <r>
    <x v="906"/>
  </r>
  <r>
    <x v="907"/>
  </r>
  <r>
    <x v="908"/>
  </r>
  <r>
    <x v="909"/>
  </r>
  <r>
    <x v="910"/>
  </r>
  <r>
    <x v="911"/>
  </r>
  <r>
    <x v="912"/>
  </r>
  <r>
    <x v="913"/>
  </r>
  <r>
    <x v="914"/>
  </r>
  <r>
    <x v="915"/>
  </r>
  <r>
    <x v="916"/>
  </r>
  <r>
    <x v="917"/>
  </r>
  <r>
    <x v="918"/>
  </r>
  <r>
    <x v="919"/>
  </r>
  <r>
    <x v="920"/>
  </r>
  <r>
    <x v="921"/>
  </r>
  <r>
    <x v="922"/>
  </r>
  <r>
    <x v="923"/>
  </r>
  <r>
    <x v="924"/>
  </r>
  <r>
    <x v="925"/>
  </r>
  <r>
    <x v="926"/>
  </r>
  <r>
    <x v="926"/>
  </r>
  <r>
    <x v="926"/>
  </r>
  <r>
    <x v="926"/>
  </r>
  <r>
    <x v="926"/>
  </r>
  <r>
    <x v="926"/>
  </r>
  <r>
    <x v="926"/>
  </r>
  <r>
    <x v="926"/>
  </r>
  <r>
    <x v="926"/>
  </r>
  <r>
    <x v="926"/>
  </r>
  <r>
    <x v="926"/>
  </r>
  <r>
    <x v="926"/>
  </r>
  <r>
    <x v="927"/>
  </r>
  <r>
    <x v="927"/>
  </r>
  <r>
    <x v="928"/>
  </r>
  <r>
    <x v="929"/>
  </r>
  <r>
    <x v="930"/>
  </r>
  <r>
    <x v="931"/>
  </r>
  <r>
    <x v="932"/>
  </r>
  <r>
    <x v="933"/>
  </r>
  <r>
    <x v="933"/>
  </r>
  <r>
    <x v="933"/>
  </r>
  <r>
    <x v="934"/>
  </r>
  <r>
    <x v="935"/>
  </r>
  <r>
    <x v="936"/>
  </r>
  <r>
    <x v="937"/>
  </r>
  <r>
    <x v="938"/>
  </r>
  <r>
    <x v="939"/>
  </r>
  <r>
    <x v="940"/>
  </r>
  <r>
    <x v="941"/>
  </r>
  <r>
    <x v="942"/>
  </r>
  <r>
    <x v="943"/>
  </r>
  <r>
    <x v="944"/>
  </r>
  <r>
    <x v="945"/>
  </r>
  <r>
    <x v="946"/>
  </r>
  <r>
    <x v="947"/>
  </r>
  <r>
    <x v="948"/>
  </r>
  <r>
    <x v="948"/>
  </r>
  <r>
    <x v="948"/>
  </r>
  <r>
    <x v="948"/>
  </r>
  <r>
    <x v="948"/>
  </r>
  <r>
    <x v="948"/>
  </r>
  <r>
    <x v="949"/>
  </r>
  <r>
    <x v="950"/>
  </r>
  <r>
    <x v="951"/>
  </r>
  <r>
    <x v="952"/>
  </r>
  <r>
    <x v="953"/>
  </r>
  <r>
    <x v="954"/>
  </r>
  <r>
    <x v="955"/>
  </r>
  <r>
    <x v="956"/>
  </r>
  <r>
    <x v="957"/>
  </r>
  <r>
    <x v="958"/>
  </r>
  <r>
    <x v="959"/>
  </r>
  <r>
    <x v="960"/>
  </r>
  <r>
    <x v="960"/>
  </r>
  <r>
    <x v="960"/>
  </r>
  <r>
    <x v="960"/>
  </r>
  <r>
    <x v="960"/>
  </r>
  <r>
    <x v="960"/>
  </r>
  <r>
    <x v="960"/>
  </r>
  <r>
    <x v="960"/>
  </r>
  <r>
    <x v="960"/>
  </r>
  <r>
    <x v="960"/>
  </r>
  <r>
    <x v="960"/>
  </r>
  <r>
    <x v="960"/>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1"/>
  </r>
  <r>
    <x v="962"/>
  </r>
  <r>
    <x v="963"/>
  </r>
  <r>
    <x v="964"/>
  </r>
  <r>
    <x v="965"/>
  </r>
  <r>
    <x v="966"/>
  </r>
  <r>
    <x v="967"/>
  </r>
  <r>
    <x v="968"/>
  </r>
  <r>
    <x v="969"/>
  </r>
  <r>
    <x v="970"/>
  </r>
  <r>
    <x v="971"/>
  </r>
  <r>
    <x v="972"/>
  </r>
  <r>
    <x v="973"/>
  </r>
  <r>
    <x v="973"/>
  </r>
  <r>
    <x v="973"/>
  </r>
  <r>
    <x v="973"/>
  </r>
  <r>
    <x v="973"/>
  </r>
  <r>
    <x v="973"/>
  </r>
  <r>
    <x v="973"/>
  </r>
  <r>
    <x v="973"/>
  </r>
  <r>
    <x v="973"/>
  </r>
  <r>
    <x v="973"/>
  </r>
  <r>
    <x v="973"/>
  </r>
  <r>
    <x v="974"/>
  </r>
  <r>
    <x v="975"/>
  </r>
  <r>
    <x v="976"/>
  </r>
  <r>
    <x v="977"/>
  </r>
  <r>
    <x v="978"/>
  </r>
  <r>
    <x v="978"/>
  </r>
  <r>
    <x v="979"/>
  </r>
  <r>
    <x v="980"/>
  </r>
  <r>
    <x v="981"/>
  </r>
  <r>
    <x v="982"/>
  </r>
  <r>
    <x v="983"/>
  </r>
  <r>
    <x v="984"/>
  </r>
  <r>
    <x v="985"/>
  </r>
  <r>
    <x v="986"/>
  </r>
  <r>
    <x v="987"/>
  </r>
  <r>
    <x v="987"/>
  </r>
  <r>
    <x v="987"/>
  </r>
  <r>
    <x v="987"/>
  </r>
  <r>
    <x v="987"/>
  </r>
  <r>
    <x v="987"/>
  </r>
  <r>
    <x v="987"/>
  </r>
  <r>
    <x v="987"/>
  </r>
  <r>
    <x v="987"/>
  </r>
  <r>
    <x v="987"/>
  </r>
  <r>
    <x v="987"/>
  </r>
  <r>
    <x v="987"/>
  </r>
  <r>
    <x v="987"/>
  </r>
  <r>
    <x v="987"/>
  </r>
  <r>
    <x v="987"/>
  </r>
  <r>
    <x v="987"/>
  </r>
  <r>
    <x v="987"/>
  </r>
  <r>
    <x v="987"/>
  </r>
  <r>
    <x v="987"/>
  </r>
  <r>
    <x v="987"/>
  </r>
  <r>
    <x v="987"/>
  </r>
  <r>
    <x v="987"/>
  </r>
  <r>
    <x v="987"/>
  </r>
  <r>
    <x v="987"/>
  </r>
  <r>
    <x v="987"/>
  </r>
  <r>
    <x v="988"/>
  </r>
  <r>
    <x v="989"/>
  </r>
  <r>
    <x v="990"/>
  </r>
  <r>
    <x v="991"/>
  </r>
  <r>
    <x v="992"/>
  </r>
  <r>
    <x v="993"/>
  </r>
  <r>
    <x v="993"/>
  </r>
  <r>
    <x v="993"/>
  </r>
  <r>
    <x v="993"/>
  </r>
  <r>
    <x v="993"/>
  </r>
  <r>
    <x v="993"/>
  </r>
  <r>
    <x v="994"/>
  </r>
  <r>
    <x v="995"/>
  </r>
  <r>
    <x v="995"/>
  </r>
  <r>
    <x v="996"/>
  </r>
  <r>
    <x v="996"/>
  </r>
  <r>
    <x v="996"/>
  </r>
  <r>
    <x v="997"/>
  </r>
  <r>
    <x v="998"/>
  </r>
  <r>
    <x v="998"/>
  </r>
  <r>
    <x v="999"/>
  </r>
  <r>
    <x v="1000"/>
  </r>
  <r>
    <x v="1001"/>
  </r>
  <r>
    <x v="1001"/>
  </r>
  <r>
    <x v="1001"/>
  </r>
  <r>
    <x v="1001"/>
  </r>
  <r>
    <x v="1001"/>
  </r>
  <r>
    <x v="1001"/>
  </r>
  <r>
    <x v="1001"/>
  </r>
  <r>
    <x v="1001"/>
  </r>
  <r>
    <x v="1002"/>
  </r>
  <r>
    <x v="1003"/>
  </r>
  <r>
    <x v="1004"/>
  </r>
  <r>
    <x v="1005"/>
  </r>
  <r>
    <x v="1005"/>
  </r>
  <r>
    <x v="1006"/>
  </r>
  <r>
    <x v="1007"/>
  </r>
  <r>
    <x v="1008"/>
  </r>
  <r>
    <x v="1009"/>
  </r>
  <r>
    <x v="1009"/>
  </r>
  <r>
    <x v="1009"/>
  </r>
  <r>
    <x v="1010"/>
  </r>
  <r>
    <x v="1011"/>
  </r>
  <r>
    <x v="1012"/>
  </r>
  <r>
    <x v="1013"/>
  </r>
  <r>
    <x v="1013"/>
  </r>
  <r>
    <x v="1014"/>
  </r>
  <r>
    <x v="1015"/>
  </r>
  <r>
    <x v="1015"/>
  </r>
  <r>
    <x v="1016"/>
  </r>
  <r>
    <x v="1016"/>
  </r>
  <r>
    <x v="1016"/>
  </r>
  <r>
    <x v="1016"/>
  </r>
  <r>
    <x v="1016"/>
  </r>
  <r>
    <x v="1016"/>
  </r>
  <r>
    <x v="1016"/>
  </r>
  <r>
    <x v="1016"/>
  </r>
  <r>
    <x v="1017"/>
  </r>
  <r>
    <x v="1018"/>
  </r>
  <r>
    <x v="1019"/>
  </r>
  <r>
    <x v="1020"/>
  </r>
  <r>
    <x v="1021"/>
  </r>
  <r>
    <x v="1022"/>
  </r>
  <r>
    <x v="1023"/>
  </r>
  <r>
    <x v="1024"/>
  </r>
  <r>
    <x v="1025"/>
  </r>
  <r>
    <x v="1026"/>
  </r>
  <r>
    <x v="1027"/>
  </r>
  <r>
    <x v="1028"/>
  </r>
  <r>
    <x v="1029"/>
  </r>
  <r>
    <x v="1030"/>
  </r>
  <r>
    <x v="1030"/>
  </r>
  <r>
    <x v="1030"/>
  </r>
  <r>
    <x v="1031"/>
  </r>
  <r>
    <x v="1032"/>
  </r>
  <r>
    <x v="1033"/>
  </r>
  <r>
    <x v="1034"/>
  </r>
  <r>
    <x v="1035"/>
  </r>
  <r>
    <x v="1036"/>
  </r>
  <r>
    <x v="1037"/>
  </r>
  <r>
    <x v="1037"/>
  </r>
  <r>
    <x v="1037"/>
  </r>
  <r>
    <x v="1037"/>
  </r>
  <r>
    <x v="1037"/>
  </r>
  <r>
    <x v="1037"/>
  </r>
  <r>
    <x v="1038"/>
  </r>
  <r>
    <x v="1038"/>
  </r>
  <r>
    <x v="1039"/>
  </r>
  <r>
    <x v="1040"/>
  </r>
  <r>
    <x v="1041"/>
  </r>
  <r>
    <x v="1041"/>
  </r>
  <r>
    <x v="1042"/>
  </r>
  <r>
    <x v="1043"/>
  </r>
  <r>
    <x v="1044"/>
  </r>
  <r>
    <x v="1045"/>
  </r>
  <r>
    <x v="1046"/>
  </r>
  <r>
    <x v="1046"/>
  </r>
  <r>
    <x v="1047"/>
  </r>
  <r>
    <x v="1048"/>
  </r>
  <r>
    <x v="1049"/>
  </r>
  <r>
    <x v="1050"/>
  </r>
  <r>
    <x v="1051"/>
  </r>
  <r>
    <x v="1052"/>
  </r>
  <r>
    <x v="1053"/>
  </r>
  <r>
    <x v="1054"/>
  </r>
  <r>
    <x v="1054"/>
  </r>
  <r>
    <x v="1054"/>
  </r>
  <r>
    <x v="1055"/>
  </r>
  <r>
    <x v="1055"/>
  </r>
  <r>
    <x v="1056"/>
  </r>
  <r>
    <x v="1057"/>
  </r>
  <r>
    <x v="1058"/>
  </r>
  <r>
    <x v="1059"/>
  </r>
  <r>
    <x v="1060"/>
  </r>
  <r>
    <x v="1061"/>
  </r>
  <r>
    <x v="1062"/>
  </r>
  <r>
    <x v="1063"/>
  </r>
  <r>
    <x v="1064"/>
  </r>
  <r>
    <x v="1065"/>
  </r>
  <r>
    <x v="1066"/>
  </r>
  <r>
    <x v="1067"/>
  </r>
  <r>
    <x v="1068"/>
  </r>
  <r>
    <x v="1069"/>
  </r>
  <r>
    <x v="1070"/>
  </r>
  <r>
    <x v="1070"/>
  </r>
  <r>
    <x v="1071"/>
  </r>
  <r>
    <x v="1072"/>
  </r>
  <r>
    <x v="1073"/>
  </r>
  <r>
    <x v="1073"/>
  </r>
  <r>
    <x v="1074"/>
  </r>
  <r>
    <x v="1075"/>
  </r>
  <r>
    <x v="1076"/>
  </r>
  <r>
    <x v="1076"/>
  </r>
  <r>
    <x v="1076"/>
  </r>
  <r>
    <x v="1076"/>
  </r>
  <r>
    <x v="1076"/>
  </r>
  <r>
    <x v="1076"/>
  </r>
  <r>
    <x v="1076"/>
  </r>
  <r>
    <x v="1076"/>
  </r>
  <r>
    <x v="1076"/>
  </r>
  <r>
    <x v="1076"/>
  </r>
  <r>
    <x v="1076"/>
  </r>
  <r>
    <x v="1076"/>
  </r>
  <r>
    <x v="1077"/>
  </r>
  <r>
    <x v="1078"/>
  </r>
  <r>
    <x v="1078"/>
  </r>
  <r>
    <x v="1079"/>
  </r>
  <r>
    <x v="1080"/>
  </r>
  <r>
    <x v="1080"/>
  </r>
  <r>
    <x v="1080"/>
  </r>
  <r>
    <x v="1081"/>
  </r>
  <r>
    <x v="1082"/>
  </r>
  <r>
    <x v="1083"/>
  </r>
  <r>
    <x v="1084"/>
  </r>
  <r>
    <x v="1084"/>
  </r>
  <r>
    <x v="1084"/>
  </r>
  <r>
    <x v="1084"/>
  </r>
  <r>
    <x v="1085"/>
  </r>
  <r>
    <x v="1085"/>
  </r>
  <r>
    <x v="1085"/>
  </r>
  <r>
    <x v="1085"/>
  </r>
  <r>
    <x v="1085"/>
  </r>
  <r>
    <x v="1086"/>
  </r>
  <r>
    <x v="1086"/>
  </r>
  <r>
    <x v="1086"/>
  </r>
  <r>
    <x v="1086"/>
  </r>
  <r>
    <x v="1086"/>
  </r>
  <r>
    <x v="1086"/>
  </r>
  <r>
    <x v="1086"/>
  </r>
  <r>
    <x v="1086"/>
  </r>
  <r>
    <x v="1086"/>
  </r>
  <r>
    <x v="1086"/>
  </r>
  <r>
    <x v="1086"/>
  </r>
  <r>
    <x v="1086"/>
  </r>
  <r>
    <x v="1086"/>
  </r>
  <r>
    <x v="1086"/>
  </r>
  <r>
    <x v="1086"/>
  </r>
  <r>
    <x v="1086"/>
  </r>
  <r>
    <x v="1086"/>
  </r>
  <r>
    <x v="1087"/>
  </r>
  <r>
    <x v="1087"/>
  </r>
  <r>
    <x v="1088"/>
  </r>
  <r>
    <x v="1088"/>
  </r>
  <r>
    <x v="1088"/>
  </r>
  <r>
    <x v="1088"/>
  </r>
  <r>
    <x v="1088"/>
  </r>
  <r>
    <x v="1089"/>
  </r>
  <r>
    <x v="1090"/>
  </r>
  <r>
    <x v="1091"/>
  </r>
  <r>
    <x v="1091"/>
  </r>
  <r>
    <x v="1091"/>
  </r>
  <r>
    <x v="1092"/>
  </r>
  <r>
    <x v="1093"/>
  </r>
  <r>
    <x v="1094"/>
  </r>
  <r>
    <x v="1094"/>
  </r>
  <r>
    <x v="1094"/>
  </r>
  <r>
    <x v="1095"/>
  </r>
  <r>
    <x v="1095"/>
  </r>
  <r>
    <x v="1096"/>
  </r>
  <r>
    <x v="1096"/>
  </r>
  <r>
    <x v="1096"/>
  </r>
  <r>
    <x v="1096"/>
  </r>
  <r>
    <x v="1097"/>
  </r>
  <r>
    <x v="1098"/>
  </r>
  <r>
    <x v="1099"/>
  </r>
  <r>
    <x v="1100"/>
  </r>
  <r>
    <x v="1100"/>
  </r>
  <r>
    <x v="1101"/>
  </r>
  <r>
    <x v="1102"/>
  </r>
  <r>
    <x v="1103"/>
  </r>
  <r>
    <x v="1103"/>
  </r>
  <r>
    <x v="1103"/>
  </r>
  <r>
    <x v="1103"/>
  </r>
  <r>
    <x v="1104"/>
  </r>
  <r>
    <x v="1105"/>
  </r>
  <r>
    <x v="1106"/>
  </r>
  <r>
    <x v="1107"/>
  </r>
  <r>
    <x v="1108"/>
  </r>
  <r>
    <x v="1108"/>
  </r>
  <r>
    <x v="1108"/>
  </r>
  <r>
    <x v="1109"/>
  </r>
  <r>
    <x v="1110"/>
  </r>
  <r>
    <x v="1110"/>
  </r>
  <r>
    <x v="1111"/>
  </r>
  <r>
    <x v="1112"/>
  </r>
  <r>
    <x v="1112"/>
  </r>
  <r>
    <x v="1112"/>
  </r>
  <r>
    <x v="1113"/>
  </r>
  <r>
    <x v="1113"/>
  </r>
  <r>
    <x v="1113"/>
  </r>
  <r>
    <x v="1113"/>
  </r>
  <r>
    <x v="1114"/>
  </r>
  <r>
    <x v="1115"/>
  </r>
  <r>
    <x v="1115"/>
  </r>
  <r>
    <x v="1115"/>
  </r>
  <r>
    <x v="1116"/>
  </r>
  <r>
    <x v="1117"/>
  </r>
  <r>
    <x v="1118"/>
  </r>
  <r>
    <x v="1119"/>
  </r>
  <r>
    <x v="1119"/>
  </r>
  <r>
    <x v="1119"/>
  </r>
  <r>
    <x v="1119"/>
  </r>
  <r>
    <x v="1119"/>
  </r>
  <r>
    <x v="1119"/>
  </r>
  <r>
    <x v="1119"/>
  </r>
  <r>
    <x v="1119"/>
  </r>
  <r>
    <x v="1119"/>
  </r>
  <r>
    <x v="1119"/>
  </r>
  <r>
    <x v="1119"/>
  </r>
  <r>
    <x v="1119"/>
  </r>
  <r>
    <x v="1119"/>
  </r>
  <r>
    <x v="1119"/>
  </r>
  <r>
    <x v="1119"/>
  </r>
  <r>
    <x v="1119"/>
  </r>
  <r>
    <x v="1119"/>
  </r>
  <r>
    <x v="1119"/>
  </r>
  <r>
    <x v="1120"/>
  </r>
  <r>
    <x v="1120"/>
  </r>
  <r>
    <x v="1121"/>
  </r>
  <r>
    <x v="1122"/>
  </r>
  <r>
    <x v="1123"/>
  </r>
  <r>
    <x v="1124"/>
  </r>
  <r>
    <x v="1124"/>
  </r>
  <r>
    <x v="1125"/>
  </r>
  <r>
    <x v="1126"/>
  </r>
  <r>
    <x v="1127"/>
  </r>
  <r>
    <x v="1128"/>
  </r>
  <r>
    <x v="1129"/>
  </r>
  <r>
    <x v="1130"/>
  </r>
  <r>
    <x v="1131"/>
  </r>
  <r>
    <x v="1132"/>
  </r>
  <r>
    <x v="1133"/>
  </r>
  <r>
    <x v="1134"/>
  </r>
  <r>
    <x v="1134"/>
  </r>
  <r>
    <x v="1134"/>
  </r>
  <r>
    <x v="1134"/>
  </r>
  <r>
    <x v="1135"/>
  </r>
  <r>
    <x v="1136"/>
  </r>
  <r>
    <x v="1137"/>
  </r>
  <r>
    <x v="1138"/>
  </r>
  <r>
    <x v="1138"/>
  </r>
  <r>
    <x v="1138"/>
  </r>
  <r>
    <x v="1138"/>
  </r>
  <r>
    <x v="1138"/>
  </r>
  <r>
    <x v="1138"/>
  </r>
  <r>
    <x v="1138"/>
  </r>
  <r>
    <x v="1138"/>
  </r>
  <r>
    <x v="1138"/>
  </r>
  <r>
    <x v="1138"/>
  </r>
  <r>
    <x v="1138"/>
  </r>
  <r>
    <x v="1139"/>
  </r>
  <r>
    <x v="1140"/>
  </r>
  <r>
    <x v="1141"/>
  </r>
  <r>
    <x v="1142"/>
  </r>
  <r>
    <x v="1143"/>
  </r>
  <r>
    <x v="1144"/>
  </r>
  <r>
    <x v="1145"/>
  </r>
  <r>
    <x v="1146"/>
  </r>
  <r>
    <x v="1147"/>
  </r>
  <r>
    <x v="1148"/>
  </r>
  <r>
    <x v="1149"/>
  </r>
  <r>
    <x v="1149"/>
  </r>
  <r>
    <x v="1150"/>
  </r>
  <r>
    <x v="1151"/>
  </r>
  <r>
    <x v="1152"/>
  </r>
  <r>
    <x v="1153"/>
  </r>
  <r>
    <x v="1154"/>
  </r>
  <r>
    <x v="1155"/>
  </r>
  <r>
    <x v="1156"/>
  </r>
  <r>
    <x v="1157"/>
  </r>
  <r>
    <x v="1158"/>
  </r>
  <r>
    <x v="1159"/>
  </r>
  <r>
    <x v="1159"/>
  </r>
  <r>
    <x v="1160"/>
  </r>
  <r>
    <x v="1160"/>
  </r>
  <r>
    <x v="1161"/>
  </r>
  <r>
    <x v="1162"/>
  </r>
  <r>
    <x v="1163"/>
  </r>
  <r>
    <x v="1163"/>
  </r>
  <r>
    <x v="1163"/>
  </r>
  <r>
    <x v="1163"/>
  </r>
  <r>
    <x v="1163"/>
  </r>
  <r>
    <x v="1163"/>
  </r>
  <r>
    <x v="1164"/>
  </r>
  <r>
    <x v="1165"/>
  </r>
  <r>
    <x v="1166"/>
  </r>
  <r>
    <x v="1167"/>
  </r>
  <r>
    <x v="1168"/>
  </r>
  <r>
    <x v="1169"/>
  </r>
  <r>
    <x v="1169"/>
  </r>
  <r>
    <x v="1169"/>
  </r>
  <r>
    <x v="1170"/>
  </r>
  <r>
    <x v="1171"/>
  </r>
  <r>
    <x v="1171"/>
  </r>
  <r>
    <x v="1171"/>
  </r>
  <r>
    <x v="1172"/>
  </r>
  <r>
    <x v="1173"/>
  </r>
  <r>
    <x v="1174"/>
  </r>
  <r>
    <x v="1175"/>
  </r>
  <r>
    <x v="1175"/>
  </r>
  <r>
    <x v="1175"/>
  </r>
  <r>
    <x v="1175"/>
  </r>
  <r>
    <x v="1175"/>
  </r>
  <r>
    <x v="1175"/>
  </r>
  <r>
    <x v="1175"/>
  </r>
  <r>
    <x v="1176"/>
  </r>
  <r>
    <x v="1177"/>
  </r>
  <r>
    <x v="1178"/>
  </r>
  <r>
    <x v="1179"/>
  </r>
  <r>
    <x v="1179"/>
  </r>
  <r>
    <x v="1180"/>
  </r>
  <r>
    <x v="1181"/>
  </r>
  <r>
    <x v="1182"/>
  </r>
  <r>
    <x v="1183"/>
  </r>
  <r>
    <x v="1184"/>
  </r>
  <r>
    <x v="1185"/>
  </r>
  <r>
    <x v="1186"/>
  </r>
  <r>
    <x v="1187"/>
  </r>
  <r>
    <x v="1188"/>
  </r>
  <r>
    <x v="1189"/>
  </r>
  <r>
    <x v="1190"/>
  </r>
  <r>
    <x v="1191"/>
  </r>
  <r>
    <x v="1192"/>
  </r>
  <r>
    <x v="1193"/>
  </r>
  <r>
    <x v="1194"/>
  </r>
  <r>
    <x v="1195"/>
  </r>
  <r>
    <x v="1195"/>
  </r>
  <r>
    <x v="1196"/>
  </r>
  <r>
    <x v="1197"/>
  </r>
  <r>
    <x v="1198"/>
  </r>
  <r>
    <x v="1199"/>
  </r>
  <r>
    <x v="1200"/>
  </r>
  <r>
    <x v="1201"/>
  </r>
  <r>
    <x v="1201"/>
  </r>
  <r>
    <x v="1202"/>
  </r>
  <r>
    <x v="1203"/>
  </r>
  <r>
    <x v="1203"/>
  </r>
  <r>
    <x v="1203"/>
  </r>
  <r>
    <x v="1204"/>
  </r>
  <r>
    <x v="1205"/>
  </r>
  <r>
    <x v="1206"/>
  </r>
  <r>
    <x v="1207"/>
  </r>
  <r>
    <x v="1208"/>
  </r>
  <r>
    <x v="1209"/>
  </r>
  <r>
    <x v="1210"/>
  </r>
  <r>
    <x v="1211"/>
  </r>
  <r>
    <x v="1212"/>
  </r>
  <r>
    <x v="1213"/>
  </r>
  <r>
    <x v="1214"/>
  </r>
  <r>
    <x v="1214"/>
  </r>
  <r>
    <x v="1214"/>
  </r>
  <r>
    <x v="1214"/>
  </r>
  <r>
    <x v="1214"/>
  </r>
  <r>
    <x v="1214"/>
  </r>
  <r>
    <x v="1215"/>
  </r>
  <r>
    <x v="1215"/>
  </r>
  <r>
    <x v="1216"/>
  </r>
  <r>
    <x v="1216"/>
  </r>
  <r>
    <x v="1217"/>
  </r>
  <r>
    <x v="1218"/>
  </r>
  <r>
    <x v="1219"/>
  </r>
  <r>
    <x v="1220"/>
  </r>
  <r>
    <x v="1221"/>
  </r>
  <r>
    <x v="1222"/>
  </r>
  <r>
    <x v="1223"/>
  </r>
  <r>
    <x v="1224"/>
  </r>
  <r>
    <x v="1225"/>
  </r>
  <r>
    <x v="1226"/>
  </r>
  <r>
    <x v="1226"/>
  </r>
  <r>
    <x v="1227"/>
  </r>
  <r>
    <x v="1228"/>
  </r>
  <r>
    <x v="1229"/>
  </r>
  <r>
    <x v="1230"/>
  </r>
  <r>
    <x v="1230"/>
  </r>
  <r>
    <x v="1231"/>
  </r>
  <r>
    <x v="1231"/>
  </r>
  <r>
    <x v="1232"/>
  </r>
  <r>
    <x v="1233"/>
  </r>
  <r>
    <x v="1234"/>
  </r>
  <r>
    <x v="1235"/>
  </r>
  <r>
    <x v="1236"/>
  </r>
  <r>
    <x v="1237"/>
  </r>
  <r>
    <x v="1238"/>
  </r>
  <r>
    <x v="1239"/>
  </r>
  <r>
    <x v="1240"/>
  </r>
  <r>
    <x v="1241"/>
  </r>
  <r>
    <x v="1242"/>
  </r>
  <r>
    <x v="1243"/>
  </r>
  <r>
    <x v="1244"/>
  </r>
  <r>
    <x v="1245"/>
  </r>
  <r>
    <x v="1246"/>
  </r>
  <r>
    <x v="1247"/>
  </r>
  <r>
    <x v="1248"/>
  </r>
  <r>
    <x v="1249"/>
  </r>
  <r>
    <x v="1250"/>
  </r>
  <r>
    <x v="1251"/>
  </r>
  <r>
    <x v="1252"/>
  </r>
  <r>
    <x v="1253"/>
  </r>
  <r>
    <x v="1254"/>
  </r>
  <r>
    <x v="1254"/>
  </r>
  <r>
    <x v="1254"/>
  </r>
  <r>
    <x v="1254"/>
  </r>
  <r>
    <x v="1254"/>
  </r>
  <r>
    <x v="1254"/>
  </r>
  <r>
    <x v="1254"/>
  </r>
  <r>
    <x v="1254"/>
  </r>
  <r>
    <x v="1254"/>
  </r>
  <r>
    <x v="1254"/>
  </r>
  <r>
    <x v="1254"/>
  </r>
  <r>
    <x v="1254"/>
  </r>
  <r>
    <x v="1254"/>
  </r>
  <r>
    <x v="1254"/>
  </r>
  <r>
    <x v="1254"/>
  </r>
  <r>
    <x v="1254"/>
  </r>
  <r>
    <x v="1254"/>
  </r>
  <r>
    <x v="1254"/>
  </r>
  <r>
    <x v="1254"/>
  </r>
  <r>
    <x v="1254"/>
  </r>
  <r>
    <x v="1254"/>
  </r>
  <r>
    <x v="1255"/>
  </r>
  <r>
    <x v="1255"/>
  </r>
  <r>
    <x v="1256"/>
  </r>
  <r>
    <x v="1257"/>
  </r>
  <r>
    <x v="1258"/>
  </r>
  <r>
    <x v="1259"/>
  </r>
  <r>
    <x v="1260"/>
  </r>
  <r>
    <x v="1261"/>
  </r>
  <r>
    <x v="1262"/>
  </r>
  <r>
    <x v="1262"/>
  </r>
  <r>
    <x v="1262"/>
  </r>
  <r>
    <x v="1262"/>
  </r>
  <r>
    <x v="1262"/>
  </r>
  <r>
    <x v="1262"/>
  </r>
  <r>
    <x v="1262"/>
  </r>
  <r>
    <x v="1262"/>
  </r>
  <r>
    <x v="1262"/>
  </r>
  <r>
    <x v="1263"/>
  </r>
  <r>
    <x v="1264"/>
  </r>
  <r>
    <x v="1265"/>
  </r>
  <r>
    <x v="1266"/>
  </r>
  <r>
    <x v="1266"/>
  </r>
  <r>
    <x v="1267"/>
  </r>
  <r>
    <x v="1268"/>
  </r>
  <r>
    <x v="1269"/>
  </r>
  <r>
    <x v="1270"/>
  </r>
  <r>
    <x v="1270"/>
  </r>
  <r>
    <x v="1271"/>
  </r>
  <r>
    <x v="1272"/>
  </r>
  <r>
    <x v="1273"/>
  </r>
  <r>
    <x v="1274"/>
  </r>
  <r>
    <x v="1275"/>
  </r>
  <r>
    <x v="1275"/>
  </r>
  <r>
    <x v="1275"/>
  </r>
  <r>
    <x v="1275"/>
  </r>
  <r>
    <x v="1275"/>
  </r>
  <r>
    <x v="1275"/>
  </r>
  <r>
    <x v="1275"/>
  </r>
  <r>
    <x v="1275"/>
  </r>
  <r>
    <x v="1275"/>
  </r>
  <r>
    <x v="1275"/>
  </r>
  <r>
    <x v="1275"/>
  </r>
  <r>
    <x v="1276"/>
  </r>
  <r>
    <x v="1277"/>
  </r>
  <r>
    <x v="1278"/>
  </r>
  <r>
    <x v="1279"/>
  </r>
  <r>
    <x v="1280"/>
  </r>
  <r>
    <x v="1280"/>
  </r>
  <r>
    <x v="1281"/>
  </r>
  <r>
    <x v="1282"/>
  </r>
  <r>
    <x v="1283"/>
  </r>
  <r>
    <x v="1284"/>
  </r>
  <r>
    <x v="1285"/>
  </r>
  <r>
    <x v="1286"/>
  </r>
  <r>
    <x v="1287"/>
  </r>
  <r>
    <x v="1288"/>
  </r>
  <r>
    <x v="1289"/>
  </r>
  <r>
    <x v="1290"/>
  </r>
  <r>
    <x v="1291"/>
  </r>
  <r>
    <x v="1292"/>
  </r>
  <r>
    <x v="1292"/>
  </r>
  <r>
    <x v="1293"/>
  </r>
  <r>
    <x v="1294"/>
  </r>
  <r>
    <x v="1295"/>
  </r>
  <r>
    <x v="1295"/>
  </r>
  <r>
    <x v="1296"/>
  </r>
  <r>
    <x v="1297"/>
  </r>
  <r>
    <x v="1298"/>
  </r>
  <r>
    <x v="1299"/>
  </r>
  <r>
    <x v="1300"/>
  </r>
  <r>
    <x v="1301"/>
  </r>
  <r>
    <x v="1302"/>
  </r>
  <r>
    <x v="1303"/>
  </r>
  <r>
    <x v="1303"/>
  </r>
  <r>
    <x v="1304"/>
  </r>
  <r>
    <x v="1305"/>
  </r>
  <r>
    <x v="1305"/>
  </r>
  <r>
    <x v="1305"/>
  </r>
  <r>
    <x v="1306"/>
  </r>
  <r>
    <x v="1307"/>
  </r>
  <r>
    <x v="1308"/>
  </r>
  <r>
    <x v="1308"/>
  </r>
  <r>
    <x v="1309"/>
  </r>
  <r>
    <x v="1309"/>
  </r>
  <r>
    <x v="1310"/>
  </r>
  <r>
    <x v="1311"/>
  </r>
  <r>
    <x v="1312"/>
  </r>
  <r>
    <x v="1313"/>
  </r>
  <r>
    <x v="1314"/>
  </r>
  <r>
    <x v="1315"/>
  </r>
  <r>
    <x v="1316"/>
  </r>
  <r>
    <x v="1317"/>
  </r>
  <r>
    <x v="1318"/>
  </r>
  <r>
    <x v="1319"/>
  </r>
  <r>
    <x v="1320"/>
  </r>
  <r>
    <x v="1321"/>
  </r>
  <r>
    <x v="1322"/>
  </r>
  <r>
    <x v="1323"/>
  </r>
  <r>
    <x v="1323"/>
  </r>
  <r>
    <x v="1324"/>
  </r>
  <r>
    <x v="1325"/>
  </r>
  <r>
    <x v="1326"/>
  </r>
  <r>
    <x v="1327"/>
  </r>
  <r>
    <x v="1328"/>
  </r>
  <r>
    <x v="1329"/>
  </r>
  <r>
    <x v="1330"/>
  </r>
  <r>
    <x v="1331"/>
  </r>
  <r>
    <x v="1332"/>
  </r>
  <r>
    <x v="1333"/>
  </r>
  <r>
    <x v="1334"/>
  </r>
  <r>
    <x v="1335"/>
  </r>
  <r>
    <x v="1336"/>
  </r>
  <r>
    <x v="1337"/>
  </r>
  <r>
    <x v="1337"/>
  </r>
  <r>
    <x v="1338"/>
  </r>
  <r>
    <x v="1339"/>
  </r>
  <r>
    <x v="1340"/>
  </r>
  <r>
    <x v="1341"/>
  </r>
  <r>
    <x v="1341"/>
  </r>
  <r>
    <x v="1342"/>
  </r>
  <r>
    <x v="1343"/>
  </r>
  <r>
    <x v="1344"/>
  </r>
  <r>
    <x v="1345"/>
  </r>
  <r>
    <x v="1345"/>
  </r>
  <r>
    <x v="1346"/>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7"/>
  </r>
  <r>
    <x v="1348"/>
  </r>
  <r>
    <x v="1349"/>
  </r>
  <r>
    <x v="1350"/>
  </r>
  <r>
    <x v="1351"/>
  </r>
  <r>
    <x v="1352"/>
  </r>
  <r>
    <x v="1353"/>
  </r>
  <r>
    <x v="1354"/>
  </r>
  <r>
    <x v="1355"/>
  </r>
  <r>
    <x v="1355"/>
  </r>
  <r>
    <x v="1355"/>
  </r>
  <r>
    <x v="1356"/>
  </r>
  <r>
    <x v="1357"/>
  </r>
  <r>
    <x v="1357"/>
  </r>
  <r>
    <x v="1358"/>
  </r>
  <r>
    <x v="1358"/>
  </r>
  <r>
    <x v="1358"/>
  </r>
  <r>
    <x v="1358"/>
  </r>
  <r>
    <x v="1358"/>
  </r>
  <r>
    <x v="1358"/>
  </r>
  <r>
    <x v="1358"/>
  </r>
  <r>
    <x v="1358"/>
  </r>
  <r>
    <x v="1359"/>
  </r>
  <r>
    <x v="1360"/>
  </r>
  <r>
    <x v="1361"/>
  </r>
  <r>
    <x v="1361"/>
  </r>
  <r>
    <x v="1362"/>
  </r>
  <r>
    <x v="1363"/>
  </r>
  <r>
    <x v="1364"/>
  </r>
  <r>
    <x v="1364"/>
  </r>
  <r>
    <x v="1365"/>
  </r>
  <r>
    <x v="1365"/>
  </r>
  <r>
    <x v="1365"/>
  </r>
  <r>
    <x v="1365"/>
  </r>
  <r>
    <x v="1366"/>
  </r>
  <r>
    <x v="1366"/>
  </r>
  <r>
    <x v="1367"/>
  </r>
  <r>
    <x v="1367"/>
  </r>
  <r>
    <x v="1367"/>
  </r>
  <r>
    <x v="1368"/>
  </r>
  <r>
    <x v="1369"/>
  </r>
  <r>
    <x v="1370"/>
  </r>
  <r>
    <x v="1371"/>
  </r>
  <r>
    <x v="1372"/>
  </r>
  <r>
    <x v="1373"/>
  </r>
  <r>
    <x v="1373"/>
  </r>
  <r>
    <x v="1374"/>
  </r>
  <r>
    <x v="1375"/>
  </r>
  <r>
    <x v="1376"/>
  </r>
  <r>
    <x v="1377"/>
  </r>
  <r>
    <x v="1378"/>
  </r>
  <r>
    <x v="1379"/>
  </r>
  <r>
    <x v="1380"/>
  </r>
  <r>
    <x v="1381"/>
  </r>
  <r>
    <x v="1381"/>
  </r>
  <r>
    <x v="1382"/>
  </r>
  <r>
    <x v="1382"/>
  </r>
  <r>
    <x v="1382"/>
  </r>
  <r>
    <x v="1382"/>
  </r>
  <r>
    <x v="1383"/>
  </r>
  <r>
    <x v="1384"/>
  </r>
  <r>
    <x v="1385"/>
  </r>
  <r>
    <x v="1386"/>
  </r>
  <r>
    <x v="1386"/>
  </r>
  <r>
    <x v="1386"/>
  </r>
  <r>
    <x v="1387"/>
  </r>
  <r>
    <x v="1388"/>
  </r>
  <r>
    <x v="1389"/>
  </r>
  <r>
    <x v="1390"/>
  </r>
  <r>
    <x v="1391"/>
  </r>
  <r>
    <x v="1392"/>
  </r>
  <r>
    <x v="1393"/>
  </r>
  <r>
    <x v="1394"/>
  </r>
  <r>
    <x v="1394"/>
  </r>
  <r>
    <x v="1395"/>
  </r>
  <r>
    <x v="1395"/>
  </r>
  <r>
    <x v="1396"/>
  </r>
  <r>
    <x v="1397"/>
  </r>
  <r>
    <x v="1398"/>
  </r>
  <r>
    <x v="1399"/>
  </r>
  <r>
    <x v="1400"/>
  </r>
  <r>
    <x v="1401"/>
  </r>
  <r>
    <x v="1402"/>
  </r>
  <r>
    <x v="1403"/>
  </r>
  <r>
    <x v="1404"/>
  </r>
  <r>
    <x v="1405"/>
  </r>
  <r>
    <x v="1406"/>
  </r>
  <r>
    <x v="1407"/>
  </r>
  <r>
    <x v="1408"/>
  </r>
  <r>
    <x v="1409"/>
  </r>
  <r>
    <x v="1410"/>
  </r>
  <r>
    <x v="1411"/>
  </r>
  <r>
    <x v="1411"/>
  </r>
  <r>
    <x v="1412"/>
  </r>
  <r>
    <x v="1413"/>
  </r>
  <r>
    <x v="1414"/>
  </r>
  <r>
    <x v="1415"/>
  </r>
  <r>
    <x v="1416"/>
  </r>
  <r>
    <x v="1417"/>
  </r>
  <r>
    <x v="1418"/>
  </r>
  <r>
    <x v="1419"/>
  </r>
  <r>
    <x v="1420"/>
  </r>
  <r>
    <x v="1421"/>
  </r>
  <r>
    <x v="1422"/>
  </r>
  <r>
    <x v="1422"/>
  </r>
  <r>
    <x v="1422"/>
  </r>
  <r>
    <x v="1423"/>
  </r>
  <r>
    <x v="1424"/>
  </r>
  <r>
    <x v="1424"/>
  </r>
  <r>
    <x v="1425"/>
  </r>
  <r>
    <x v="1426"/>
  </r>
  <r>
    <x v="1427"/>
  </r>
  <r>
    <x v="1428"/>
  </r>
  <r>
    <x v="1429"/>
  </r>
  <r>
    <x v="1430"/>
  </r>
  <r>
    <x v="1431"/>
  </r>
  <r>
    <x v="1432"/>
  </r>
  <r>
    <x v="1433"/>
  </r>
  <r>
    <x v="1434"/>
  </r>
  <r>
    <x v="1435"/>
  </r>
  <r>
    <x v="1436"/>
  </r>
  <r>
    <x v="1437"/>
  </r>
  <r>
    <x v="1437"/>
  </r>
  <r>
    <x v="1438"/>
  </r>
  <r>
    <x v="1439"/>
  </r>
  <r>
    <x v="1439"/>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0"/>
  </r>
  <r>
    <x v="1441"/>
  </r>
  <r>
    <x v="1442"/>
  </r>
  <r>
    <x v="1443"/>
  </r>
  <r>
    <x v="1444"/>
  </r>
  <r>
    <x v="1445"/>
  </r>
  <r>
    <x v="1446"/>
  </r>
  <r>
    <x v="1446"/>
  </r>
  <r>
    <x v="1446"/>
  </r>
  <r>
    <x v="1447"/>
  </r>
  <r>
    <x v="1447"/>
  </r>
  <r>
    <x v="1448"/>
  </r>
  <r>
    <x v="1449"/>
  </r>
  <r>
    <x v="1449"/>
  </r>
  <r>
    <x v="1450"/>
  </r>
  <r>
    <x v="1451"/>
  </r>
  <r>
    <x v="1451"/>
  </r>
  <r>
    <x v="1451"/>
  </r>
  <r>
    <x v="1451"/>
  </r>
  <r>
    <x v="1452"/>
  </r>
  <r>
    <x v="1452"/>
  </r>
  <r>
    <x v="1453"/>
  </r>
  <r>
    <x v="1454"/>
  </r>
  <r>
    <x v="1455"/>
  </r>
  <r>
    <x v="1456"/>
  </r>
  <r>
    <x v="1456"/>
  </r>
  <r>
    <x v="1457"/>
  </r>
  <r>
    <x v="1458"/>
  </r>
  <r>
    <x v="1458"/>
  </r>
  <r>
    <x v="1458"/>
  </r>
  <r>
    <x v="1459"/>
  </r>
  <r>
    <x v="1460"/>
  </r>
  <r>
    <x v="1461"/>
  </r>
  <r>
    <x v="1462"/>
  </r>
  <r>
    <x v="1462"/>
  </r>
  <r>
    <x v="1463"/>
  </r>
  <r>
    <x v="1464"/>
  </r>
  <r>
    <x v="1464"/>
  </r>
  <r>
    <x v="1464"/>
  </r>
  <r>
    <x v="1465"/>
  </r>
  <r>
    <x v="1466"/>
  </r>
  <r>
    <x v="1467"/>
  </r>
  <r>
    <x v="1468"/>
  </r>
  <r>
    <x v="1468"/>
  </r>
  <r>
    <x v="1469"/>
  </r>
  <r>
    <x v="1470"/>
  </r>
  <r>
    <x v="1471"/>
  </r>
  <r>
    <x v="1472"/>
  </r>
  <r>
    <x v="1473"/>
  </r>
  <r>
    <x v="1474"/>
  </r>
  <r>
    <x v="1475"/>
  </r>
  <r>
    <x v="1476"/>
  </r>
  <r>
    <x v="1477"/>
  </r>
  <r>
    <x v="1478"/>
  </r>
  <r>
    <x v="1479"/>
  </r>
  <r>
    <x v="1479"/>
  </r>
  <r>
    <x v="1480"/>
  </r>
  <r>
    <x v="1481"/>
  </r>
  <r>
    <x v="1482"/>
  </r>
  <r>
    <x v="1483"/>
  </r>
  <r>
    <x v="1483"/>
  </r>
  <r>
    <x v="1483"/>
  </r>
  <r>
    <x v="1484"/>
  </r>
  <r>
    <x v="1485"/>
  </r>
  <r>
    <x v="1486"/>
  </r>
  <r>
    <x v="1486"/>
  </r>
  <r>
    <x v="1486"/>
  </r>
  <r>
    <x v="1487"/>
  </r>
  <r>
    <x v="1487"/>
  </r>
  <r>
    <x v="1487"/>
  </r>
  <r>
    <x v="1487"/>
  </r>
  <r>
    <x v="1487"/>
  </r>
  <r>
    <x v="1487"/>
  </r>
  <r>
    <x v="1487"/>
  </r>
  <r>
    <x v="1487"/>
  </r>
  <r>
    <x v="1487"/>
  </r>
  <r>
    <x v="1487"/>
  </r>
  <r>
    <x v="1487"/>
  </r>
  <r>
    <x v="1487"/>
  </r>
  <r>
    <x v="1487"/>
  </r>
  <r>
    <x v="1488"/>
  </r>
  <r>
    <x v="1489"/>
  </r>
  <r>
    <x v="1489"/>
  </r>
  <r>
    <x v="1490"/>
  </r>
  <r>
    <x v="1491"/>
  </r>
  <r>
    <x v="1492"/>
  </r>
  <r>
    <x v="1493"/>
  </r>
  <r>
    <x v="1494"/>
  </r>
  <r>
    <x v="1494"/>
  </r>
  <r>
    <x v="1495"/>
  </r>
  <r>
    <x v="1495"/>
  </r>
  <r>
    <x v="1495"/>
  </r>
  <r>
    <x v="1495"/>
  </r>
  <r>
    <x v="1495"/>
  </r>
  <r>
    <x v="1495"/>
  </r>
  <r>
    <x v="1495"/>
  </r>
  <r>
    <x v="1495"/>
  </r>
  <r>
    <x v="1495"/>
  </r>
  <r>
    <x v="1496"/>
  </r>
  <r>
    <x v="1496"/>
  </r>
  <r>
    <x v="1497"/>
  </r>
  <r>
    <x v="1498"/>
  </r>
  <r>
    <x v="1499"/>
  </r>
  <r>
    <x v="1499"/>
  </r>
  <r>
    <x v="1499"/>
  </r>
  <r>
    <x v="1499"/>
  </r>
  <r>
    <x v="1499"/>
  </r>
  <r>
    <x v="1499"/>
  </r>
  <r>
    <x v="1499"/>
  </r>
  <r>
    <x v="1499"/>
  </r>
  <r>
    <x v="1500"/>
  </r>
  <r>
    <x v="1501"/>
  </r>
  <r>
    <x v="1501"/>
  </r>
  <r>
    <x v="1502"/>
  </r>
  <r>
    <x v="1503"/>
  </r>
  <r>
    <x v="1504"/>
  </r>
  <r>
    <x v="1505"/>
  </r>
  <r>
    <x v="1506"/>
  </r>
  <r>
    <x v="1507"/>
  </r>
  <r>
    <x v="1508"/>
  </r>
  <r>
    <x v="1509"/>
  </r>
  <r>
    <x v="1510"/>
  </r>
  <r>
    <x v="1511"/>
  </r>
  <r>
    <x v="1512"/>
  </r>
  <r>
    <x v="1512"/>
  </r>
  <r>
    <x v="1512"/>
  </r>
  <r>
    <x v="1512"/>
  </r>
  <r>
    <x v="1512"/>
  </r>
  <r>
    <x v="1512"/>
  </r>
  <r>
    <x v="1512"/>
  </r>
  <r>
    <x v="1512"/>
  </r>
  <r>
    <x v="1512"/>
  </r>
  <r>
    <x v="1512"/>
  </r>
  <r>
    <x v="1512"/>
  </r>
  <r>
    <x v="1512"/>
  </r>
  <r>
    <x v="1513"/>
  </r>
  <r>
    <x v="1514"/>
  </r>
  <r>
    <x v="1515"/>
  </r>
  <r>
    <x v="1516"/>
  </r>
  <r>
    <x v="1517"/>
  </r>
  <r>
    <x v="1518"/>
  </r>
  <r>
    <x v="1519"/>
  </r>
  <r>
    <x v="1519"/>
  </r>
  <r>
    <x v="1519"/>
  </r>
  <r>
    <x v="1520"/>
  </r>
  <r>
    <x v="1521"/>
  </r>
  <r>
    <x v="1522"/>
  </r>
  <r>
    <x v="1523"/>
  </r>
  <r>
    <x v="1524"/>
  </r>
  <r>
    <x v="1525"/>
  </r>
  <r>
    <x v="1526"/>
  </r>
  <r>
    <x v="1527"/>
  </r>
  <r>
    <x v="1528"/>
  </r>
  <r>
    <x v="1528"/>
  </r>
  <r>
    <x v="1528"/>
  </r>
  <r>
    <x v="1528"/>
  </r>
  <r>
    <x v="1528"/>
  </r>
  <r>
    <x v="1528"/>
  </r>
  <r>
    <x v="1528"/>
  </r>
  <r>
    <x v="1528"/>
  </r>
  <r>
    <x v="1528"/>
  </r>
  <r>
    <x v="1528"/>
  </r>
  <r>
    <x v="1528"/>
  </r>
  <r>
    <x v="1528"/>
  </r>
  <r>
    <x v="1529"/>
  </r>
  <r>
    <x v="1530"/>
  </r>
  <r>
    <x v="1530"/>
  </r>
  <r>
    <x v="1531"/>
  </r>
  <r>
    <x v="1531"/>
  </r>
  <r>
    <x v="1532"/>
  </r>
  <r>
    <x v="1532"/>
  </r>
  <r>
    <x v="1533"/>
  </r>
  <r>
    <x v="1533"/>
  </r>
  <r>
    <x v="1533"/>
  </r>
  <r>
    <x v="1533"/>
  </r>
  <r>
    <x v="1533"/>
  </r>
  <r>
    <x v="1533"/>
  </r>
  <r>
    <x v="1533"/>
  </r>
  <r>
    <x v="1533"/>
  </r>
  <r>
    <x v="1533"/>
  </r>
  <r>
    <x v="1533"/>
  </r>
  <r>
    <x v="1533"/>
  </r>
  <r>
    <x v="1534"/>
  </r>
  <r>
    <x v="1535"/>
  </r>
  <r>
    <x v="1535"/>
  </r>
  <r>
    <x v="1535"/>
  </r>
  <r>
    <x v="1536"/>
  </r>
  <r>
    <x v="1537"/>
  </r>
  <r>
    <x v="1538"/>
  </r>
  <r>
    <x v="1539"/>
  </r>
  <r>
    <x v="1539"/>
  </r>
  <r>
    <x v="1540"/>
  </r>
  <r>
    <x v="1541"/>
  </r>
  <r>
    <x v="1542"/>
  </r>
  <r>
    <x v="1543"/>
  </r>
  <r>
    <x v="1544"/>
  </r>
  <r>
    <x v="1545"/>
  </r>
  <r>
    <x v="1546"/>
  </r>
  <r>
    <x v="1547"/>
  </r>
  <r>
    <x v="1548"/>
  </r>
  <r>
    <x v="1549"/>
  </r>
  <r>
    <x v="1550"/>
  </r>
  <r>
    <x v="1551"/>
  </r>
  <r>
    <x v="1552"/>
  </r>
  <r>
    <x v="1552"/>
  </r>
  <r>
    <x v="1552"/>
  </r>
  <r>
    <x v="1552"/>
  </r>
  <r>
    <x v="1552"/>
  </r>
  <r>
    <x v="1552"/>
  </r>
  <r>
    <x v="1552"/>
  </r>
  <r>
    <x v="1552"/>
  </r>
  <r>
    <x v="1553"/>
  </r>
  <r>
    <x v="1553"/>
  </r>
  <r>
    <x v="1554"/>
  </r>
  <r>
    <x v="1555"/>
  </r>
  <r>
    <x v="1556"/>
  </r>
  <r>
    <x v="1557"/>
  </r>
  <r>
    <x v="1558"/>
  </r>
  <r>
    <x v="1559"/>
  </r>
  <r>
    <x v="1560"/>
  </r>
  <r>
    <x v="1561"/>
  </r>
  <r>
    <x v="1562"/>
  </r>
  <r>
    <x v="1563"/>
  </r>
  <r>
    <x v="1564"/>
  </r>
  <r>
    <x v="1565"/>
  </r>
  <r>
    <x v="1566"/>
  </r>
  <r>
    <x v="1567"/>
  </r>
  <r>
    <x v="1567"/>
  </r>
  <r>
    <x v="1567"/>
  </r>
  <r>
    <x v="1567"/>
  </r>
  <r>
    <x v="1567"/>
  </r>
  <r>
    <x v="1567"/>
  </r>
  <r>
    <x v="1568"/>
  </r>
  <r>
    <x v="1569"/>
  </r>
  <r>
    <x v="1570"/>
  </r>
  <r>
    <x v="1571"/>
  </r>
  <r>
    <x v="1572"/>
  </r>
  <r>
    <x v="1573"/>
  </r>
  <r>
    <x v="1573"/>
  </r>
  <r>
    <x v="1573"/>
  </r>
  <r>
    <x v="1573"/>
  </r>
  <r>
    <x v="1573"/>
  </r>
  <r>
    <x v="1573"/>
  </r>
  <r>
    <x v="1573"/>
  </r>
  <r>
    <x v="1573"/>
  </r>
  <r>
    <x v="1573"/>
  </r>
  <r>
    <x v="1574"/>
  </r>
  <r>
    <x v="1575"/>
  </r>
  <r>
    <x v="1576"/>
  </r>
  <r>
    <x v="1577"/>
  </r>
  <r>
    <x v="1578"/>
  </r>
  <r>
    <x v="1579"/>
  </r>
  <r>
    <x v="1579"/>
  </r>
  <r>
    <x v="1579"/>
  </r>
  <r>
    <x v="1580"/>
  </r>
  <r>
    <x v="1581"/>
  </r>
  <r>
    <x v="1582"/>
  </r>
  <r>
    <x v="1583"/>
  </r>
  <r>
    <x v="1584"/>
  </r>
  <r>
    <x v="1585"/>
  </r>
  <r>
    <x v="1586"/>
  </r>
  <r>
    <x v="1586"/>
  </r>
  <r>
    <x v="1586"/>
  </r>
  <r>
    <x v="1586"/>
  </r>
  <r>
    <x v="1587"/>
  </r>
  <r>
    <x v="1588"/>
  </r>
  <r>
    <x v="1589"/>
  </r>
  <r>
    <x v="1589"/>
  </r>
  <r>
    <x v="1589"/>
  </r>
  <r>
    <x v="1590"/>
  </r>
  <r>
    <x v="1591"/>
  </r>
  <r>
    <x v="1591"/>
  </r>
  <r>
    <x v="1592"/>
  </r>
  <r>
    <x v="1593"/>
  </r>
  <r>
    <x v="1593"/>
  </r>
  <r>
    <x v="1593"/>
  </r>
  <r>
    <x v="1594"/>
  </r>
  <r>
    <x v="1595"/>
  </r>
  <r>
    <x v="1596"/>
  </r>
  <r>
    <x v="1597"/>
  </r>
  <r>
    <x v="1598"/>
  </r>
  <r>
    <x v="1598"/>
  </r>
  <r>
    <x v="1599"/>
  </r>
  <r>
    <x v="1600"/>
  </r>
  <r>
    <x v="1601"/>
  </r>
  <r>
    <x v="1602"/>
  </r>
  <r>
    <x v="1603"/>
  </r>
  <r>
    <x v="1604"/>
  </r>
  <r>
    <x v="1605"/>
  </r>
  <r>
    <x v="1606"/>
  </r>
  <r>
    <x v="1607"/>
  </r>
  <r>
    <x v="1608"/>
  </r>
  <r>
    <x v="1609"/>
  </r>
  <r>
    <x v="1610"/>
  </r>
  <r>
    <x v="1611"/>
  </r>
  <r>
    <x v="1612"/>
  </r>
  <r>
    <x v="1612"/>
  </r>
  <r>
    <x v="1612"/>
  </r>
  <r>
    <x v="1612"/>
  </r>
  <r>
    <x v="1612"/>
  </r>
  <r>
    <x v="1613"/>
  </r>
  <r>
    <x v="1613"/>
  </r>
  <r>
    <x v="1614"/>
  </r>
  <r>
    <x v="1615"/>
  </r>
  <r>
    <x v="1616"/>
  </r>
  <r>
    <x v="1617"/>
  </r>
  <r>
    <x v="1617"/>
  </r>
  <r>
    <x v="1617"/>
  </r>
  <r>
    <x v="1617"/>
  </r>
  <r>
    <x v="1618"/>
  </r>
  <r>
    <x v="1619"/>
  </r>
  <r>
    <x v="1619"/>
  </r>
  <r>
    <x v="1619"/>
  </r>
  <r>
    <x v="1620"/>
  </r>
  <r>
    <x v="1621"/>
  </r>
  <r>
    <x v="1622"/>
  </r>
  <r>
    <x v="1622"/>
  </r>
  <r>
    <x v="1623"/>
  </r>
  <r>
    <x v="1623"/>
  </r>
  <r>
    <x v="1624"/>
  </r>
  <r>
    <x v="1624"/>
  </r>
  <r>
    <x v="1624"/>
  </r>
  <r>
    <x v="1625"/>
  </r>
  <r>
    <x v="1626"/>
  </r>
  <r>
    <x v="1626"/>
  </r>
  <r>
    <x v="1627"/>
  </r>
  <r>
    <x v="1628"/>
  </r>
  <r>
    <x v="1629"/>
  </r>
  <r>
    <x v="1629"/>
  </r>
  <r>
    <x v="1629"/>
  </r>
  <r>
    <x v="1629"/>
  </r>
  <r>
    <x v="1629"/>
  </r>
  <r>
    <x v="1629"/>
  </r>
  <r>
    <x v="1629"/>
  </r>
  <r>
    <x v="1629"/>
  </r>
  <r>
    <x v="1629"/>
  </r>
  <r>
    <x v="1629"/>
  </r>
  <r>
    <x v="1629"/>
  </r>
  <r>
    <x v="1629"/>
  </r>
  <r>
    <x v="1629"/>
  </r>
  <r>
    <x v="1629"/>
  </r>
  <r>
    <x v="1629"/>
  </r>
  <r>
    <x v="1630"/>
  </r>
  <r>
    <x v="1631"/>
  </r>
  <r>
    <x v="1632"/>
  </r>
  <r>
    <x v="1633"/>
  </r>
  <r>
    <x v="1634"/>
  </r>
  <r>
    <x v="1635"/>
  </r>
  <r>
    <x v="1636"/>
  </r>
  <r>
    <x v="1637"/>
  </r>
  <r>
    <x v="1638"/>
  </r>
  <r>
    <x v="1639"/>
  </r>
  <r>
    <x v="1640"/>
  </r>
  <r>
    <x v="1640"/>
  </r>
  <r>
    <x v="1640"/>
  </r>
  <r>
    <x v="1640"/>
  </r>
  <r>
    <x v="1641"/>
  </r>
  <r>
    <x v="1642"/>
  </r>
  <r>
    <x v="1643"/>
  </r>
  <r>
    <x v="1644"/>
  </r>
  <r>
    <x v="1645"/>
  </r>
  <r>
    <x v="1646"/>
  </r>
  <r>
    <x v="1647"/>
  </r>
  <r>
    <x v="1648"/>
  </r>
  <r>
    <x v="1649"/>
  </r>
  <r>
    <x v="1650"/>
  </r>
  <r>
    <x v="1651"/>
  </r>
  <r>
    <x v="1652"/>
  </r>
  <r>
    <x v="1653"/>
  </r>
  <r>
    <x v="1654"/>
  </r>
  <r>
    <x v="1655"/>
  </r>
  <r>
    <x v="1656"/>
  </r>
  <r>
    <x v="1657"/>
  </r>
  <r>
    <x v="1658"/>
  </r>
  <r>
    <x v="1659"/>
  </r>
  <r>
    <x v="1659"/>
  </r>
  <r>
    <x v="1660"/>
  </r>
  <r>
    <x v="1661"/>
  </r>
  <r>
    <x v="1662"/>
  </r>
  <r>
    <x v="1662"/>
  </r>
  <r>
    <x v="1663"/>
  </r>
  <r>
    <x v="1664"/>
  </r>
  <r>
    <x v="1665"/>
  </r>
  <r>
    <x v="1666"/>
  </r>
  <r>
    <x v="1667"/>
  </r>
  <r>
    <x v="1668"/>
  </r>
  <r>
    <x v="1669"/>
  </r>
  <r>
    <x v="1670"/>
  </r>
  <r>
    <x v="1671"/>
  </r>
  <r>
    <x v="1672"/>
  </r>
  <r>
    <x v="1673"/>
  </r>
  <r>
    <x v="1674"/>
  </r>
  <r>
    <x v="1675"/>
  </r>
  <r>
    <x v="1676"/>
  </r>
  <r>
    <x v="1677"/>
  </r>
  <r>
    <x v="1678"/>
  </r>
  <r>
    <x v="1679"/>
  </r>
  <r>
    <x v="1680"/>
  </r>
  <r>
    <x v="1681"/>
  </r>
  <r>
    <x v="1682"/>
  </r>
  <r>
    <x v="1683"/>
  </r>
  <r>
    <x v="1684"/>
  </r>
  <r>
    <x v="1685"/>
  </r>
  <r>
    <x v="1686"/>
  </r>
  <r>
    <x v="1687"/>
  </r>
  <r>
    <x v="1688"/>
  </r>
  <r>
    <x v="1688"/>
  </r>
  <r>
    <x v="1688"/>
  </r>
  <r>
    <x v="1689"/>
  </r>
  <r>
    <x v="1690"/>
  </r>
  <r>
    <x v="1690"/>
  </r>
  <r>
    <x v="1690"/>
  </r>
  <r>
    <x v="1691"/>
  </r>
  <r>
    <x v="1692"/>
  </r>
  <r>
    <x v="1693"/>
  </r>
  <r>
    <x v="1694"/>
  </r>
  <r>
    <x v="1694"/>
  </r>
  <r>
    <x v="1695"/>
  </r>
  <r>
    <x v="1695"/>
  </r>
  <r>
    <x v="1696"/>
  </r>
  <r>
    <x v="1696"/>
  </r>
  <r>
    <x v="1697"/>
  </r>
  <r>
    <x v="1698"/>
  </r>
  <r>
    <x v="1699"/>
  </r>
  <r>
    <x v="1700"/>
  </r>
  <r>
    <x v="1701"/>
  </r>
  <r>
    <x v="1701"/>
  </r>
  <r>
    <x v="1701"/>
  </r>
  <r>
    <x v="1702"/>
  </r>
  <r>
    <x v="1703"/>
  </r>
  <r>
    <x v="1704"/>
  </r>
  <r>
    <x v="1705"/>
  </r>
  <r>
    <x v="1706"/>
  </r>
  <r>
    <x v="1707"/>
  </r>
  <r>
    <x v="1708"/>
  </r>
  <r>
    <x v="1709"/>
  </r>
  <r>
    <x v="1709"/>
  </r>
  <r>
    <x v="1710"/>
  </r>
  <r>
    <x v="1711"/>
  </r>
  <r>
    <x v="1712"/>
  </r>
  <r>
    <x v="1712"/>
  </r>
  <r>
    <x v="1713"/>
  </r>
  <r>
    <x v="1714"/>
  </r>
  <r>
    <x v="1714"/>
  </r>
  <r>
    <x v="1715"/>
  </r>
  <r>
    <x v="1716"/>
  </r>
  <r>
    <x v="1717"/>
  </r>
  <r>
    <x v="1718"/>
  </r>
  <r>
    <x v="1718"/>
  </r>
  <r>
    <x v="1718"/>
  </r>
  <r>
    <x v="1719"/>
  </r>
  <r>
    <x v="1719"/>
  </r>
  <r>
    <x v="1719"/>
  </r>
  <r>
    <x v="1719"/>
  </r>
  <r>
    <x v="1720"/>
  </r>
  <r>
    <x v="1720"/>
  </r>
  <r>
    <x v="1720"/>
  </r>
  <r>
    <x v="1721"/>
  </r>
  <r>
    <x v="1722"/>
  </r>
  <r>
    <x v="1723"/>
  </r>
  <r>
    <x v="1724"/>
  </r>
  <r>
    <x v="1725"/>
  </r>
  <r>
    <x v="1725"/>
  </r>
  <r>
    <x v="1726"/>
  </r>
  <r>
    <x v="1727"/>
  </r>
  <r>
    <x v="1728"/>
  </r>
  <r>
    <x v="1729"/>
  </r>
  <r>
    <x v="1730"/>
  </r>
  <r>
    <x v="1731"/>
  </r>
  <r>
    <x v="1731"/>
  </r>
  <r>
    <x v="1732"/>
  </r>
  <r>
    <x v="1733"/>
  </r>
  <r>
    <x v="1734"/>
  </r>
  <r>
    <x v="1734"/>
  </r>
  <r>
    <x v="1734"/>
  </r>
  <r>
    <x v="1734"/>
  </r>
  <r>
    <x v="1734"/>
  </r>
  <r>
    <x v="1735"/>
  </r>
  <r>
    <x v="1736"/>
  </r>
  <r>
    <x v="1737"/>
  </r>
  <r>
    <x v="1738"/>
  </r>
  <r>
    <x v="1739"/>
  </r>
  <r>
    <x v="1739"/>
  </r>
  <r>
    <x v="1739"/>
  </r>
  <r>
    <x v="1739"/>
  </r>
  <r>
    <x v="1739"/>
  </r>
  <r>
    <x v="1739"/>
  </r>
  <r>
    <x v="1739"/>
  </r>
  <r>
    <x v="1739"/>
  </r>
  <r>
    <x v="1739"/>
  </r>
  <r>
    <x v="1739"/>
  </r>
  <r>
    <x v="1739"/>
  </r>
  <r>
    <x v="1739"/>
  </r>
  <r>
    <x v="1740"/>
  </r>
  <r>
    <x v="1740"/>
  </r>
  <r>
    <x v="1740"/>
  </r>
  <r>
    <x v="1740"/>
  </r>
  <r>
    <x v="1741"/>
  </r>
  <r>
    <x v="1742"/>
  </r>
  <r>
    <x v="1743"/>
  </r>
  <r>
    <x v="1744"/>
  </r>
  <r>
    <x v="1744"/>
  </r>
  <r>
    <x v="1744"/>
  </r>
  <r>
    <x v="1744"/>
  </r>
  <r>
    <x v="1744"/>
  </r>
  <r>
    <x v="1744"/>
  </r>
  <r>
    <x v="1744"/>
  </r>
  <r>
    <x v="1744"/>
  </r>
  <r>
    <x v="1745"/>
  </r>
  <r>
    <x v="1746"/>
  </r>
  <r>
    <x v="1747"/>
  </r>
  <r>
    <x v="1748"/>
  </r>
  <r>
    <x v="1749"/>
  </r>
  <r>
    <x v="1750"/>
  </r>
  <r>
    <x v="1750"/>
  </r>
  <r>
    <x v="1750"/>
  </r>
  <r>
    <x v="1751"/>
  </r>
  <r>
    <x v="1752"/>
  </r>
  <r>
    <x v="1752"/>
  </r>
  <r>
    <x v="1753"/>
  </r>
  <r>
    <x v="1754"/>
  </r>
  <r>
    <x v="1755"/>
  </r>
  <r>
    <x v="1756"/>
  </r>
  <r>
    <x v="1757"/>
  </r>
  <r>
    <x v="1758"/>
  </r>
  <r>
    <x v="1759"/>
  </r>
  <r>
    <x v="1760"/>
  </r>
  <r>
    <x v="1761"/>
  </r>
  <r>
    <x v="1762"/>
  </r>
  <r>
    <x v="1763"/>
  </r>
  <r>
    <x v="1764"/>
  </r>
  <r>
    <x v="1765"/>
  </r>
  <r>
    <x v="1766"/>
  </r>
  <r>
    <x v="1767"/>
  </r>
  <r>
    <x v="1768"/>
  </r>
  <r>
    <x v="1769"/>
  </r>
  <r>
    <x v="1770"/>
  </r>
  <r>
    <x v="1771"/>
  </r>
  <r>
    <x v="1772"/>
  </r>
  <r>
    <x v="1773"/>
  </r>
  <r>
    <x v="1774"/>
  </r>
  <r>
    <x v="1775"/>
  </r>
  <r>
    <x v="1776"/>
  </r>
  <r>
    <x v="1776"/>
  </r>
  <r>
    <x v="1777"/>
  </r>
  <r>
    <x v="1778"/>
  </r>
  <r>
    <x v="1779"/>
  </r>
  <r>
    <x v="1780"/>
  </r>
  <r>
    <x v="1781"/>
  </r>
  <r>
    <x v="1782"/>
  </r>
  <r>
    <x v="1783"/>
  </r>
  <r>
    <x v="1784"/>
  </r>
  <r>
    <x v="1785"/>
  </r>
  <r>
    <x v="1786"/>
  </r>
  <r>
    <x v="1786"/>
  </r>
  <r>
    <x v="1786"/>
  </r>
  <r>
    <x v="1786"/>
  </r>
  <r>
    <x v="1786"/>
  </r>
  <r>
    <x v="1787"/>
  </r>
  <r>
    <x v="1788"/>
  </r>
  <r>
    <x v="1788"/>
  </r>
  <r>
    <x v="1789"/>
  </r>
  <r>
    <x v="1789"/>
  </r>
  <r>
    <x v="1790"/>
  </r>
  <r>
    <x v="1791"/>
  </r>
  <r>
    <x v="1792"/>
  </r>
  <r>
    <x v="1793"/>
  </r>
  <r>
    <x v="1794"/>
  </r>
  <r>
    <x v="1795"/>
  </r>
  <r>
    <x v="1796"/>
  </r>
  <r>
    <x v="1797"/>
  </r>
  <r>
    <x v="1798"/>
  </r>
  <r>
    <x v="1799"/>
  </r>
  <r>
    <x v="1800"/>
  </r>
  <r>
    <x v="1801"/>
  </r>
  <r>
    <x v="1802"/>
  </r>
  <r>
    <x v="1803"/>
  </r>
  <r>
    <x v="1804"/>
  </r>
  <r>
    <x v="1805"/>
  </r>
  <r>
    <x v="1805"/>
  </r>
  <r>
    <x v="1805"/>
  </r>
  <r>
    <x v="1806"/>
  </r>
  <r>
    <x v="1806"/>
  </r>
  <r>
    <x v="1806"/>
  </r>
  <r>
    <x v="1806"/>
  </r>
  <r>
    <x v="1806"/>
  </r>
  <r>
    <x v="1806"/>
  </r>
  <r>
    <x v="1806"/>
  </r>
  <r>
    <x v="1807"/>
  </r>
  <r>
    <x v="1808"/>
  </r>
  <r>
    <x v="1809"/>
  </r>
  <r>
    <x v="1810"/>
  </r>
  <r>
    <x v="1811"/>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2"/>
  </r>
  <r>
    <x v="1813"/>
  </r>
  <r>
    <x v="1814"/>
  </r>
  <r>
    <x v="1815"/>
  </r>
  <r>
    <x v="1816"/>
  </r>
  <r>
    <x v="1817"/>
  </r>
  <r>
    <x v="1818"/>
  </r>
  <r>
    <x v="1819"/>
  </r>
  <r>
    <x v="1820"/>
  </r>
  <r>
    <x v="1821"/>
  </r>
  <r>
    <x v="1822"/>
  </r>
  <r>
    <x v="1822"/>
  </r>
  <r>
    <x v="1823"/>
  </r>
  <r>
    <x v="1824"/>
  </r>
  <r>
    <x v="1824"/>
  </r>
  <r>
    <x v="1825"/>
  </r>
  <r>
    <x v="1826"/>
  </r>
  <r>
    <x v="1827"/>
  </r>
  <r>
    <x v="1827"/>
  </r>
  <r>
    <x v="1827"/>
  </r>
  <r>
    <x v="1828"/>
  </r>
  <r>
    <x v="1829"/>
  </r>
  <r>
    <x v="1830"/>
  </r>
  <r>
    <x v="1831"/>
  </r>
  <r>
    <x v="1832"/>
  </r>
  <r>
    <x v="1832"/>
  </r>
  <r>
    <x v="1833"/>
  </r>
  <r>
    <x v="1834"/>
  </r>
  <r>
    <x v="1835"/>
  </r>
  <r>
    <x v="1836"/>
  </r>
  <r>
    <x v="1837"/>
  </r>
  <r>
    <x v="1838"/>
  </r>
  <r>
    <x v="1839"/>
  </r>
  <r>
    <x v="1840"/>
  </r>
  <r>
    <x v="1841"/>
  </r>
  <r>
    <x v="1842"/>
  </r>
  <r>
    <x v="1842"/>
  </r>
  <r>
    <x v="1842"/>
  </r>
  <r>
    <x v="1842"/>
  </r>
  <r>
    <x v="1842"/>
  </r>
  <r>
    <x v="1842"/>
  </r>
  <r>
    <x v="1842"/>
  </r>
  <r>
    <x v="1842"/>
  </r>
  <r>
    <x v="1842"/>
  </r>
  <r>
    <x v="1842"/>
  </r>
  <r>
    <x v="1842"/>
  </r>
  <r>
    <x v="1842"/>
  </r>
  <r>
    <x v="1842"/>
  </r>
  <r>
    <x v="1842"/>
  </r>
  <r>
    <x v="1842"/>
  </r>
  <r>
    <x v="1842"/>
  </r>
  <r>
    <x v="1842"/>
  </r>
  <r>
    <x v="1842"/>
  </r>
  <r>
    <x v="1843"/>
  </r>
  <r>
    <x v="1844"/>
  </r>
  <r>
    <x v="1845"/>
  </r>
  <r>
    <x v="1846"/>
  </r>
  <r>
    <x v="1847"/>
  </r>
  <r>
    <x v="1848"/>
  </r>
  <r>
    <x v="1849"/>
  </r>
  <r>
    <x v="1850"/>
  </r>
  <r>
    <x v="1850"/>
  </r>
  <r>
    <x v="1850"/>
  </r>
  <r>
    <x v="1850"/>
  </r>
  <r>
    <x v="1850"/>
  </r>
  <r>
    <x v="1851"/>
  </r>
  <r>
    <x v="1852"/>
  </r>
  <r>
    <x v="1853"/>
  </r>
  <r>
    <x v="1854"/>
  </r>
  <r>
    <x v="1855"/>
  </r>
  <r>
    <x v="1856"/>
  </r>
  <r>
    <x v="1857"/>
  </r>
  <r>
    <x v="1858"/>
  </r>
  <r>
    <x v="1859"/>
  </r>
  <r>
    <x v="1859"/>
  </r>
  <r>
    <x v="1859"/>
  </r>
  <r>
    <x v="1859"/>
  </r>
  <r>
    <x v="1860"/>
  </r>
  <r>
    <x v="1861"/>
  </r>
  <r>
    <x v="1862"/>
  </r>
  <r>
    <x v="1863"/>
  </r>
  <r>
    <x v="1864"/>
  </r>
  <r>
    <x v="1865"/>
  </r>
  <r>
    <x v="1866"/>
  </r>
  <r>
    <x v="1867"/>
  </r>
  <r>
    <x v="1868"/>
  </r>
  <r>
    <x v="1868"/>
  </r>
  <r>
    <x v="1868"/>
  </r>
  <r>
    <x v="1868"/>
  </r>
  <r>
    <x v="1868"/>
  </r>
  <r>
    <x v="1868"/>
  </r>
  <r>
    <x v="1868"/>
  </r>
  <r>
    <x v="1868"/>
  </r>
  <r>
    <x v="1868"/>
  </r>
  <r>
    <x v="1868"/>
  </r>
  <r>
    <x v="1868"/>
  </r>
  <r>
    <x v="1869"/>
  </r>
  <r>
    <x v="1870"/>
  </r>
  <r>
    <x v="1871"/>
  </r>
  <r>
    <x v="1872"/>
  </r>
  <r>
    <x v="1873"/>
  </r>
  <r>
    <x v="1874"/>
  </r>
  <r>
    <x v="1875"/>
  </r>
  <r>
    <x v="1875"/>
  </r>
  <r>
    <x v="1875"/>
  </r>
  <r>
    <x v="1875"/>
  </r>
  <r>
    <x v="1876"/>
  </r>
  <r>
    <x v="1877"/>
  </r>
  <r>
    <x v="1878"/>
  </r>
  <r>
    <x v="1879"/>
  </r>
  <r>
    <x v="1880"/>
  </r>
  <r>
    <x v="1881"/>
  </r>
  <r>
    <x v="1882"/>
  </r>
  <r>
    <x v="1883"/>
  </r>
  <r>
    <x v="1884"/>
  </r>
  <r>
    <x v="1885"/>
  </r>
  <r>
    <x v="1885"/>
  </r>
  <r>
    <x v="1886"/>
  </r>
  <r>
    <x v="1887"/>
  </r>
  <r>
    <x v="1888"/>
  </r>
  <r>
    <x v="1889"/>
  </r>
  <r>
    <x v="1890"/>
  </r>
  <r>
    <x v="1891"/>
  </r>
  <r>
    <x v="1891"/>
  </r>
  <r>
    <x v="1891"/>
  </r>
  <r>
    <x v="1891"/>
  </r>
  <r>
    <x v="1891"/>
  </r>
  <r>
    <x v="1891"/>
  </r>
  <r>
    <x v="1891"/>
  </r>
  <r>
    <x v="1891"/>
  </r>
  <r>
    <x v="1891"/>
  </r>
  <r>
    <x v="1891"/>
  </r>
  <r>
    <x v="1892"/>
  </r>
  <r>
    <x v="1893"/>
  </r>
  <r>
    <x v="1893"/>
  </r>
  <r>
    <x v="1894"/>
  </r>
  <r>
    <x v="1895"/>
  </r>
  <r>
    <x v="1895"/>
  </r>
  <r>
    <x v="1896"/>
  </r>
  <r>
    <x v="1897"/>
  </r>
  <r>
    <x v="1898"/>
  </r>
  <r>
    <x v="1899"/>
  </r>
  <r>
    <x v="1900"/>
  </r>
  <r>
    <x v="1901"/>
  </r>
  <r>
    <x v="1902"/>
  </r>
  <r>
    <x v="1903"/>
  </r>
  <r>
    <x v="1903"/>
  </r>
  <r>
    <x v="1903"/>
  </r>
  <r>
    <x v="1903"/>
  </r>
  <r>
    <x v="1903"/>
  </r>
  <r>
    <x v="1903"/>
  </r>
  <r>
    <x v="1903"/>
  </r>
  <r>
    <x v="1903"/>
  </r>
  <r>
    <x v="1903"/>
  </r>
  <r>
    <x v="1903"/>
  </r>
  <r>
    <x v="1904"/>
  </r>
  <r>
    <x v="1905"/>
  </r>
  <r>
    <x v="1905"/>
  </r>
  <r>
    <x v="1906"/>
  </r>
  <r>
    <x v="1907"/>
  </r>
  <r>
    <x v="1908"/>
  </r>
  <r>
    <x v="1909"/>
  </r>
  <r>
    <x v="1910"/>
  </r>
  <r>
    <x v="1911"/>
  </r>
  <r>
    <x v="1912"/>
  </r>
  <r>
    <x v="1913"/>
  </r>
  <r>
    <x v="1913"/>
  </r>
  <r>
    <x v="1914"/>
  </r>
  <r>
    <x v="1915"/>
  </r>
  <r>
    <x v="1916"/>
  </r>
  <r>
    <x v="1916"/>
  </r>
  <r>
    <x v="1917"/>
  </r>
  <r>
    <x v="1918"/>
  </r>
  <r>
    <x v="1919"/>
  </r>
  <r>
    <x v="1920"/>
  </r>
  <r>
    <x v="1921"/>
  </r>
  <r>
    <x v="1922"/>
  </r>
  <r>
    <x v="1923"/>
  </r>
  <r>
    <x v="1924"/>
  </r>
  <r>
    <x v="1925"/>
  </r>
  <r>
    <x v="1926"/>
  </r>
  <r>
    <x v="1927"/>
  </r>
  <r>
    <x v="1928"/>
  </r>
  <r>
    <x v="1929"/>
  </r>
  <r>
    <x v="1930"/>
  </r>
  <r>
    <x v="1931"/>
  </r>
  <r>
    <x v="1932"/>
  </r>
  <r>
    <x v="1933"/>
  </r>
  <r>
    <x v="1934"/>
  </r>
  <r>
    <x v="1935"/>
  </r>
  <r>
    <x v="1936"/>
  </r>
  <r>
    <x v="1937"/>
  </r>
  <r>
    <x v="1938"/>
  </r>
  <r>
    <x v="1939"/>
  </r>
  <r>
    <x v="1939"/>
  </r>
  <r>
    <x v="1940"/>
  </r>
  <r>
    <x v="1941"/>
  </r>
  <r>
    <x v="1942"/>
  </r>
  <r>
    <x v="1943"/>
  </r>
  <r>
    <x v="1943"/>
  </r>
  <r>
    <x v="1944"/>
  </r>
  <r>
    <x v="1945"/>
  </r>
  <r>
    <x v="1946"/>
  </r>
  <r>
    <x v="1947"/>
  </r>
  <r>
    <x v="1948"/>
  </r>
  <r>
    <x v="1949"/>
  </r>
  <r>
    <x v="1950"/>
  </r>
  <r>
    <x v="1950"/>
  </r>
  <r>
    <x v="1951"/>
  </r>
  <r>
    <x v="1951"/>
  </r>
  <r>
    <x v="1951"/>
  </r>
  <r>
    <x v="1951"/>
  </r>
  <r>
    <x v="1951"/>
  </r>
  <r>
    <x v="1951"/>
  </r>
  <r>
    <x v="1951"/>
  </r>
  <r>
    <x v="1951"/>
  </r>
  <r>
    <x v="1951"/>
  </r>
  <r>
    <x v="1951"/>
  </r>
  <r>
    <x v="1951"/>
  </r>
  <r>
    <x v="1951"/>
  </r>
  <r>
    <x v="1951"/>
  </r>
  <r>
    <x v="1951"/>
  </r>
  <r>
    <x v="1952"/>
  </r>
  <r>
    <x v="1953"/>
  </r>
  <r>
    <x v="1954"/>
  </r>
  <r>
    <x v="1954"/>
  </r>
  <r>
    <x v="1955"/>
  </r>
  <r>
    <x v="1956"/>
  </r>
  <r>
    <x v="1957"/>
  </r>
  <r>
    <x v="1958"/>
  </r>
  <r>
    <x v="1959"/>
  </r>
  <r>
    <x v="1959"/>
  </r>
  <r>
    <x v="1960"/>
  </r>
  <r>
    <x v="1961"/>
  </r>
  <r>
    <x v="1962"/>
  </r>
  <r>
    <x v="1963"/>
  </r>
  <r>
    <x v="1964"/>
  </r>
  <r>
    <x v="1965"/>
  </r>
  <r>
    <x v="1966"/>
  </r>
  <r>
    <x v="1966"/>
  </r>
  <r>
    <x v="1966"/>
  </r>
  <r>
    <x v="1966"/>
  </r>
  <r>
    <x v="1966"/>
  </r>
  <r>
    <x v="1966"/>
  </r>
  <r>
    <x v="1967"/>
  </r>
  <r>
    <x v="1968"/>
  </r>
  <r>
    <x v="1969"/>
  </r>
  <r>
    <x v="1970"/>
  </r>
  <r>
    <x v="1971"/>
  </r>
  <r>
    <x v="1972"/>
  </r>
  <r>
    <x v="1973"/>
  </r>
  <r>
    <x v="1973"/>
  </r>
  <r>
    <x v="1974"/>
  </r>
  <r>
    <x v="1975"/>
  </r>
  <r>
    <x v="1976"/>
  </r>
  <r>
    <x v="1977"/>
  </r>
  <r>
    <x v="1978"/>
  </r>
  <r>
    <x v="1979"/>
  </r>
  <r>
    <x v="1980"/>
  </r>
  <r>
    <x v="1980"/>
  </r>
  <r>
    <x v="1980"/>
  </r>
  <r>
    <x v="1980"/>
  </r>
  <r>
    <x v="1980"/>
  </r>
  <r>
    <x v="1981"/>
  </r>
  <r>
    <x v="1981"/>
  </r>
  <r>
    <x v="1982"/>
  </r>
  <r>
    <x v="1983"/>
  </r>
  <r>
    <x v="1984"/>
  </r>
  <r>
    <x v="1985"/>
  </r>
  <r>
    <x v="1985"/>
  </r>
  <r>
    <x v="1986"/>
  </r>
  <r>
    <x v="1987"/>
  </r>
  <r>
    <x v="1988"/>
  </r>
  <r>
    <x v="1988"/>
  </r>
  <r>
    <x v="1989"/>
  </r>
  <r>
    <x v="1990"/>
  </r>
  <r>
    <x v="1990"/>
  </r>
  <r>
    <x v="1991"/>
  </r>
  <r>
    <x v="1992"/>
  </r>
  <r>
    <x v="1993"/>
  </r>
  <r>
    <x v="1994"/>
  </r>
  <r>
    <x v="1995"/>
  </r>
  <r>
    <x v="1996"/>
  </r>
  <r>
    <x v="1996"/>
  </r>
  <r>
    <x v="1996"/>
  </r>
  <r>
    <x v="1996"/>
  </r>
  <r>
    <x v="1996"/>
  </r>
  <r>
    <x v="1996"/>
  </r>
  <r>
    <x v="1996"/>
  </r>
  <r>
    <x v="1996"/>
  </r>
  <r>
    <x v="1996"/>
  </r>
  <r>
    <x v="1996"/>
  </r>
  <r>
    <x v="1996"/>
  </r>
  <r>
    <x v="1996"/>
  </r>
  <r>
    <x v="1996"/>
  </r>
  <r>
    <x v="1997"/>
  </r>
  <r>
    <x v="1998"/>
  </r>
  <r>
    <x v="1998"/>
  </r>
  <r>
    <x v="1999"/>
  </r>
  <r>
    <x v="2000"/>
  </r>
  <r>
    <x v="2000"/>
  </r>
  <r>
    <x v="2000"/>
  </r>
  <r>
    <x v="2000"/>
  </r>
  <r>
    <x v="2000"/>
  </r>
  <r>
    <x v="2001"/>
  </r>
  <r>
    <x v="2001"/>
  </r>
  <r>
    <x v="2001"/>
  </r>
  <r>
    <x v="2002"/>
  </r>
  <r>
    <x v="2003"/>
  </r>
  <r>
    <x v="2004"/>
  </r>
  <r>
    <x v="2005"/>
  </r>
  <r>
    <x v="2006"/>
  </r>
  <r>
    <x v="2007"/>
  </r>
  <r>
    <x v="2007"/>
  </r>
  <r>
    <x v="2007"/>
  </r>
  <r>
    <x v="2007"/>
  </r>
  <r>
    <x v="2007"/>
  </r>
  <r>
    <x v="2008"/>
  </r>
  <r>
    <x v="2009"/>
  </r>
  <r>
    <x v="2010"/>
  </r>
  <r>
    <x v="2010"/>
  </r>
  <r>
    <x v="2010"/>
  </r>
  <r>
    <x v="2010"/>
  </r>
  <r>
    <x v="2011"/>
  </r>
  <r>
    <x v="2011"/>
  </r>
  <r>
    <x v="2011"/>
  </r>
  <r>
    <x v="2011"/>
  </r>
  <r>
    <x v="2011"/>
  </r>
  <r>
    <x v="2012"/>
  </r>
  <r>
    <x v="2013"/>
  </r>
  <r>
    <x v="2013"/>
  </r>
  <r>
    <x v="2014"/>
  </r>
  <r>
    <x v="2015"/>
  </r>
  <r>
    <x v="2016"/>
  </r>
  <r>
    <x v="2017"/>
  </r>
  <r>
    <x v="2018"/>
  </r>
  <r>
    <x v="2019"/>
  </r>
  <r>
    <x v="2020"/>
  </r>
  <r>
    <x v="2021"/>
  </r>
  <r>
    <x v="2022"/>
  </r>
  <r>
    <x v="2023"/>
  </r>
  <r>
    <x v="2024"/>
  </r>
  <r>
    <x v="2025"/>
  </r>
  <r>
    <x v="2026"/>
  </r>
  <r>
    <x v="2026"/>
  </r>
  <r>
    <x v="2027"/>
  </r>
  <r>
    <x v="2028"/>
  </r>
  <r>
    <x v="2029"/>
  </r>
  <r>
    <x v="2030"/>
  </r>
  <r>
    <x v="2031"/>
  </r>
  <r>
    <x v="2032"/>
  </r>
  <r>
    <x v="2033"/>
  </r>
  <r>
    <x v="2034"/>
  </r>
  <r>
    <x v="2035"/>
  </r>
  <r>
    <x v="2036"/>
  </r>
  <r>
    <x v="2037"/>
  </r>
  <r>
    <x v="2038"/>
  </r>
  <r>
    <x v="2039"/>
  </r>
  <r>
    <x v="2039"/>
  </r>
  <r>
    <x v="2040"/>
  </r>
  <r>
    <x v="2040"/>
  </r>
  <r>
    <x v="2040"/>
  </r>
  <r>
    <x v="2040"/>
  </r>
  <r>
    <x v="2041"/>
  </r>
  <r>
    <x v="2042"/>
  </r>
  <r>
    <x v="2043"/>
  </r>
  <r>
    <x v="2044"/>
  </r>
  <r>
    <x v="2045"/>
  </r>
  <r>
    <x v="2046"/>
  </r>
  <r>
    <x v="2047"/>
  </r>
  <r>
    <x v="2048"/>
  </r>
  <r>
    <x v="2049"/>
  </r>
  <r>
    <x v="2050"/>
  </r>
  <r>
    <x v="2050"/>
  </r>
  <r>
    <x v="2051"/>
  </r>
  <r>
    <x v="2052"/>
  </r>
  <r>
    <x v="2053"/>
  </r>
  <r>
    <x v="2053"/>
  </r>
  <r>
    <x v="2053"/>
  </r>
  <r>
    <x v="2053"/>
  </r>
  <r>
    <x v="2054"/>
  </r>
  <r>
    <x v="2054"/>
  </r>
  <r>
    <x v="2055"/>
  </r>
  <r>
    <x v="2056"/>
  </r>
  <r>
    <x v="2057"/>
  </r>
  <r>
    <x v="2058"/>
  </r>
  <r>
    <x v="2059"/>
  </r>
  <r>
    <x v="2060"/>
  </r>
  <r>
    <x v="2061"/>
  </r>
  <r>
    <x v="2062"/>
  </r>
  <r>
    <x v="2063"/>
  </r>
  <r>
    <x v="2064"/>
  </r>
  <r>
    <x v="2065"/>
  </r>
  <r>
    <x v="2065"/>
  </r>
  <r>
    <x v="2065"/>
  </r>
  <r>
    <x v="2065"/>
  </r>
  <r>
    <x v="2065"/>
  </r>
  <r>
    <x v="2066"/>
  </r>
  <r>
    <x v="2067"/>
  </r>
  <r>
    <x v="2068"/>
  </r>
  <r>
    <x v="2069"/>
  </r>
  <r>
    <x v="2069"/>
  </r>
  <r>
    <x v="2070"/>
  </r>
  <r>
    <x v="2071"/>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2"/>
  </r>
  <r>
    <x v="2073"/>
  </r>
  <r>
    <x v="2073"/>
  </r>
  <r>
    <x v="2073"/>
  </r>
  <r>
    <x v="2073"/>
  </r>
  <r>
    <x v="2074"/>
  </r>
  <r>
    <x v="2075"/>
  </r>
  <r>
    <x v="2076"/>
  </r>
  <r>
    <x v="2077"/>
  </r>
  <r>
    <x v="2078"/>
  </r>
  <r>
    <x v="2079"/>
  </r>
  <r>
    <x v="2080"/>
  </r>
  <r>
    <x v="2081"/>
  </r>
  <r>
    <x v="2082"/>
  </r>
  <r>
    <x v="2083"/>
  </r>
  <r>
    <x v="2084"/>
  </r>
  <r>
    <x v="2085"/>
  </r>
  <r>
    <x v="2086"/>
  </r>
  <r>
    <x v="2087"/>
  </r>
  <r>
    <x v="2088"/>
  </r>
  <r>
    <x v="2088"/>
  </r>
  <r>
    <x v="2088"/>
  </r>
  <r>
    <x v="2088"/>
  </r>
  <r>
    <x v="2089"/>
  </r>
  <r>
    <x v="2089"/>
  </r>
  <r>
    <x v="2089"/>
  </r>
  <r>
    <x v="2090"/>
  </r>
  <r>
    <x v="2091"/>
  </r>
  <r>
    <x v="2092"/>
  </r>
  <r>
    <x v="2092"/>
  </r>
  <r>
    <x v="2093"/>
  </r>
  <r>
    <x v="2094"/>
  </r>
  <r>
    <x v="2094"/>
  </r>
  <r>
    <x v="2095"/>
  </r>
  <r>
    <x v="2096"/>
  </r>
  <r>
    <x v="2097"/>
  </r>
  <r>
    <x v="2098"/>
  </r>
  <r>
    <x v="2099"/>
  </r>
  <r>
    <x v="2100"/>
  </r>
  <r>
    <x v="2101"/>
  </r>
  <r>
    <x v="2102"/>
  </r>
  <r>
    <x v="2102"/>
  </r>
  <r>
    <x v="2102"/>
  </r>
  <r>
    <x v="2102"/>
  </r>
  <r>
    <x v="2102"/>
  </r>
  <r>
    <x v="2102"/>
  </r>
  <r>
    <x v="2102"/>
  </r>
  <r>
    <x v="2102"/>
  </r>
  <r>
    <x v="2102"/>
  </r>
  <r>
    <x v="2102"/>
  </r>
  <r>
    <x v="2102"/>
  </r>
  <r>
    <x v="2102"/>
  </r>
  <r>
    <x v="2103"/>
  </r>
  <r>
    <x v="2104"/>
  </r>
  <r>
    <x v="2105"/>
  </r>
  <r>
    <x v="2106"/>
  </r>
  <r>
    <x v="2107"/>
  </r>
  <r>
    <x v="2108"/>
  </r>
  <r>
    <x v="2109"/>
  </r>
  <r>
    <x v="2109"/>
  </r>
  <r>
    <x v="2110"/>
  </r>
  <r>
    <x v="2111"/>
  </r>
  <r>
    <x v="2112"/>
  </r>
  <r>
    <x v="2112"/>
  </r>
  <r>
    <x v="2113"/>
  </r>
  <r>
    <x v="2114"/>
  </r>
  <r>
    <x v="2115"/>
  </r>
  <r>
    <x v="2116"/>
  </r>
  <r>
    <x v="2116"/>
  </r>
  <r>
    <x v="2117"/>
  </r>
  <r>
    <x v="2117"/>
  </r>
  <r>
    <x v="2118"/>
  </r>
  <r>
    <x v="2119"/>
  </r>
  <r>
    <x v="2119"/>
  </r>
  <r>
    <x v="2119"/>
  </r>
  <r>
    <x v="2120"/>
  </r>
  <r>
    <x v="2121"/>
  </r>
  <r>
    <x v="2122"/>
  </r>
  <r>
    <x v="2123"/>
  </r>
  <r>
    <x v="2124"/>
  </r>
  <r>
    <x v="2125"/>
  </r>
  <r>
    <x v="2126"/>
  </r>
  <r>
    <x v="2127"/>
  </r>
  <r>
    <x v="2127"/>
  </r>
  <r>
    <x v="2127"/>
  </r>
  <r>
    <x v="2127"/>
  </r>
  <r>
    <x v="2127"/>
  </r>
  <r>
    <x v="2127"/>
  </r>
  <r>
    <x v="2128"/>
  </r>
  <r>
    <x v="2129"/>
  </r>
  <r>
    <x v="2130"/>
  </r>
  <r>
    <x v="2131"/>
  </r>
  <r>
    <x v="2132"/>
  </r>
  <r>
    <x v="2133"/>
  </r>
  <r>
    <x v="2134"/>
  </r>
  <r>
    <x v="2135"/>
  </r>
  <r>
    <x v="2136"/>
  </r>
  <r>
    <x v="2137"/>
  </r>
  <r>
    <x v="2138"/>
  </r>
  <r>
    <x v="2139"/>
  </r>
  <r>
    <x v="2140"/>
  </r>
  <r>
    <x v="2141"/>
  </r>
  <r>
    <x v="2142"/>
  </r>
  <r>
    <x v="2143"/>
  </r>
  <r>
    <x v="2144"/>
  </r>
  <r>
    <x v="2145"/>
  </r>
  <r>
    <x v="2146"/>
  </r>
  <r>
    <x v="2147"/>
  </r>
  <r>
    <x v="2147"/>
  </r>
  <r>
    <x v="2148"/>
  </r>
  <r>
    <x v="2148"/>
  </r>
  <r>
    <x v="2149"/>
  </r>
  <r>
    <x v="2150"/>
  </r>
  <r>
    <x v="2151"/>
  </r>
  <r>
    <x v="2152"/>
  </r>
  <r>
    <x v="2153"/>
  </r>
  <r>
    <x v="2153"/>
  </r>
  <r>
    <x v="2154"/>
  </r>
  <r>
    <x v="2155"/>
  </r>
  <r>
    <x v="2156"/>
  </r>
  <r>
    <x v="2157"/>
  </r>
  <r>
    <x v="2158"/>
  </r>
  <r>
    <x v="2159"/>
  </r>
  <r>
    <x v="2160"/>
  </r>
  <r>
    <x v="2160"/>
  </r>
  <r>
    <x v="2160"/>
  </r>
  <r>
    <x v="2161"/>
  </r>
  <r>
    <x v="2162"/>
  </r>
  <r>
    <x v="2163"/>
  </r>
  <r>
    <x v="2164"/>
  </r>
  <r>
    <x v="2165"/>
  </r>
  <r>
    <x v="2166"/>
  </r>
  <r>
    <x v="2167"/>
  </r>
  <r>
    <x v="2168"/>
  </r>
  <r>
    <x v="2169"/>
  </r>
  <r>
    <x v="2170"/>
  </r>
  <r>
    <x v="2171"/>
  </r>
  <r>
    <x v="2172"/>
  </r>
  <r>
    <x v="2173"/>
  </r>
  <r>
    <x v="2174"/>
  </r>
  <r>
    <x v="2174"/>
  </r>
  <r>
    <x v="2175"/>
  </r>
  <r>
    <x v="2176"/>
  </r>
  <r>
    <x v="2177"/>
  </r>
  <r>
    <x v="2177"/>
  </r>
  <r>
    <x v="2177"/>
  </r>
  <r>
    <x v="2177"/>
  </r>
  <r>
    <x v="2177"/>
  </r>
  <r>
    <x v="2177"/>
  </r>
  <r>
    <x v="2178"/>
  </r>
  <r>
    <x v="2179"/>
  </r>
  <r>
    <x v="2180"/>
  </r>
  <r>
    <x v="2181"/>
  </r>
  <r>
    <x v="2181"/>
  </r>
  <r>
    <x v="2181"/>
  </r>
  <r>
    <x v="2182"/>
  </r>
  <r>
    <x v="2183"/>
  </r>
  <r>
    <x v="2184"/>
  </r>
  <r>
    <x v="2185"/>
  </r>
  <r>
    <x v="2186"/>
  </r>
  <r>
    <x v="2187"/>
  </r>
  <r>
    <x v="2188"/>
  </r>
  <r>
    <x v="2189"/>
  </r>
  <r>
    <x v="2190"/>
  </r>
  <r>
    <x v="2191"/>
  </r>
  <r>
    <x v="2191"/>
  </r>
  <r>
    <x v="2191"/>
  </r>
  <r>
    <x v="2192"/>
  </r>
  <r>
    <x v="2192"/>
  </r>
  <r>
    <x v="2192"/>
  </r>
  <r>
    <x v="2193"/>
  </r>
  <r>
    <x v="2194"/>
  </r>
  <r>
    <x v="2194"/>
  </r>
  <r>
    <x v="2194"/>
  </r>
  <r>
    <x v="2195"/>
  </r>
  <r>
    <x v="2196"/>
  </r>
  <r>
    <x v="2197"/>
  </r>
  <r>
    <x v="2198"/>
  </r>
  <r>
    <x v="2198"/>
  </r>
  <r>
    <x v="2199"/>
  </r>
  <r>
    <x v="2200"/>
  </r>
  <r>
    <x v="2201"/>
  </r>
  <r>
    <x v="2202"/>
  </r>
  <r>
    <x v="2202"/>
  </r>
  <r>
    <x v="2203"/>
  </r>
  <r>
    <x v="2204"/>
  </r>
  <r>
    <x v="2204"/>
  </r>
  <r>
    <x v="2204"/>
  </r>
  <r>
    <x v="2205"/>
  </r>
  <r>
    <x v="2206"/>
  </r>
  <r>
    <x v="2206"/>
  </r>
  <r>
    <x v="2206"/>
  </r>
  <r>
    <x v="2206"/>
  </r>
  <r>
    <x v="2207"/>
  </r>
  <r>
    <x v="2207"/>
  </r>
  <r>
    <x v="2208"/>
  </r>
  <r>
    <x v="2209"/>
  </r>
  <r>
    <x v="2209"/>
  </r>
  <r>
    <x v="2210"/>
  </r>
  <r>
    <x v="2211"/>
  </r>
  <r>
    <x v="2212"/>
  </r>
  <r>
    <x v="2213"/>
  </r>
  <r>
    <x v="2214"/>
  </r>
  <r>
    <x v="2215"/>
  </r>
  <r>
    <x v="2216"/>
  </r>
  <r>
    <x v="2217"/>
  </r>
  <r>
    <x v="2217"/>
  </r>
  <r>
    <x v="2218"/>
  </r>
  <r>
    <x v="2218"/>
  </r>
  <r>
    <x v="2219"/>
  </r>
  <r>
    <x v="2219"/>
  </r>
  <r>
    <x v="2220"/>
  </r>
  <r>
    <x v="2221"/>
  </r>
  <r>
    <x v="2222"/>
  </r>
  <r>
    <x v="2223"/>
  </r>
  <r>
    <x v="2223"/>
  </r>
  <r>
    <x v="2223"/>
  </r>
  <r>
    <x v="2224"/>
  </r>
  <r>
    <x v="2225"/>
  </r>
  <r>
    <x v="2226"/>
  </r>
  <r>
    <x v="2227"/>
  </r>
  <r>
    <x v="2227"/>
  </r>
  <r>
    <x v="2228"/>
  </r>
  <r>
    <x v="2229"/>
  </r>
  <r>
    <x v="2230"/>
  </r>
  <r>
    <x v="2231"/>
  </r>
  <r>
    <x v="2232"/>
  </r>
  <r>
    <x v="2233"/>
  </r>
  <r>
    <x v="2234"/>
  </r>
  <r>
    <x v="2235"/>
  </r>
  <r>
    <x v="2235"/>
  </r>
  <r>
    <x v="2236"/>
  </r>
  <r>
    <x v="2237"/>
  </r>
  <r>
    <x v="2238"/>
  </r>
  <r>
    <x v="2238"/>
  </r>
  <r>
    <x v="2239"/>
  </r>
  <r>
    <x v="2240"/>
  </r>
  <r>
    <x v="2240"/>
  </r>
  <r>
    <x v="2241"/>
  </r>
  <r>
    <x v="2242"/>
  </r>
  <r>
    <x v="2242"/>
  </r>
  <r>
    <x v="2242"/>
  </r>
  <r>
    <x v="2243"/>
  </r>
  <r>
    <x v="2243"/>
  </r>
  <r>
    <x v="2243"/>
  </r>
  <r>
    <x v="2243"/>
  </r>
  <r>
    <x v="2243"/>
  </r>
  <r>
    <x v="2244"/>
  </r>
  <r>
    <x v="2245"/>
  </r>
  <r>
    <x v="2246"/>
  </r>
  <r>
    <x v="2247"/>
  </r>
  <r>
    <x v="2248"/>
  </r>
  <r>
    <x v="2249"/>
  </r>
  <r>
    <x v="2250"/>
  </r>
  <r>
    <x v="2251"/>
  </r>
  <r>
    <x v="2252"/>
  </r>
  <r>
    <x v="2253"/>
  </r>
  <r>
    <x v="2254"/>
  </r>
  <r>
    <x v="2255"/>
  </r>
  <r>
    <x v="2256"/>
  </r>
  <r>
    <x v="2257"/>
  </r>
  <r>
    <x v="2258"/>
  </r>
  <r>
    <x v="2259"/>
  </r>
  <r>
    <x v="2260"/>
  </r>
  <r>
    <x v="2261"/>
  </r>
  <r>
    <x v="2262"/>
  </r>
  <r>
    <x v="2263"/>
  </r>
  <r>
    <x v="2263"/>
  </r>
  <r>
    <x v="2264"/>
  </r>
  <r>
    <x v="2265"/>
  </r>
  <r>
    <x v="2266"/>
  </r>
  <r>
    <x v="2266"/>
  </r>
  <r>
    <x v="2267"/>
  </r>
  <r>
    <x v="2267"/>
  </r>
  <r>
    <x v="2268"/>
  </r>
  <r>
    <x v="2269"/>
  </r>
  <r>
    <x v="2270"/>
  </r>
  <r>
    <x v="2271"/>
  </r>
  <r>
    <x v="2271"/>
  </r>
  <r>
    <x v="2272"/>
  </r>
  <r>
    <x v="2272"/>
  </r>
  <r>
    <x v="2273"/>
  </r>
  <r>
    <x v="2274"/>
  </r>
  <r>
    <x v="2275"/>
  </r>
  <r>
    <x v="2275"/>
  </r>
  <r>
    <x v="2275"/>
  </r>
  <r>
    <x v="2275"/>
  </r>
  <r>
    <x v="2275"/>
  </r>
  <r>
    <x v="2276"/>
  </r>
  <r>
    <x v="2277"/>
  </r>
  <r>
    <x v="2278"/>
  </r>
  <r>
    <x v="2279"/>
  </r>
  <r>
    <x v="2280"/>
  </r>
  <r>
    <x v="2281"/>
  </r>
  <r>
    <x v="2282"/>
  </r>
  <r>
    <x v="2283"/>
  </r>
  <r>
    <x v="2284"/>
  </r>
  <r>
    <x v="2284"/>
  </r>
  <r>
    <x v="2285"/>
  </r>
  <r>
    <x v="2286"/>
  </r>
  <r>
    <x v="2287"/>
  </r>
  <r>
    <x v="2288"/>
  </r>
  <r>
    <x v="2289"/>
  </r>
  <r>
    <x v="2289"/>
  </r>
  <r>
    <x v="2289"/>
  </r>
  <r>
    <x v="2290"/>
  </r>
  <r>
    <x v="2291"/>
  </r>
  <r>
    <x v="2292"/>
  </r>
  <r>
    <x v="2293"/>
  </r>
  <r>
    <x v="2294"/>
  </r>
  <r>
    <x v="2295"/>
  </r>
  <r>
    <x v="2296"/>
  </r>
  <r>
    <x v="2296"/>
  </r>
  <r>
    <x v="2297"/>
  </r>
  <r>
    <x v="2298"/>
  </r>
  <r>
    <x v="2299"/>
  </r>
  <r>
    <x v="2300"/>
  </r>
  <r>
    <x v="2300"/>
  </r>
  <r>
    <x v="2301"/>
  </r>
  <r>
    <x v="2302"/>
  </r>
  <r>
    <x v="2303"/>
  </r>
  <r>
    <x v="2304"/>
  </r>
  <r>
    <x v="2305"/>
  </r>
  <r>
    <x v="2305"/>
  </r>
  <r>
    <x v="2305"/>
  </r>
  <r>
    <x v="2306"/>
  </r>
  <r>
    <x v="2307"/>
  </r>
  <r>
    <x v="2307"/>
  </r>
  <r>
    <x v="2308"/>
  </r>
  <r>
    <x v="2309"/>
  </r>
  <r>
    <x v="2309"/>
  </r>
  <r>
    <x v="2309"/>
  </r>
  <r>
    <x v="2309"/>
  </r>
  <r>
    <x v="2309"/>
  </r>
  <r>
    <x v="2309"/>
  </r>
  <r>
    <x v="2310"/>
  </r>
  <r>
    <x v="2310"/>
  </r>
  <r>
    <x v="2310"/>
  </r>
  <r>
    <x v="2310"/>
  </r>
  <r>
    <x v="2311"/>
  </r>
  <r>
    <x v="2312"/>
  </r>
  <r>
    <x v="2313"/>
  </r>
  <r>
    <x v="2313"/>
  </r>
  <r>
    <x v="2314"/>
  </r>
  <r>
    <x v="2314"/>
  </r>
  <r>
    <x v="2314"/>
  </r>
  <r>
    <x v="2314"/>
  </r>
  <r>
    <x v="2314"/>
  </r>
  <r>
    <x v="2314"/>
  </r>
  <r>
    <x v="2314"/>
  </r>
  <r>
    <x v="2314"/>
  </r>
  <r>
    <x v="2314"/>
  </r>
  <r>
    <x v="2314"/>
  </r>
  <r>
    <x v="2314"/>
  </r>
  <r>
    <x v="2314"/>
  </r>
  <r>
    <x v="2314"/>
  </r>
  <r>
    <x v="2314"/>
  </r>
  <r>
    <x v="2314"/>
  </r>
  <r>
    <x v="2314"/>
  </r>
  <r>
    <x v="2314"/>
  </r>
  <r>
    <x v="2314"/>
  </r>
  <r>
    <x v="2315"/>
  </r>
  <r>
    <x v="2315"/>
  </r>
  <r>
    <x v="2316"/>
  </r>
  <r>
    <x v="2317"/>
  </r>
  <r>
    <x v="2318"/>
  </r>
  <r>
    <x v="2319"/>
  </r>
  <r>
    <x v="2320"/>
  </r>
  <r>
    <x v="2320"/>
  </r>
  <r>
    <x v="2321"/>
  </r>
  <r>
    <x v="2322"/>
  </r>
  <r>
    <x v="2323"/>
  </r>
  <r>
    <x v="2324"/>
  </r>
  <r>
    <x v="2324"/>
  </r>
  <r>
    <x v="2324"/>
  </r>
  <r>
    <x v="2324"/>
  </r>
  <r>
    <x v="2324"/>
  </r>
  <r>
    <x v="2324"/>
  </r>
  <r>
    <x v="2324"/>
  </r>
  <r>
    <x v="2324"/>
  </r>
  <r>
    <x v="2324"/>
  </r>
  <r>
    <x v="2324"/>
  </r>
  <r>
    <x v="2324"/>
  </r>
  <r>
    <x v="2325"/>
  </r>
  <r>
    <x v="2326"/>
  </r>
  <r>
    <x v="2327"/>
  </r>
  <r>
    <x v="2328"/>
  </r>
  <r>
    <x v="2329"/>
  </r>
  <r>
    <x v="2330"/>
  </r>
  <r>
    <x v="2331"/>
  </r>
  <r>
    <x v="2332"/>
  </r>
  <r>
    <x v="2333"/>
  </r>
  <r>
    <x v="2334"/>
  </r>
  <r>
    <x v="2335"/>
  </r>
  <r>
    <x v="2336"/>
  </r>
  <r>
    <x v="2336"/>
  </r>
  <r>
    <x v="2336"/>
  </r>
  <r>
    <x v="2337"/>
  </r>
  <r>
    <x v="2338"/>
  </r>
  <r>
    <x v="2339"/>
  </r>
  <r>
    <x v="2340"/>
  </r>
  <r>
    <x v="2341"/>
  </r>
  <r>
    <x v="2342"/>
  </r>
  <r>
    <x v="2343"/>
  </r>
  <r>
    <x v="2344"/>
  </r>
  <r>
    <x v="2344"/>
  </r>
  <r>
    <x v="2344"/>
  </r>
  <r>
    <x v="2344"/>
  </r>
  <r>
    <x v="2344"/>
  </r>
  <r>
    <x v="2344"/>
  </r>
  <r>
    <x v="2344"/>
  </r>
  <r>
    <x v="2344"/>
  </r>
  <r>
    <x v="2344"/>
  </r>
  <r>
    <x v="2344"/>
  </r>
  <r>
    <x v="2344"/>
  </r>
  <r>
    <x v="2345"/>
  </r>
  <r>
    <x v="2346"/>
  </r>
  <r>
    <x v="2347"/>
  </r>
  <r>
    <x v="2348"/>
  </r>
  <r>
    <x v="2349"/>
  </r>
  <r>
    <x v="2350"/>
  </r>
  <r>
    <x v="2351"/>
  </r>
  <r>
    <x v="2352"/>
  </r>
  <r>
    <x v="2353"/>
  </r>
  <r>
    <x v="2354"/>
  </r>
  <r>
    <x v="2355"/>
  </r>
  <r>
    <x v="2356"/>
  </r>
  <r>
    <x v="2357"/>
  </r>
  <r>
    <x v="2358"/>
  </r>
  <r>
    <x v="2358"/>
  </r>
  <r>
    <x v="2359"/>
  </r>
  <r>
    <x v="2360"/>
  </r>
  <r>
    <x v="2360"/>
  </r>
  <r>
    <x v="2361"/>
  </r>
  <r>
    <x v="2362"/>
  </r>
  <r>
    <x v="2362"/>
  </r>
  <r>
    <x v="2363"/>
  </r>
  <r>
    <x v="2364"/>
  </r>
  <r>
    <x v="2365"/>
  </r>
  <r>
    <x v="2366"/>
  </r>
  <r>
    <x v="2367"/>
  </r>
  <r>
    <x v="2368"/>
  </r>
  <r>
    <x v="2369"/>
  </r>
  <r>
    <x v="2370"/>
  </r>
  <r>
    <x v="2371"/>
  </r>
  <r>
    <x v="2372"/>
  </r>
  <r>
    <x v="2373"/>
  </r>
  <r>
    <x v="2374"/>
  </r>
  <r>
    <x v="2374"/>
  </r>
  <r>
    <x v="2375"/>
  </r>
  <r>
    <x v="2376"/>
  </r>
  <r>
    <x v="2377"/>
  </r>
  <r>
    <x v="2378"/>
  </r>
  <r>
    <x v="2379"/>
  </r>
  <r>
    <x v="2380"/>
  </r>
  <r>
    <x v="2381"/>
  </r>
  <r>
    <x v="2382"/>
  </r>
  <r>
    <x v="2383"/>
  </r>
  <r>
    <x v="2384"/>
  </r>
  <r>
    <x v="2385"/>
  </r>
  <r>
    <x v="2386"/>
  </r>
  <r>
    <x v="2387"/>
  </r>
  <r>
    <x v="2388"/>
  </r>
  <r>
    <x v="2389"/>
  </r>
  <r>
    <x v="2390"/>
  </r>
  <r>
    <x v="2391"/>
  </r>
  <r>
    <x v="2392"/>
  </r>
  <r>
    <x v="2393"/>
  </r>
  <r>
    <x v="2394"/>
  </r>
  <r>
    <x v="2395"/>
  </r>
  <r>
    <x v="2396"/>
  </r>
  <r>
    <x v="2397"/>
  </r>
  <r>
    <x v="2398"/>
  </r>
  <r>
    <x v="2399"/>
  </r>
  <r>
    <x v="2400"/>
  </r>
  <r>
    <x v="2401"/>
  </r>
  <r>
    <x v="2402"/>
  </r>
  <r>
    <x v="2403"/>
  </r>
  <r>
    <x v="2404"/>
  </r>
  <r>
    <x v="2405"/>
  </r>
  <r>
    <x v="2406"/>
  </r>
  <r>
    <x v="2407"/>
  </r>
  <r>
    <x v="2408"/>
  </r>
  <r>
    <x v="2409"/>
  </r>
  <r>
    <x v="2409"/>
  </r>
  <r>
    <x v="2409"/>
  </r>
  <r>
    <x v="2409"/>
  </r>
  <r>
    <x v="2409"/>
  </r>
  <r>
    <x v="2409"/>
  </r>
  <r>
    <x v="2409"/>
  </r>
  <r>
    <x v="2409"/>
  </r>
  <r>
    <x v="2410"/>
  </r>
  <r>
    <x v="2410"/>
  </r>
  <r>
    <x v="2411"/>
  </r>
  <r>
    <x v="2411"/>
  </r>
  <r>
    <x v="2412"/>
  </r>
  <r>
    <x v="2413"/>
  </r>
  <r>
    <x v="2414"/>
  </r>
  <r>
    <x v="2415"/>
  </r>
  <r>
    <x v="2416"/>
  </r>
  <r>
    <x v="2417"/>
  </r>
  <r>
    <x v="2417"/>
  </r>
  <r>
    <x v="2417"/>
  </r>
  <r>
    <x v="2417"/>
  </r>
  <r>
    <x v="2417"/>
  </r>
  <r>
    <x v="2417"/>
  </r>
  <r>
    <x v="2417"/>
  </r>
  <r>
    <x v="2417"/>
  </r>
  <r>
    <x v="2417"/>
  </r>
  <r>
    <x v="2417"/>
  </r>
  <r>
    <x v="2417"/>
  </r>
  <r>
    <x v="2417"/>
  </r>
  <r>
    <x v="2418"/>
  </r>
  <r>
    <x v="2418"/>
  </r>
  <r>
    <x v="2419"/>
  </r>
  <r>
    <x v="2420"/>
  </r>
  <r>
    <x v="2421"/>
  </r>
  <r>
    <x v="2421"/>
  </r>
  <r>
    <x v="2422"/>
  </r>
  <r>
    <x v="2422"/>
  </r>
  <r>
    <x v="2423"/>
  </r>
  <r>
    <x v="2423"/>
  </r>
  <r>
    <x v="2423"/>
  </r>
  <r>
    <x v="2424"/>
  </r>
  <r>
    <x v="2425"/>
  </r>
  <r>
    <x v="2426"/>
  </r>
  <r>
    <x v="2427"/>
  </r>
  <r>
    <x v="2428"/>
  </r>
  <r>
    <x v="2428"/>
  </r>
  <r>
    <x v="2428"/>
  </r>
  <r>
    <x v="2428"/>
  </r>
  <r>
    <x v="2428"/>
  </r>
  <r>
    <x v="2428"/>
  </r>
  <r>
    <x v="2428"/>
  </r>
  <r>
    <x v="2428"/>
  </r>
  <r>
    <x v="2428"/>
  </r>
  <r>
    <x v="2428"/>
  </r>
  <r>
    <x v="2428"/>
  </r>
  <r>
    <x v="2428"/>
  </r>
  <r>
    <x v="2429"/>
  </r>
  <r>
    <x v="2430"/>
  </r>
  <r>
    <x v="2430"/>
  </r>
  <r>
    <x v="2430"/>
  </r>
  <r>
    <x v="2430"/>
  </r>
  <r>
    <x v="2430"/>
  </r>
  <r>
    <x v="2430"/>
  </r>
  <r>
    <x v="2430"/>
  </r>
  <r>
    <x v="2430"/>
  </r>
  <r>
    <x v="2430"/>
  </r>
  <r>
    <x v="2430"/>
  </r>
  <r>
    <x v="2430"/>
  </r>
  <r>
    <x v="2430"/>
  </r>
  <r>
    <x v="2430"/>
  </r>
  <r>
    <x v="2430"/>
  </r>
  <r>
    <x v="2430"/>
  </r>
  <r>
    <x v="2430"/>
  </r>
  <r>
    <x v="2430"/>
  </r>
  <r>
    <x v="2430"/>
  </r>
  <r>
    <x v="2430"/>
  </r>
  <r>
    <x v="2431"/>
  </r>
  <r>
    <x v="2432"/>
  </r>
  <r>
    <x v="2433"/>
  </r>
  <r>
    <x v="2434"/>
  </r>
  <r>
    <x v="2434"/>
  </r>
  <r>
    <x v="2434"/>
  </r>
  <r>
    <x v="2434"/>
  </r>
  <r>
    <x v="2434"/>
  </r>
  <r>
    <x v="2435"/>
  </r>
  <r>
    <x v="2436"/>
  </r>
  <r>
    <x v="2437"/>
  </r>
  <r>
    <x v="2438"/>
  </r>
  <r>
    <x v="2439"/>
  </r>
  <r>
    <x v="2440"/>
  </r>
  <r>
    <x v="2441"/>
  </r>
  <r>
    <x v="2442"/>
  </r>
  <r>
    <x v="2443"/>
  </r>
  <r>
    <x v="2444"/>
  </r>
  <r>
    <x v="2445"/>
  </r>
  <r>
    <x v="2446"/>
  </r>
  <r>
    <x v="2447"/>
  </r>
  <r>
    <x v="2448"/>
  </r>
  <r>
    <x v="2448"/>
  </r>
  <r>
    <x v="2449"/>
  </r>
  <r>
    <x v="2450"/>
  </r>
  <r>
    <x v="2451"/>
  </r>
  <r>
    <x v="2452"/>
  </r>
  <r>
    <x v="2453"/>
  </r>
  <r>
    <x v="2454"/>
  </r>
  <r>
    <x v="2455"/>
  </r>
  <r>
    <x v="2455"/>
  </r>
  <r>
    <x v="2456"/>
  </r>
  <r>
    <x v="2457"/>
  </r>
  <r>
    <x v="2458"/>
  </r>
  <r>
    <x v="2458"/>
  </r>
  <r>
    <x v="2459"/>
  </r>
  <r>
    <x v="2460"/>
  </r>
  <r>
    <x v="2461"/>
  </r>
  <r>
    <x v="2462"/>
  </r>
  <r>
    <x v="2463"/>
  </r>
  <r>
    <x v="2464"/>
  </r>
  <r>
    <x v="2465"/>
  </r>
  <r>
    <x v="2466"/>
  </r>
  <r>
    <x v="2467"/>
  </r>
  <r>
    <x v="2468"/>
  </r>
  <r>
    <x v="2469"/>
  </r>
  <r>
    <x v="2470"/>
  </r>
  <r>
    <x v="2471"/>
  </r>
  <r>
    <x v="2472"/>
  </r>
  <r>
    <x v="2473"/>
  </r>
  <r>
    <x v="2474"/>
  </r>
  <r>
    <x v="2474"/>
  </r>
  <r>
    <x v="2475"/>
  </r>
  <r>
    <x v="2475"/>
  </r>
  <r>
    <x v="2476"/>
  </r>
  <r>
    <x v="2477"/>
  </r>
  <r>
    <x v="2477"/>
  </r>
  <r>
    <x v="2478"/>
  </r>
  <r>
    <x v="2479"/>
  </r>
  <r>
    <x v="2480"/>
  </r>
  <r>
    <x v="2480"/>
  </r>
  <r>
    <x v="2481"/>
  </r>
  <r>
    <x v="2481"/>
  </r>
  <r>
    <x v="2481"/>
  </r>
  <r>
    <x v="2482"/>
  </r>
  <r>
    <x v="2483"/>
  </r>
  <r>
    <x v="2484"/>
  </r>
  <r>
    <x v="2485"/>
  </r>
  <r>
    <x v="2485"/>
  </r>
  <r>
    <x v="2486"/>
  </r>
  <r>
    <x v="2487"/>
  </r>
  <r>
    <x v="2488"/>
  </r>
  <r>
    <x v="2488"/>
  </r>
  <r>
    <x v="2489"/>
  </r>
  <r>
    <x v="2490"/>
  </r>
  <r>
    <x v="2490"/>
  </r>
  <r>
    <x v="2491"/>
  </r>
  <r>
    <x v="2492"/>
  </r>
  <r>
    <x v="2493"/>
  </r>
  <r>
    <x v="2494"/>
  </r>
  <r>
    <x v="2494"/>
  </r>
  <r>
    <x v="2495"/>
  </r>
  <r>
    <x v="2496"/>
  </r>
  <r>
    <x v="2497"/>
  </r>
  <r>
    <x v="2498"/>
  </r>
  <r>
    <x v="2499"/>
  </r>
  <r>
    <x v="2499"/>
  </r>
  <r>
    <x v="2499"/>
  </r>
  <r>
    <x v="2499"/>
  </r>
  <r>
    <x v="2500"/>
  </r>
  <r>
    <x v="2501"/>
  </r>
  <r>
    <x v="2502"/>
  </r>
  <r>
    <x v="2502"/>
  </r>
  <r>
    <x v="2503"/>
  </r>
  <r>
    <x v="2503"/>
  </r>
  <r>
    <x v="2504"/>
  </r>
  <r>
    <x v="2505"/>
  </r>
  <r>
    <x v="2505"/>
  </r>
  <r>
    <x v="2506"/>
  </r>
  <r>
    <x v="2506"/>
  </r>
  <r>
    <x v="2507"/>
  </r>
  <r>
    <x v="2508"/>
  </r>
  <r>
    <x v="2509"/>
  </r>
  <r>
    <x v="2510"/>
  </r>
  <r>
    <x v="2511"/>
  </r>
  <r>
    <x v="2512"/>
  </r>
  <r>
    <x v="2512"/>
  </r>
  <r>
    <x v="2512"/>
  </r>
  <r>
    <x v="2512"/>
  </r>
  <r>
    <x v="2512"/>
  </r>
  <r>
    <x v="2512"/>
  </r>
  <r>
    <x v="2512"/>
  </r>
  <r>
    <x v="2512"/>
  </r>
  <r>
    <x v="2512"/>
  </r>
  <r>
    <x v="2512"/>
  </r>
  <r>
    <x v="2513"/>
  </r>
  <r>
    <x v="2514"/>
  </r>
  <r>
    <x v="2514"/>
  </r>
  <r>
    <x v="2514"/>
  </r>
  <r>
    <x v="2514"/>
  </r>
  <r>
    <x v="2514"/>
  </r>
  <r>
    <x v="2514"/>
  </r>
  <r>
    <x v="2514"/>
  </r>
  <r>
    <x v="2514"/>
  </r>
  <r>
    <x v="2514"/>
  </r>
  <r>
    <x v="2514"/>
  </r>
  <r>
    <x v="2514"/>
  </r>
  <r>
    <x v="2514"/>
  </r>
  <r>
    <x v="2514"/>
  </r>
  <r>
    <x v="2514"/>
  </r>
  <r>
    <x v="2515"/>
  </r>
  <r>
    <x v="2516"/>
  </r>
  <r>
    <x v="2516"/>
  </r>
  <r>
    <x v="2516"/>
  </r>
  <r>
    <x v="2517"/>
  </r>
  <r>
    <x v="2518"/>
  </r>
  <r>
    <x v="2519"/>
  </r>
  <r>
    <x v="2520"/>
  </r>
  <r>
    <x v="2521"/>
  </r>
  <r>
    <x v="2522"/>
  </r>
  <r>
    <x v="2523"/>
  </r>
  <r>
    <x v="2524"/>
  </r>
  <r>
    <x v="2525"/>
  </r>
  <r>
    <x v="2526"/>
  </r>
  <r>
    <x v="2527"/>
  </r>
  <r>
    <x v="2528"/>
  </r>
  <r>
    <x v="2528"/>
  </r>
  <r>
    <x v="2529"/>
  </r>
  <r>
    <x v="2530"/>
  </r>
  <r>
    <x v="2531"/>
  </r>
  <r>
    <x v="2532"/>
  </r>
  <r>
    <x v="2533"/>
  </r>
  <r>
    <x v="2534"/>
  </r>
  <r>
    <x v="2535"/>
  </r>
  <r>
    <x v="2536"/>
  </r>
  <r>
    <x v="2537"/>
  </r>
  <r>
    <x v="2538"/>
  </r>
  <r>
    <x v="2539"/>
  </r>
  <r>
    <x v="2540"/>
  </r>
  <r>
    <x v="2541"/>
  </r>
  <r>
    <x v="2542"/>
  </r>
  <r>
    <x v="2542"/>
  </r>
  <r>
    <x v="2543"/>
  </r>
  <r>
    <x v="2544"/>
  </r>
  <r>
    <x v="2544"/>
  </r>
  <r>
    <x v="2544"/>
  </r>
  <r>
    <x v="2544"/>
  </r>
  <r>
    <x v="2544"/>
  </r>
  <r>
    <x v="2544"/>
  </r>
  <r>
    <x v="2544"/>
  </r>
  <r>
    <x v="2544"/>
  </r>
  <r>
    <x v="2545"/>
  </r>
  <r>
    <x v="2546"/>
  </r>
  <r>
    <x v="2546"/>
  </r>
  <r>
    <x v="2547"/>
  </r>
  <r>
    <x v="2548"/>
  </r>
  <r>
    <x v="2549"/>
  </r>
  <r>
    <x v="2550"/>
  </r>
  <r>
    <x v="2551"/>
  </r>
  <r>
    <x v="2552"/>
  </r>
  <r>
    <x v="2553"/>
  </r>
  <r>
    <x v="2554"/>
  </r>
  <r>
    <x v="2555"/>
  </r>
  <r>
    <x v="2556"/>
  </r>
  <r>
    <x v="2556"/>
  </r>
  <r>
    <x v="2557"/>
  </r>
  <r>
    <x v="2558"/>
  </r>
  <r>
    <x v="2559"/>
  </r>
  <r>
    <x v="2559"/>
  </r>
  <r>
    <x v="2559"/>
  </r>
  <r>
    <x v="2559"/>
  </r>
  <r>
    <x v="2559"/>
  </r>
  <r>
    <x v="2559"/>
  </r>
  <r>
    <x v="2559"/>
  </r>
  <r>
    <x v="2559"/>
  </r>
  <r>
    <x v="2559"/>
  </r>
  <r>
    <x v="2559"/>
  </r>
  <r>
    <x v="2559"/>
  </r>
  <r>
    <x v="2559"/>
  </r>
  <r>
    <x v="2559"/>
  </r>
  <r>
    <x v="2559"/>
  </r>
  <r>
    <x v="2559"/>
  </r>
  <r>
    <x v="2559"/>
  </r>
  <r>
    <x v="2559"/>
  </r>
  <r>
    <x v="2559"/>
  </r>
  <r>
    <x v="2559"/>
  </r>
  <r>
    <x v="2560"/>
  </r>
  <r>
    <x v="2560"/>
  </r>
  <r>
    <x v="2561"/>
  </r>
  <r>
    <x v="2562"/>
  </r>
  <r>
    <x v="2562"/>
  </r>
  <r>
    <x v="2563"/>
  </r>
  <r>
    <x v="2564"/>
  </r>
  <r>
    <x v="2564"/>
  </r>
  <r>
    <x v="2565"/>
  </r>
  <r>
    <x v="2566"/>
  </r>
  <r>
    <x v="2567"/>
  </r>
  <r>
    <x v="2567"/>
  </r>
  <r>
    <x v="2568"/>
  </r>
  <r>
    <x v="2569"/>
  </r>
  <r>
    <x v="2570"/>
  </r>
  <r>
    <x v="2571"/>
  </r>
  <r>
    <x v="2572"/>
  </r>
  <r>
    <x v="2573"/>
  </r>
  <r>
    <x v="2574"/>
  </r>
  <r>
    <x v="2575"/>
  </r>
  <r>
    <x v="2576"/>
  </r>
  <r>
    <x v="2577"/>
  </r>
  <r>
    <x v="2578"/>
  </r>
  <r>
    <x v="2578"/>
  </r>
  <r>
    <x v="2578"/>
  </r>
  <r>
    <x v="2578"/>
  </r>
  <r>
    <x v="2579"/>
  </r>
  <r>
    <x v="2580"/>
  </r>
  <r>
    <x v="2581"/>
  </r>
  <r>
    <x v="2582"/>
  </r>
  <r>
    <x v="2583"/>
  </r>
  <r>
    <x v="2584"/>
  </r>
  <r>
    <x v="2585"/>
  </r>
  <r>
    <x v="2586"/>
  </r>
  <r>
    <x v="2586"/>
  </r>
  <r>
    <x v="2587"/>
  </r>
  <r>
    <x v="2588"/>
  </r>
  <r>
    <x v="2589"/>
  </r>
  <r>
    <x v="2590"/>
  </r>
  <r>
    <x v="2591"/>
  </r>
  <r>
    <x v="2592"/>
  </r>
  <r>
    <x v="2593"/>
  </r>
  <r>
    <x v="2594"/>
  </r>
  <r>
    <x v="2595"/>
  </r>
  <r>
    <x v="2596"/>
  </r>
  <r>
    <x v="2597"/>
  </r>
  <r>
    <x v="2598"/>
  </r>
  <r>
    <x v="2599"/>
  </r>
  <r>
    <x v="2600"/>
  </r>
  <r>
    <x v="2600"/>
  </r>
  <r>
    <x v="2600"/>
  </r>
  <r>
    <x v="2600"/>
  </r>
  <r>
    <x v="2600"/>
  </r>
  <r>
    <x v="2600"/>
  </r>
  <r>
    <x v="2600"/>
  </r>
  <r>
    <x v="2601"/>
  </r>
  <r>
    <x v="2601"/>
  </r>
  <r>
    <x v="2601"/>
  </r>
  <r>
    <x v="2602"/>
  </r>
  <r>
    <x v="2603"/>
  </r>
  <r>
    <x v="2604"/>
  </r>
  <r>
    <x v="2604"/>
  </r>
  <r>
    <x v="2605"/>
  </r>
  <r>
    <x v="2606"/>
  </r>
  <r>
    <x v="2607"/>
  </r>
  <r>
    <x v="2608"/>
  </r>
  <r>
    <x v="2609"/>
  </r>
  <r>
    <x v="2610"/>
  </r>
  <r>
    <x v="2611"/>
  </r>
  <r>
    <x v="2612"/>
  </r>
  <r>
    <x v="2613"/>
  </r>
  <r>
    <x v="2614"/>
  </r>
  <r>
    <x v="2614"/>
  </r>
  <r>
    <x v="2615"/>
  </r>
  <r>
    <x v="2616"/>
  </r>
  <r>
    <x v="2616"/>
  </r>
  <r>
    <x v="2617"/>
  </r>
  <r>
    <x v="2617"/>
  </r>
  <r>
    <x v="2618"/>
  </r>
  <r>
    <x v="2618"/>
  </r>
  <r>
    <x v="2618"/>
  </r>
  <r>
    <x v="2619"/>
  </r>
  <r>
    <x v="2620"/>
  </r>
  <r>
    <x v="2621"/>
  </r>
  <r>
    <x v="2622"/>
  </r>
  <r>
    <x v="2623"/>
  </r>
  <r>
    <x v="2624"/>
  </r>
  <r>
    <x v="2625"/>
  </r>
  <r>
    <x v="2626"/>
  </r>
  <r>
    <x v="2627"/>
  </r>
  <r>
    <x v="2628"/>
  </r>
  <r>
    <x v="2629"/>
  </r>
  <r>
    <x v="2630"/>
  </r>
  <r>
    <x v="2631"/>
  </r>
  <r>
    <x v="2632"/>
  </r>
  <r>
    <x v="2633"/>
  </r>
  <r>
    <x v="2634"/>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5"/>
  </r>
  <r>
    <x v="2636"/>
  </r>
  <r>
    <x v="2637"/>
  </r>
  <r>
    <x v="2638"/>
  </r>
  <r>
    <x v="2638"/>
  </r>
  <r>
    <x v="2639"/>
  </r>
  <r>
    <x v="2639"/>
  </r>
  <r>
    <x v="2639"/>
  </r>
  <r>
    <x v="2639"/>
  </r>
  <r>
    <x v="2639"/>
  </r>
  <r>
    <x v="2639"/>
  </r>
  <r>
    <x v="2639"/>
  </r>
  <r>
    <x v="2639"/>
  </r>
  <r>
    <x v="2640"/>
  </r>
  <r>
    <x v="2641"/>
  </r>
  <r>
    <x v="2642"/>
  </r>
  <r>
    <x v="2642"/>
  </r>
  <r>
    <x v="2643"/>
  </r>
  <r>
    <x v="2644"/>
  </r>
  <r>
    <x v="2645"/>
  </r>
  <r>
    <x v="2646"/>
  </r>
  <r>
    <x v="2647"/>
  </r>
  <r>
    <x v="2648"/>
  </r>
  <r>
    <x v="2648"/>
  </r>
  <r>
    <x v="2649"/>
  </r>
  <r>
    <x v="2650"/>
  </r>
  <r>
    <x v="2651"/>
  </r>
  <r>
    <x v="2652"/>
  </r>
  <r>
    <x v="2653"/>
  </r>
  <r>
    <x v="2654"/>
  </r>
  <r>
    <x v="2655"/>
  </r>
  <r>
    <x v="2656"/>
  </r>
  <r>
    <x v="2657"/>
  </r>
  <r>
    <x v="2658"/>
  </r>
  <r>
    <x v="2658"/>
  </r>
  <r>
    <x v="2659"/>
  </r>
  <r>
    <x v="2660"/>
  </r>
  <r>
    <x v="2660"/>
  </r>
  <r>
    <x v="2661"/>
  </r>
  <r>
    <x v="2662"/>
  </r>
  <r>
    <x v="2663"/>
  </r>
  <r>
    <x v="2664"/>
  </r>
  <r>
    <x v="2665"/>
  </r>
  <r>
    <x v="2665"/>
  </r>
  <r>
    <x v="2665"/>
  </r>
  <r>
    <x v="2666"/>
  </r>
  <r>
    <x v="2667"/>
  </r>
  <r>
    <x v="2668"/>
  </r>
  <r>
    <x v="2669"/>
  </r>
  <r>
    <x v="2670"/>
  </r>
  <r>
    <x v="2671"/>
  </r>
  <r>
    <x v="2671"/>
  </r>
  <r>
    <x v="2672"/>
  </r>
  <r>
    <x v="2673"/>
  </r>
  <r>
    <x v="2674"/>
  </r>
  <r>
    <x v="2675"/>
  </r>
  <r>
    <x v="2676"/>
  </r>
  <r>
    <x v="2677"/>
  </r>
  <r>
    <x v="2677"/>
  </r>
  <r>
    <x v="2678"/>
  </r>
  <r>
    <x v="2679"/>
  </r>
  <r>
    <x v="2680"/>
  </r>
  <r>
    <x v="2681"/>
  </r>
  <r>
    <x v="2682"/>
  </r>
  <r>
    <x v="2683"/>
  </r>
  <r>
    <x v="2684"/>
  </r>
  <r>
    <x v="2685"/>
  </r>
  <r>
    <x v="2686"/>
  </r>
  <r>
    <x v="2687"/>
  </r>
  <r>
    <x v="2688"/>
  </r>
  <r>
    <x v="2689"/>
  </r>
  <r>
    <x v="2690"/>
  </r>
  <r>
    <x v="2690"/>
  </r>
  <r>
    <x v="2691"/>
  </r>
  <r>
    <x v="2691"/>
  </r>
  <r>
    <x v="2692"/>
  </r>
  <r>
    <x v="2693"/>
  </r>
  <r>
    <x v="2693"/>
  </r>
  <r>
    <x v="2693"/>
  </r>
  <r>
    <x v="2693"/>
  </r>
  <r>
    <x v="2693"/>
  </r>
  <r>
    <x v="2693"/>
  </r>
  <r>
    <x v="2694"/>
  </r>
  <r>
    <x v="2695"/>
  </r>
  <r>
    <x v="2696"/>
  </r>
  <r>
    <x v="2697"/>
  </r>
  <r>
    <x v="2698"/>
  </r>
  <r>
    <x v="2699"/>
  </r>
  <r>
    <x v="2700"/>
  </r>
  <r>
    <x v="2700"/>
  </r>
  <r>
    <x v="2701"/>
  </r>
  <r>
    <x v="2702"/>
  </r>
  <r>
    <x v="2703"/>
  </r>
  <r>
    <x v="2704"/>
  </r>
  <r>
    <x v="2705"/>
  </r>
  <r>
    <x v="2706"/>
  </r>
  <r>
    <x v="2707"/>
  </r>
  <r>
    <x v="2708"/>
  </r>
  <r>
    <x v="2709"/>
  </r>
  <r>
    <x v="2709"/>
  </r>
  <r>
    <x v="2709"/>
  </r>
  <r>
    <x v="2709"/>
  </r>
  <r>
    <x v="2709"/>
  </r>
  <r>
    <x v="2709"/>
  </r>
  <r>
    <x v="2710"/>
  </r>
  <r>
    <x v="2710"/>
  </r>
  <r>
    <x v="2711"/>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2"/>
  </r>
  <r>
    <x v="2713"/>
  </r>
  <r>
    <x v="2714"/>
  </r>
  <r>
    <x v="2715"/>
  </r>
  <r>
    <x v="2716"/>
  </r>
  <r>
    <x v="2717"/>
  </r>
  <r>
    <x v="2718"/>
  </r>
  <r>
    <x v="2718"/>
  </r>
  <r>
    <x v="2719"/>
  </r>
  <r>
    <x v="2719"/>
  </r>
  <r>
    <x v="2719"/>
  </r>
  <r>
    <x v="2720"/>
  </r>
  <r>
    <x v="2721"/>
  </r>
  <r>
    <x v="2722"/>
  </r>
  <r>
    <x v="2722"/>
  </r>
  <r>
    <x v="2722"/>
  </r>
  <r>
    <x v="2722"/>
  </r>
  <r>
    <x v="2723"/>
  </r>
  <r>
    <x v="2724"/>
  </r>
  <r>
    <x v="2725"/>
  </r>
  <r>
    <x v="2726"/>
  </r>
  <r>
    <x v="2727"/>
  </r>
  <r>
    <x v="2728"/>
  </r>
  <r>
    <x v="2729"/>
  </r>
  <r>
    <x v="2730"/>
  </r>
  <r>
    <x v="2731"/>
  </r>
  <r>
    <x v="2732"/>
  </r>
  <r>
    <x v="2733"/>
  </r>
  <r>
    <x v="2734"/>
  </r>
  <r>
    <x v="2735"/>
  </r>
  <r>
    <x v="2736"/>
  </r>
  <r>
    <x v="2737"/>
  </r>
  <r>
    <x v="2738"/>
  </r>
  <r>
    <x v="2739"/>
  </r>
  <r>
    <x v="2740"/>
  </r>
  <r>
    <x v="2741"/>
  </r>
  <r>
    <x v="2742"/>
  </r>
  <r>
    <x v="2743"/>
  </r>
  <r>
    <x v="2744"/>
  </r>
  <r>
    <x v="2745"/>
  </r>
  <r>
    <x v="2745"/>
  </r>
  <r>
    <x v="2746"/>
  </r>
  <r>
    <x v="2747"/>
  </r>
  <r>
    <x v="2748"/>
  </r>
  <r>
    <x v="2749"/>
  </r>
  <r>
    <x v="2750"/>
  </r>
  <r>
    <x v="2751"/>
  </r>
  <r>
    <x v="2752"/>
  </r>
  <r>
    <x v="2753"/>
  </r>
  <r>
    <x v="2754"/>
  </r>
  <r>
    <x v="2754"/>
  </r>
  <r>
    <x v="2755"/>
  </r>
  <r>
    <x v="2756"/>
  </r>
  <r>
    <x v="2757"/>
  </r>
  <r>
    <x v="2758"/>
  </r>
  <r>
    <x v="2759"/>
  </r>
  <r>
    <x v="2760"/>
  </r>
  <r>
    <x v="2761"/>
  </r>
  <r>
    <x v="2762"/>
  </r>
  <r>
    <x v="2763"/>
  </r>
  <r>
    <x v="2764"/>
  </r>
  <r>
    <x v="2764"/>
  </r>
  <r>
    <x v="2764"/>
  </r>
  <r>
    <x v="2764"/>
  </r>
  <r>
    <x v="2765"/>
  </r>
  <r>
    <x v="2766"/>
  </r>
  <r>
    <x v="2767"/>
  </r>
  <r>
    <x v="2767"/>
  </r>
  <r>
    <x v="2767"/>
  </r>
  <r>
    <x v="2767"/>
  </r>
  <r>
    <x v="2767"/>
  </r>
  <r>
    <x v="2768"/>
  </r>
  <r>
    <x v="2769"/>
  </r>
  <r>
    <x v="2770"/>
  </r>
  <r>
    <x v="2771"/>
  </r>
  <r>
    <x v="2772"/>
  </r>
  <r>
    <x v="2772"/>
  </r>
  <r>
    <x v="2772"/>
  </r>
  <r>
    <x v="2773"/>
  </r>
  <r>
    <x v="2774"/>
  </r>
  <r>
    <x v="2775"/>
  </r>
  <r>
    <x v="2775"/>
  </r>
  <r>
    <x v="2776"/>
  </r>
  <r>
    <x v="2777"/>
  </r>
  <r>
    <x v="2778"/>
  </r>
  <r>
    <x v="2779"/>
  </r>
  <r>
    <x v="2780"/>
  </r>
  <r>
    <x v="2781"/>
  </r>
  <r>
    <x v="2781"/>
  </r>
  <r>
    <x v="2782"/>
  </r>
  <r>
    <x v="2783"/>
  </r>
  <r>
    <x v="2784"/>
  </r>
  <r>
    <x v="2785"/>
  </r>
  <r>
    <x v="2786"/>
  </r>
  <r>
    <x v="2787"/>
  </r>
  <r>
    <x v="2788"/>
  </r>
  <r>
    <x v="2788"/>
  </r>
  <r>
    <x v="2788"/>
  </r>
  <r>
    <x v="2789"/>
  </r>
  <r>
    <x v="2789"/>
  </r>
  <r>
    <x v="2790"/>
  </r>
  <r>
    <x v="2791"/>
  </r>
  <r>
    <x v="2792"/>
  </r>
  <r>
    <x v="2793"/>
  </r>
  <r>
    <x v="2794"/>
  </r>
  <r>
    <x v="2795"/>
  </r>
  <r>
    <x v="2796"/>
  </r>
  <r>
    <x v="2797"/>
  </r>
  <r>
    <x v="2797"/>
  </r>
  <r>
    <x v="2797"/>
  </r>
  <r>
    <x v="2798"/>
  </r>
  <r>
    <x v="2799"/>
  </r>
  <r>
    <x v="2800"/>
  </r>
  <r>
    <x v="2801"/>
  </r>
  <r>
    <x v="2801"/>
  </r>
  <r>
    <x v="2801"/>
  </r>
  <r>
    <x v="2802"/>
  </r>
  <r>
    <x v="2803"/>
  </r>
  <r>
    <x v="2804"/>
  </r>
  <r>
    <x v="2805"/>
  </r>
  <r>
    <x v="2806"/>
  </r>
  <r>
    <x v="2807"/>
  </r>
  <r>
    <x v="2808"/>
  </r>
  <r>
    <x v="2809"/>
  </r>
  <r>
    <x v="2810"/>
  </r>
  <r>
    <x v="2810"/>
  </r>
  <r>
    <x v="2810"/>
  </r>
  <r>
    <x v="2810"/>
  </r>
  <r>
    <x v="2810"/>
  </r>
  <r>
    <x v="2811"/>
  </r>
  <r>
    <x v="2811"/>
  </r>
  <r>
    <x v="2812"/>
  </r>
  <r>
    <x v="2813"/>
  </r>
  <r>
    <x v="2814"/>
  </r>
  <r>
    <x v="2815"/>
  </r>
  <r>
    <x v="2815"/>
  </r>
  <r>
    <x v="2815"/>
  </r>
  <r>
    <x v="2815"/>
  </r>
  <r>
    <x v="2815"/>
  </r>
  <r>
    <x v="2816"/>
  </r>
  <r>
    <x v="2817"/>
  </r>
  <r>
    <x v="2818"/>
  </r>
  <r>
    <x v="2819"/>
  </r>
  <r>
    <x v="2820"/>
  </r>
  <r>
    <x v="2820"/>
  </r>
  <r>
    <x v="2821"/>
  </r>
  <r>
    <x v="2822"/>
  </r>
  <r>
    <x v="2823"/>
  </r>
  <r>
    <x v="2824"/>
  </r>
  <r>
    <x v="2825"/>
  </r>
  <r>
    <x v="2826"/>
  </r>
  <r>
    <x v="2827"/>
  </r>
  <r>
    <x v="2828"/>
  </r>
  <r>
    <x v="2829"/>
  </r>
  <r>
    <x v="2830"/>
  </r>
  <r>
    <x v="2831"/>
  </r>
  <r>
    <x v="2832"/>
  </r>
  <r>
    <x v="2833"/>
  </r>
  <r>
    <x v="2834"/>
  </r>
  <r>
    <x v="2835"/>
  </r>
  <r>
    <x v="2836"/>
  </r>
  <r>
    <x v="2836"/>
  </r>
  <r>
    <x v="2837"/>
  </r>
  <r>
    <x v="2838"/>
  </r>
  <r>
    <x v="2839"/>
  </r>
  <r>
    <x v="2839"/>
  </r>
  <r>
    <x v="2840"/>
  </r>
  <r>
    <x v="2841"/>
  </r>
  <r>
    <x v="2842"/>
  </r>
  <r>
    <x v="2843"/>
  </r>
  <r>
    <x v="2843"/>
  </r>
  <r>
    <x v="2843"/>
  </r>
  <r>
    <x v="2843"/>
  </r>
  <r>
    <x v="2844"/>
  </r>
  <r>
    <x v="2845"/>
  </r>
  <r>
    <x v="2846"/>
  </r>
  <r>
    <x v="2846"/>
  </r>
  <r>
    <x v="2847"/>
  </r>
  <r>
    <x v="2847"/>
  </r>
  <r>
    <x v="2847"/>
  </r>
  <r>
    <x v="2847"/>
  </r>
  <r>
    <x v="2848"/>
  </r>
  <r>
    <x v="2848"/>
  </r>
  <r>
    <x v="2848"/>
  </r>
  <r>
    <x v="2848"/>
  </r>
  <r>
    <x v="2849"/>
  </r>
  <r>
    <x v="2850"/>
  </r>
  <r>
    <x v="2851"/>
  </r>
  <r>
    <x v="2852"/>
  </r>
  <r>
    <x v="2853"/>
  </r>
  <r>
    <x v="2854"/>
  </r>
  <r>
    <x v="2855"/>
  </r>
  <r>
    <x v="2856"/>
  </r>
  <r>
    <x v="2857"/>
  </r>
  <r>
    <x v="2858"/>
  </r>
  <r>
    <x v="2859"/>
  </r>
  <r>
    <x v="2860"/>
  </r>
  <r>
    <x v="2861"/>
  </r>
  <r>
    <x v="2862"/>
  </r>
  <r>
    <x v="2863"/>
  </r>
  <r>
    <x v="2864"/>
  </r>
  <r>
    <x v="2865"/>
  </r>
  <r>
    <x v="2866"/>
  </r>
  <r>
    <x v="2867"/>
  </r>
  <r>
    <x v="2868"/>
  </r>
  <r>
    <x v="2868"/>
  </r>
  <r>
    <x v="2868"/>
  </r>
  <r>
    <x v="2869"/>
  </r>
  <r>
    <x v="2870"/>
  </r>
  <r>
    <x v="2871"/>
  </r>
  <r>
    <x v="2872"/>
  </r>
  <r>
    <x v="2873"/>
  </r>
  <r>
    <x v="2874"/>
  </r>
  <r>
    <x v="2874"/>
  </r>
  <r>
    <x v="2875"/>
  </r>
  <r>
    <x v="2876"/>
  </r>
  <r>
    <x v="2877"/>
  </r>
  <r>
    <x v="2878"/>
  </r>
  <r>
    <x v="2878"/>
  </r>
  <r>
    <x v="2879"/>
  </r>
  <r>
    <x v="2880"/>
  </r>
  <r>
    <x v="2880"/>
  </r>
  <r>
    <x v="2881"/>
  </r>
  <r>
    <x v="2882"/>
  </r>
  <r>
    <x v="2883"/>
  </r>
  <r>
    <x v="2884"/>
  </r>
  <r>
    <x v="2885"/>
  </r>
  <r>
    <x v="2886"/>
  </r>
  <r>
    <x v="2887"/>
  </r>
  <r>
    <x v="2888"/>
  </r>
  <r>
    <x v="2889"/>
  </r>
  <r>
    <x v="2890"/>
  </r>
  <r>
    <x v="2891"/>
  </r>
  <r>
    <x v="2891"/>
  </r>
  <r>
    <x v="2892"/>
  </r>
  <r>
    <x v="2893"/>
  </r>
  <r>
    <x v="2894"/>
  </r>
  <r>
    <x v="2895"/>
  </r>
  <r>
    <x v="2896"/>
  </r>
  <r>
    <x v="2897"/>
  </r>
  <r>
    <x v="2897"/>
  </r>
  <r>
    <x v="2897"/>
  </r>
  <r>
    <x v="2897"/>
  </r>
  <r>
    <x v="2897"/>
  </r>
  <r>
    <x v="2897"/>
  </r>
  <r>
    <x v="2897"/>
  </r>
  <r>
    <x v="2898"/>
  </r>
  <r>
    <x v="2898"/>
  </r>
  <r>
    <x v="2899"/>
  </r>
  <r>
    <x v="2900"/>
  </r>
  <r>
    <x v="2900"/>
  </r>
  <r>
    <x v="2901"/>
  </r>
  <r>
    <x v="2902"/>
  </r>
  <r>
    <x v="2902"/>
  </r>
  <r>
    <x v="2902"/>
  </r>
  <r>
    <x v="2903"/>
  </r>
  <r>
    <x v="2904"/>
  </r>
  <r>
    <x v="2905"/>
  </r>
  <r>
    <x v="2906"/>
  </r>
  <r>
    <x v="2907"/>
  </r>
  <r>
    <x v="2907"/>
  </r>
  <r>
    <x v="2908"/>
  </r>
  <r>
    <x v="2909"/>
  </r>
  <r>
    <x v="2910"/>
  </r>
  <r>
    <x v="2911"/>
  </r>
  <r>
    <x v="2912"/>
  </r>
  <r>
    <x v="2913"/>
  </r>
  <r>
    <x v="2914"/>
  </r>
  <r>
    <x v="2915"/>
  </r>
  <r>
    <x v="2916"/>
  </r>
  <r>
    <x v="2916"/>
  </r>
  <r>
    <x v="2917"/>
  </r>
  <r>
    <x v="2918"/>
  </r>
  <r>
    <x v="2918"/>
  </r>
  <r>
    <x v="2919"/>
  </r>
  <r>
    <x v="2919"/>
  </r>
  <r>
    <x v="2919"/>
  </r>
  <r>
    <x v="2919"/>
  </r>
  <r>
    <x v="2919"/>
  </r>
  <r>
    <x v="2920"/>
  </r>
  <r>
    <x v="2921"/>
  </r>
  <r>
    <x v="2922"/>
  </r>
  <r>
    <x v="2923"/>
  </r>
  <r>
    <x v="2924"/>
  </r>
  <r>
    <x v="2924"/>
  </r>
  <r>
    <x v="2924"/>
  </r>
  <r>
    <x v="2924"/>
  </r>
  <r>
    <x v="2924"/>
  </r>
  <r>
    <x v="2924"/>
  </r>
  <r>
    <x v="2924"/>
  </r>
  <r>
    <x v="2924"/>
  </r>
  <r>
    <x v="2924"/>
  </r>
  <r>
    <x v="2924"/>
  </r>
  <r>
    <x v="2924"/>
  </r>
  <r>
    <x v="2924"/>
  </r>
  <r>
    <x v="2924"/>
  </r>
  <r>
    <x v="2924"/>
  </r>
  <r>
    <x v="2924"/>
  </r>
  <r>
    <x v="2924"/>
  </r>
  <r>
    <x v="2924"/>
  </r>
  <r>
    <x v="2924"/>
  </r>
  <r>
    <x v="2924"/>
  </r>
  <r>
    <x v="2925"/>
  </r>
  <r>
    <x v="2926"/>
  </r>
  <r>
    <x v="2927"/>
  </r>
  <r>
    <x v="2928"/>
  </r>
  <r>
    <x v="2929"/>
  </r>
  <r>
    <x v="2929"/>
  </r>
  <r>
    <x v="2929"/>
  </r>
  <r>
    <x v="2930"/>
  </r>
  <r>
    <x v="2931"/>
  </r>
  <r>
    <x v="2932"/>
  </r>
  <r>
    <x v="2933"/>
  </r>
  <r>
    <x v="2933"/>
  </r>
  <r>
    <x v="2934"/>
  </r>
  <r>
    <x v="2934"/>
  </r>
  <r>
    <x v="2934"/>
  </r>
  <r>
    <x v="2935"/>
  </r>
  <r>
    <x v="2935"/>
  </r>
  <r>
    <x v="2935"/>
  </r>
  <r>
    <x v="2935"/>
  </r>
  <r>
    <x v="2935"/>
  </r>
  <r>
    <x v="2935"/>
  </r>
  <r>
    <x v="2935"/>
  </r>
  <r>
    <x v="2935"/>
  </r>
  <r>
    <x v="2935"/>
  </r>
  <r>
    <x v="2935"/>
  </r>
  <r>
    <x v="2935"/>
  </r>
  <r>
    <x v="2935"/>
  </r>
  <r>
    <x v="2935"/>
  </r>
  <r>
    <x v="2935"/>
  </r>
  <r>
    <x v="2935"/>
  </r>
  <r>
    <x v="2935"/>
  </r>
  <r>
    <x v="2935"/>
  </r>
  <r>
    <x v="2935"/>
  </r>
  <r>
    <x v="2935"/>
  </r>
  <r>
    <x v="2935"/>
  </r>
  <r>
    <x v="2935"/>
  </r>
  <r>
    <x v="2936"/>
  </r>
  <r>
    <x v="2937"/>
  </r>
  <r>
    <x v="2938"/>
  </r>
  <r>
    <x v="2939"/>
  </r>
  <r>
    <x v="2939"/>
  </r>
  <r>
    <x v="2940"/>
  </r>
  <r>
    <x v="2941"/>
  </r>
  <r>
    <x v="2942"/>
  </r>
  <r>
    <x v="2943"/>
  </r>
  <r>
    <x v="2944"/>
  </r>
  <r>
    <x v="2945"/>
  </r>
  <r>
    <x v="2945"/>
  </r>
  <r>
    <x v="2946"/>
  </r>
  <r>
    <x v="2947"/>
  </r>
  <r>
    <x v="2948"/>
  </r>
  <r>
    <x v="2948"/>
  </r>
  <r>
    <x v="2948"/>
  </r>
  <r>
    <x v="2949"/>
  </r>
  <r>
    <x v="2949"/>
  </r>
  <r>
    <x v="2949"/>
  </r>
  <r>
    <x v="2949"/>
  </r>
  <r>
    <x v="2950"/>
  </r>
  <r>
    <x v="2951"/>
  </r>
  <r>
    <x v="2952"/>
  </r>
  <r>
    <x v="2953"/>
  </r>
  <r>
    <x v="2954"/>
  </r>
  <r>
    <x v="2955"/>
  </r>
  <r>
    <x v="2955"/>
  </r>
  <r>
    <x v="2955"/>
  </r>
  <r>
    <x v="2956"/>
  </r>
  <r>
    <x v="2957"/>
  </r>
  <r>
    <x v="2958"/>
  </r>
  <r>
    <x v="2959"/>
  </r>
  <r>
    <x v="2960"/>
  </r>
  <r>
    <x v="2961"/>
  </r>
  <r>
    <x v="2962"/>
  </r>
  <r>
    <x v="2962"/>
  </r>
  <r>
    <x v="2962"/>
  </r>
  <r>
    <x v="2962"/>
  </r>
  <r>
    <x v="2962"/>
  </r>
  <r>
    <x v="2962"/>
  </r>
  <r>
    <x v="2962"/>
  </r>
  <r>
    <x v="2962"/>
  </r>
  <r>
    <x v="2962"/>
  </r>
  <r>
    <x v="2962"/>
  </r>
  <r>
    <x v="2962"/>
  </r>
  <r>
    <x v="2962"/>
  </r>
  <r>
    <x v="2962"/>
  </r>
  <r>
    <x v="2962"/>
  </r>
  <r>
    <x v="2962"/>
  </r>
  <r>
    <x v="2962"/>
  </r>
  <r>
    <x v="2962"/>
  </r>
  <r>
    <x v="2963"/>
  </r>
  <r>
    <x v="2964"/>
  </r>
  <r>
    <x v="2965"/>
  </r>
  <r>
    <x v="2966"/>
  </r>
  <r>
    <x v="2967"/>
  </r>
  <r>
    <x v="2967"/>
  </r>
  <r>
    <x v="2967"/>
  </r>
  <r>
    <x v="2968"/>
  </r>
  <r>
    <x v="2969"/>
  </r>
  <r>
    <x v="2970"/>
  </r>
  <r>
    <x v="2971"/>
  </r>
  <r>
    <x v="2972"/>
  </r>
  <r>
    <x v="2973"/>
  </r>
  <r>
    <x v="2973"/>
  </r>
  <r>
    <x v="2973"/>
  </r>
  <r>
    <x v="2974"/>
  </r>
  <r>
    <x v="2975"/>
  </r>
  <r>
    <x v="2976"/>
  </r>
  <r>
    <x v="2977"/>
  </r>
  <r>
    <x v="2978"/>
  </r>
  <r>
    <x v="2979"/>
  </r>
  <r>
    <x v="2980"/>
  </r>
  <r>
    <x v="2981"/>
  </r>
  <r>
    <x v="2982"/>
  </r>
  <r>
    <x v="2983"/>
  </r>
  <r>
    <x v="2984"/>
  </r>
  <r>
    <x v="2985"/>
  </r>
  <r>
    <x v="2986"/>
  </r>
  <r>
    <x v="2987"/>
  </r>
  <r>
    <x v="2988"/>
  </r>
  <r>
    <x v="2988"/>
  </r>
  <r>
    <x v="2988"/>
  </r>
  <r>
    <x v="2988"/>
  </r>
  <r>
    <x v="2989"/>
  </r>
  <r>
    <x v="2990"/>
  </r>
  <r>
    <x v="2991"/>
  </r>
  <r>
    <x v="2992"/>
  </r>
  <r>
    <x v="2993"/>
  </r>
  <r>
    <x v="2994"/>
  </r>
  <r>
    <x v="2995"/>
  </r>
  <r>
    <x v="2996"/>
  </r>
  <r>
    <x v="2997"/>
  </r>
  <r>
    <x v="2998"/>
  </r>
  <r>
    <x v="2998"/>
  </r>
  <r>
    <x v="2999"/>
  </r>
  <r>
    <x v="2999"/>
  </r>
  <r>
    <x v="3000"/>
  </r>
  <r>
    <x v="3001"/>
  </r>
  <r>
    <x v="3002"/>
  </r>
  <r>
    <x v="3003"/>
  </r>
  <r>
    <x v="3003"/>
  </r>
  <r>
    <x v="3004"/>
  </r>
  <r>
    <x v="3005"/>
  </r>
  <r>
    <x v="3006"/>
  </r>
  <r>
    <x v="3007"/>
  </r>
  <r>
    <x v="3008"/>
  </r>
  <r>
    <x v="3009"/>
  </r>
  <r>
    <x v="3010"/>
  </r>
  <r>
    <x v="3011"/>
  </r>
  <r>
    <x v="3012"/>
  </r>
  <r>
    <x v="3013"/>
  </r>
  <r>
    <x v="3014"/>
  </r>
  <r>
    <x v="3014"/>
  </r>
  <r>
    <x v="3015"/>
  </r>
  <r>
    <x v="3015"/>
  </r>
  <r>
    <x v="3016"/>
  </r>
  <r>
    <x v="3017"/>
  </r>
  <r>
    <x v="3018"/>
  </r>
  <r>
    <x v="3019"/>
  </r>
  <r>
    <x v="3020"/>
  </r>
  <r>
    <x v="3020"/>
  </r>
  <r>
    <x v="3020"/>
  </r>
  <r>
    <x v="3020"/>
  </r>
  <r>
    <x v="3021"/>
  </r>
  <r>
    <x v="3021"/>
  </r>
  <r>
    <x v="3022"/>
  </r>
  <r>
    <x v="3023"/>
  </r>
  <r>
    <x v="3024"/>
  </r>
  <r>
    <x v="3025"/>
  </r>
  <r>
    <x v="3026"/>
  </r>
  <r>
    <x v="3027"/>
  </r>
  <r>
    <x v="3028"/>
  </r>
  <r>
    <x v="3029"/>
  </r>
  <r>
    <x v="3030"/>
  </r>
  <r>
    <x v="3031"/>
  </r>
  <r>
    <x v="3032"/>
  </r>
  <r>
    <x v="3033"/>
  </r>
  <r>
    <x v="3034"/>
  </r>
  <r>
    <x v="3034"/>
  </r>
  <r>
    <x v="3034"/>
  </r>
  <r>
    <x v="3035"/>
  </r>
  <r>
    <x v="3036"/>
  </r>
  <r>
    <x v="3037"/>
  </r>
  <r>
    <x v="3038"/>
  </r>
  <r>
    <x v="3039"/>
  </r>
  <r>
    <x v="3040"/>
  </r>
  <r>
    <x v="3040"/>
  </r>
  <r>
    <x v="3040"/>
  </r>
  <r>
    <x v="3040"/>
  </r>
  <r>
    <x v="3041"/>
  </r>
  <r>
    <x v="3042"/>
  </r>
  <r>
    <x v="3043"/>
  </r>
  <r>
    <x v="3044"/>
  </r>
  <r>
    <x v="3045"/>
  </r>
  <r>
    <x v="3046"/>
  </r>
  <r>
    <x v="3047"/>
  </r>
  <r>
    <x v="3047"/>
  </r>
  <r>
    <x v="3047"/>
  </r>
  <r>
    <x v="3047"/>
  </r>
  <r>
    <x v="3047"/>
  </r>
  <r>
    <x v="3048"/>
  </r>
  <r>
    <x v="3049"/>
  </r>
  <r>
    <x v="3050"/>
  </r>
  <r>
    <x v="3050"/>
  </r>
  <r>
    <x v="3050"/>
  </r>
  <r>
    <x v="3050"/>
  </r>
  <r>
    <x v="3050"/>
  </r>
  <r>
    <x v="3050"/>
  </r>
  <r>
    <x v="3051"/>
  </r>
  <r>
    <x v="3052"/>
  </r>
  <r>
    <x v="3053"/>
  </r>
  <r>
    <x v="3054"/>
  </r>
  <r>
    <x v="3054"/>
  </r>
  <r>
    <x v="3054"/>
  </r>
  <r>
    <x v="3055"/>
  </r>
  <r>
    <x v="3056"/>
  </r>
  <r>
    <x v="3057"/>
  </r>
  <r>
    <x v="3058"/>
  </r>
  <r>
    <x v="3059"/>
  </r>
  <r>
    <x v="3060"/>
  </r>
  <r>
    <x v="3061"/>
  </r>
  <r>
    <x v="3062"/>
  </r>
  <r>
    <x v="3063"/>
  </r>
  <r>
    <x v="3064"/>
  </r>
  <r>
    <x v="3065"/>
  </r>
  <r>
    <x v="3066"/>
  </r>
  <r>
    <x v="3067"/>
  </r>
  <r>
    <x v="3068"/>
  </r>
  <r>
    <x v="3069"/>
  </r>
  <r>
    <x v="3070"/>
  </r>
  <r>
    <x v="3071"/>
  </r>
  <r>
    <x v="3072"/>
  </r>
  <r>
    <x v="3073"/>
  </r>
  <r>
    <x v="3074"/>
  </r>
  <r>
    <x v="3074"/>
  </r>
  <r>
    <x v="3075"/>
  </r>
  <r>
    <x v="3076"/>
  </r>
  <r>
    <x v="3076"/>
  </r>
  <r>
    <x v="3076"/>
  </r>
  <r>
    <x v="3076"/>
  </r>
  <r>
    <x v="3076"/>
  </r>
  <r>
    <x v="3076"/>
  </r>
  <r>
    <x v="3076"/>
  </r>
  <r>
    <x v="3076"/>
  </r>
  <r>
    <x v="3077"/>
  </r>
  <r>
    <x v="3078"/>
  </r>
  <r>
    <x v="3079"/>
  </r>
  <r>
    <x v="3080"/>
  </r>
  <r>
    <x v="3081"/>
  </r>
  <r>
    <x v="3082"/>
  </r>
  <r>
    <x v="3083"/>
  </r>
  <r>
    <x v="3083"/>
  </r>
  <r>
    <x v="3083"/>
  </r>
  <r>
    <x v="3083"/>
  </r>
  <r>
    <x v="3084"/>
  </r>
  <r>
    <x v="3085"/>
  </r>
  <r>
    <x v="3086"/>
  </r>
  <r>
    <x v="3087"/>
  </r>
  <r>
    <x v="3088"/>
  </r>
  <r>
    <x v="3089"/>
  </r>
  <r>
    <x v="3089"/>
  </r>
  <r>
    <x v="3089"/>
  </r>
  <r>
    <x v="3089"/>
  </r>
  <r>
    <x v="3090"/>
  </r>
  <r>
    <x v="3091"/>
  </r>
  <r>
    <x v="3091"/>
  </r>
  <r>
    <x v="3092"/>
  </r>
  <r>
    <x v="3092"/>
  </r>
  <r>
    <x v="3093"/>
  </r>
  <r>
    <x v="3093"/>
  </r>
  <r>
    <x v="3093"/>
  </r>
  <r>
    <x v="3093"/>
  </r>
  <r>
    <x v="3094"/>
  </r>
  <r>
    <x v="3095"/>
  </r>
  <r>
    <x v="30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C4061-CF02-47C2-8829-FEBF40A32D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3099" firstHeaderRow="1" firstDataRow="1" firstDataCol="1"/>
  <pivotFields count="1">
    <pivotField axis="axisRow" dataField="1" showAll="0">
      <items count="30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t="default"/>
      </items>
    </pivotField>
  </pivotFields>
  <rowFields count="1">
    <field x="0"/>
  </rowFields>
  <rowItems count="309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t="grand">
      <x/>
    </i>
  </rowItems>
  <colItems count="1">
    <i/>
  </colItems>
  <dataFields count="1">
    <dataField name="Count of 326"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5627FD-32F1-4BEC-A302-82062914101B}" autoFormatId="16" applyNumberFormats="0" applyBorderFormats="0" applyFontFormats="0" applyPatternFormats="0" applyAlignmentFormats="0" applyWidthHeightFormats="0">
  <queryTableRefresh nextId="25">
    <queryTableFields count="24">
      <queryTableField id="1" name="Autor(a)" tableColumnId="1"/>
      <queryTableField id="2" name="ID Lattes do(a) autor(a)" tableColumnId="2"/>
      <queryTableField id="3" name="Orientadores" tableColumnId="3"/>
      <queryTableField id="4" name="ID Lattes dos orientadores" tableColumnId="4"/>
      <queryTableField id="5" name="Membros da banca" tableColumnId="5"/>
      <queryTableField id="6" name="ID Lattes dos membros da banca" tableColumnId="6"/>
      <queryTableField id="7" name="Título" tableColumnId="7"/>
      <queryTableField id="8" name="Ano de defesa" tableColumnId="8"/>
      <queryTableField id="9" name="Instituição de defesa" tableColumnId="9"/>
      <queryTableField id="10" name="Sigla da instituição de defesa" tableColumnId="10"/>
      <queryTableField id="11" name="País da instituição de defesa" tableColumnId="11"/>
      <queryTableField id="12" name="Departamento da instituição de defesa" tableColumnId="12"/>
      <queryTableField id="13" name="Programa de Pós-Graduação da instituição de defesa" tableColumnId="13"/>
      <queryTableField id="14" name="Área do conhecimento CNPq" tableColumnId="14"/>
      <queryTableField id="15" name="Tipos de acesso" tableColumnId="15"/>
      <queryTableField id="16" name="Tipo de documento" tableColumnId="16"/>
      <queryTableField id="17" name="Assuntos em português" tableColumnId="17"/>
      <queryTableField id="18" name="Assuntos em inglês" tableColumnId="18"/>
      <queryTableField id="19" name="Idioma" tableColumnId="19"/>
      <queryTableField id="20" name="Resumo" tableColumnId="20"/>
      <queryTableField id="21" name="Link de acesso" tableColumnId="21"/>
      <queryTableField id="22" name="Resumo em Português" tableColumnId="22"/>
      <queryTableField id="23" name="Resumo em Inglês" tableColumnId="23"/>
      <queryTableField id="24" name="Referência Bibliográfica" tableColumnId="2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29E680-1C3A-4844-B69B-D0F41C1DC9AB}" name="search_result_2120337685" displayName="search_result_2120337685" ref="A1:X777" tableType="queryTable" totalsRowShown="0">
  <autoFilter ref="A1:X777" xr:uid="{3929E680-1C3A-4844-B69B-D0F41C1DC9AB}"/>
  <tableColumns count="24">
    <tableColumn id="1" xr3:uid="{70DF4A98-AF26-40EF-A2BE-615082715D2E}" uniqueName="1" name="Autor(a)" queryTableFieldId="1" dataDxfId="22"/>
    <tableColumn id="2" xr3:uid="{B73A41D3-1DB4-4DAB-B2B4-AF282CF88765}" uniqueName="2" name="ID Lattes do(a) autor(a)" queryTableFieldId="2" dataDxfId="21"/>
    <tableColumn id="3" xr3:uid="{9B18E7DE-5138-40D4-8099-063C305FF139}" uniqueName="3" name="Orientadores" queryTableFieldId="3" dataDxfId="20"/>
    <tableColumn id="4" xr3:uid="{76E02BF9-4781-4A4A-A395-E38F5E62F567}" uniqueName="4" name="ID Lattes dos orientadores" queryTableFieldId="4" dataDxfId="19"/>
    <tableColumn id="5" xr3:uid="{280F994B-691D-4636-8319-2EF061DE16FD}" uniqueName="5" name="Membros da banca" queryTableFieldId="5" dataDxfId="18"/>
    <tableColumn id="6" xr3:uid="{BF90E25D-8BBD-40C0-8195-0F5B5899D9E1}" uniqueName="6" name="ID Lattes dos membros da banca" queryTableFieldId="6" dataDxfId="17"/>
    <tableColumn id="7" xr3:uid="{50EE3003-C7C9-4CB8-BBA3-B1002A228FE7}" uniqueName="7" name="Título" queryTableFieldId="7" dataDxfId="16"/>
    <tableColumn id="8" xr3:uid="{D27F58CB-654B-4F7F-88D1-884B2C349D05}" uniqueName="8" name="Ano de defesa" queryTableFieldId="8"/>
    <tableColumn id="9" xr3:uid="{BA3C378E-DBC7-43FF-B566-D44693BE74A7}" uniqueName="9" name="Instituição de defesa" queryTableFieldId="9" dataDxfId="15"/>
    <tableColumn id="10" xr3:uid="{CE88FC37-4E91-4548-B0DE-F1D8F62E8D01}" uniqueName="10" name="Sigla da instituição de defesa" queryTableFieldId="10" dataDxfId="14"/>
    <tableColumn id="11" xr3:uid="{AD055809-91C0-4149-8EFE-1633D5D5889A}" uniqueName="11" name="País da instituição de defesa" queryTableFieldId="11" dataDxfId="13"/>
    <tableColumn id="12" xr3:uid="{25D42D18-882F-42CD-9A99-2F46A8384D51}" uniqueName="12" name="Departamento da instituição de defesa" queryTableFieldId="12" dataDxfId="12"/>
    <tableColumn id="13" xr3:uid="{62B13299-4C17-4B82-862C-596105E332FB}" uniqueName="13" name="Programa de Pós-Graduação da instituição de defesa" queryTableFieldId="13" dataDxfId="11"/>
    <tableColumn id="14" xr3:uid="{BFBA65D7-5029-412A-84F7-0949B8EAADD7}" uniqueName="14" name="Área do conhecimento CNPq" queryTableFieldId="14" dataDxfId="10"/>
    <tableColumn id="15" xr3:uid="{1EA6FF36-D9F2-47AD-AA18-37F7B073E6D8}" uniqueName="15" name="Tipos de acesso" queryTableFieldId="15" dataDxfId="9"/>
    <tableColumn id="16" xr3:uid="{82F77A88-504E-4F3C-8A16-B693052B8F52}" uniqueName="16" name="Tipo de documento" queryTableFieldId="16" dataDxfId="8"/>
    <tableColumn id="17" xr3:uid="{B4BF3073-B096-49FD-9C6A-06EFF7F28BD2}" uniqueName="17" name="Assuntos em português" queryTableFieldId="17" dataDxfId="7"/>
    <tableColumn id="18" xr3:uid="{7C9424AB-3F30-46B2-BF41-49A5558958EB}" uniqueName="18" name="Assuntos em inglês" queryTableFieldId="18" dataDxfId="6"/>
    <tableColumn id="19" xr3:uid="{034FB200-D29B-4605-BE70-17BFCA04E33F}" uniqueName="19" name="Idioma" queryTableFieldId="19" dataDxfId="5"/>
    <tableColumn id="20" xr3:uid="{0C44AA4C-A43C-45E7-899B-38346F02D153}" uniqueName="20" name="Resumo" queryTableFieldId="20" dataDxfId="4"/>
    <tableColumn id="21" xr3:uid="{C7A703E4-EA40-4919-8AFD-0B47AF0F4DC9}" uniqueName="21" name="Link de acesso" queryTableFieldId="21" dataDxfId="3"/>
    <tableColumn id="22" xr3:uid="{D7EC4F50-FEE5-4195-B347-0863F83C8C2C}" uniqueName="22" name="Resumo em Português" queryTableFieldId="22" dataDxfId="2"/>
    <tableColumn id="23" xr3:uid="{48A2DE2B-2D6F-4506-8C1E-FA80D5662DAE}" uniqueName="23" name="Resumo em Inglês" queryTableFieldId="23" dataDxfId="1"/>
    <tableColumn id="24" xr3:uid="{F9A16F73-6B5E-4166-88D8-D511755E02F6}" uniqueName="24" name="Referência Bibliográfica" queryTableFieldId="2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E45A-F312-46F2-8C12-8690D8EFF81A}">
  <dimension ref="A1:X777"/>
  <sheetViews>
    <sheetView topLeftCell="O750" workbookViewId="0">
      <selection activeCell="Q1" sqref="Q1:R777"/>
    </sheetView>
  </sheetViews>
  <sheetFormatPr defaultRowHeight="14.4" x14ac:dyDescent="0.3"/>
  <cols>
    <col min="1" max="1" width="67.44140625" bestFit="1" customWidth="1"/>
    <col min="2" max="7" width="80.88671875" bestFit="1" customWidth="1"/>
    <col min="8" max="8" width="15.33203125" bestFit="1" customWidth="1"/>
    <col min="9" max="9" width="52.44140625" bestFit="1" customWidth="1"/>
    <col min="10" max="10" width="27.77734375" bestFit="1" customWidth="1"/>
    <col min="11" max="11" width="27.109375" bestFit="1" customWidth="1"/>
    <col min="12" max="12" width="80.44140625" bestFit="1" customWidth="1"/>
    <col min="13" max="14" width="80.88671875" bestFit="1" customWidth="1"/>
    <col min="15" max="15" width="16.33203125" bestFit="1" customWidth="1"/>
    <col min="16" max="16" width="19.88671875" bestFit="1" customWidth="1"/>
    <col min="17" max="18" width="80.88671875" bestFit="1" customWidth="1"/>
    <col min="19" max="19" width="10.44140625" bestFit="1" customWidth="1"/>
    <col min="20" max="21" width="80.88671875" bestFit="1" customWidth="1"/>
    <col min="22" max="23" width="26.6640625" bestFit="1" customWidth="1"/>
    <col min="24" max="24" width="80.8867187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s="1" t="s">
        <v>24</v>
      </c>
      <c r="B2" s="1" t="s">
        <v>25</v>
      </c>
      <c r="C2" s="1" t="s">
        <v>25</v>
      </c>
      <c r="D2" s="1" t="s">
        <v>25</v>
      </c>
      <c r="E2" s="1" t="s">
        <v>25</v>
      </c>
      <c r="F2" s="1" t="s">
        <v>25</v>
      </c>
      <c r="G2" s="1" t="s">
        <v>26</v>
      </c>
      <c r="H2">
        <v>2002</v>
      </c>
      <c r="I2" s="1" t="s">
        <v>27</v>
      </c>
      <c r="J2" s="1" t="s">
        <v>28</v>
      </c>
      <c r="K2" s="1" t="s">
        <v>25</v>
      </c>
      <c r="L2" s="1" t="s">
        <v>25</v>
      </c>
      <c r="M2" s="1" t="s">
        <v>25</v>
      </c>
      <c r="N2" s="1" t="s">
        <v>25</v>
      </c>
      <c r="O2" s="1" t="s">
        <v>29</v>
      </c>
      <c r="P2" s="1" t="s">
        <v>30</v>
      </c>
      <c r="Q2" s="1" t="s">
        <v>31</v>
      </c>
      <c r="R2" s="1" t="s">
        <v>25</v>
      </c>
      <c r="S2" s="1" t="s">
        <v>32</v>
      </c>
      <c r="T2" s="1" t="s">
        <v>33</v>
      </c>
      <c r="U2" s="1" t="s">
        <v>34</v>
      </c>
      <c r="V2" s="1" t="s">
        <v>25</v>
      </c>
      <c r="W2" s="1" t="s">
        <v>25</v>
      </c>
      <c r="X2" s="1" t="s">
        <v>25</v>
      </c>
    </row>
    <row r="3" spans="1:24" x14ac:dyDescent="0.3">
      <c r="A3" s="1" t="s">
        <v>35</v>
      </c>
      <c r="B3" s="1" t="s">
        <v>25</v>
      </c>
      <c r="C3" s="1" t="s">
        <v>25</v>
      </c>
      <c r="D3" s="1" t="s">
        <v>25</v>
      </c>
      <c r="E3" s="1" t="s">
        <v>25</v>
      </c>
      <c r="F3" s="1" t="s">
        <v>25</v>
      </c>
      <c r="G3" s="1" t="s">
        <v>36</v>
      </c>
      <c r="H3">
        <v>2007</v>
      </c>
      <c r="I3" s="1" t="s">
        <v>37</v>
      </c>
      <c r="J3" s="1" t="s">
        <v>38</v>
      </c>
      <c r="K3" s="1" t="s">
        <v>25</v>
      </c>
      <c r="L3" s="1" t="s">
        <v>25</v>
      </c>
      <c r="M3" s="1" t="s">
        <v>25</v>
      </c>
      <c r="N3" s="1" t="s">
        <v>25</v>
      </c>
      <c r="O3" s="1" t="s">
        <v>29</v>
      </c>
      <c r="P3" s="1" t="s">
        <v>39</v>
      </c>
      <c r="Q3" s="1" t="s">
        <v>40</v>
      </c>
      <c r="R3" s="1" t="s">
        <v>25</v>
      </c>
      <c r="S3" s="1" t="s">
        <v>32</v>
      </c>
      <c r="T3" s="1" t="s">
        <v>41</v>
      </c>
      <c r="U3" s="1" t="s">
        <v>42</v>
      </c>
      <c r="V3" s="1" t="s">
        <v>25</v>
      </c>
      <c r="W3" s="1" t="s">
        <v>25</v>
      </c>
      <c r="X3" s="1" t="s">
        <v>25</v>
      </c>
    </row>
    <row r="4" spans="1:24" x14ac:dyDescent="0.3">
      <c r="A4" s="1" t="s">
        <v>43</v>
      </c>
      <c r="B4" s="1" t="s">
        <v>25</v>
      </c>
      <c r="C4" s="1" t="s">
        <v>44</v>
      </c>
      <c r="D4" s="1" t="s">
        <v>25</v>
      </c>
      <c r="E4" s="1" t="s">
        <v>25</v>
      </c>
      <c r="F4" s="1" t="s">
        <v>25</v>
      </c>
      <c r="G4" s="1" t="s">
        <v>45</v>
      </c>
      <c r="H4">
        <v>2023</v>
      </c>
      <c r="I4" s="1" t="s">
        <v>46</v>
      </c>
      <c r="J4" s="1" t="s">
        <v>47</v>
      </c>
      <c r="K4" s="1" t="s">
        <v>25</v>
      </c>
      <c r="L4" s="1" t="s">
        <v>25</v>
      </c>
      <c r="M4" s="1" t="s">
        <v>25</v>
      </c>
      <c r="N4" s="1" t="s">
        <v>25</v>
      </c>
      <c r="O4" s="1" t="s">
        <v>29</v>
      </c>
      <c r="P4" s="1" t="s">
        <v>30</v>
      </c>
      <c r="Q4" s="1" t="s">
        <v>25</v>
      </c>
      <c r="R4" s="1" t="s">
        <v>25</v>
      </c>
      <c r="S4" s="1" t="s">
        <v>32</v>
      </c>
      <c r="T4" s="1" t="s">
        <v>48</v>
      </c>
      <c r="U4" s="1" t="s">
        <v>49</v>
      </c>
      <c r="V4" s="1" t="s">
        <v>25</v>
      </c>
      <c r="W4" s="1" t="s">
        <v>25</v>
      </c>
      <c r="X4" s="1" t="s">
        <v>50</v>
      </c>
    </row>
    <row r="5" spans="1:24" x14ac:dyDescent="0.3">
      <c r="A5" s="1" t="s">
        <v>51</v>
      </c>
      <c r="B5" s="1" t="s">
        <v>25</v>
      </c>
      <c r="C5" s="1" t="s">
        <v>25</v>
      </c>
      <c r="D5" s="1" t="s">
        <v>25</v>
      </c>
      <c r="E5" s="1" t="s">
        <v>25</v>
      </c>
      <c r="F5" s="1" t="s">
        <v>25</v>
      </c>
      <c r="G5" s="1" t="s">
        <v>52</v>
      </c>
      <c r="H5">
        <v>1995</v>
      </c>
      <c r="I5" s="1" t="s">
        <v>53</v>
      </c>
      <c r="J5" s="1" t="s">
        <v>54</v>
      </c>
      <c r="K5" s="1" t="s">
        <v>25</v>
      </c>
      <c r="L5" s="1" t="s">
        <v>25</v>
      </c>
      <c r="M5" s="1" t="s">
        <v>25</v>
      </c>
      <c r="N5" s="1" t="s">
        <v>25</v>
      </c>
      <c r="O5" s="1" t="s">
        <v>29</v>
      </c>
      <c r="P5" s="1" t="s">
        <v>30</v>
      </c>
      <c r="Q5" s="1" t="s">
        <v>55</v>
      </c>
      <c r="R5" s="1" t="s">
        <v>25</v>
      </c>
      <c r="S5" s="1" t="s">
        <v>32</v>
      </c>
      <c r="T5" s="1" t="s">
        <v>56</v>
      </c>
      <c r="U5" s="1" t="s">
        <v>57</v>
      </c>
      <c r="V5" s="1" t="s">
        <v>25</v>
      </c>
      <c r="W5" s="1" t="s">
        <v>25</v>
      </c>
      <c r="X5" s="1" t="s">
        <v>25</v>
      </c>
    </row>
    <row r="6" spans="1:24" x14ac:dyDescent="0.3">
      <c r="A6" s="1" t="s">
        <v>58</v>
      </c>
      <c r="B6" s="1" t="s">
        <v>25</v>
      </c>
      <c r="C6" s="1" t="s">
        <v>59</v>
      </c>
      <c r="D6" s="1" t="s">
        <v>25</v>
      </c>
      <c r="E6" s="1" t="s">
        <v>60</v>
      </c>
      <c r="F6" s="1" t="s">
        <v>25</v>
      </c>
      <c r="G6" s="1" t="s">
        <v>61</v>
      </c>
      <c r="H6">
        <v>2015</v>
      </c>
      <c r="I6" s="1" t="s">
        <v>62</v>
      </c>
      <c r="J6" s="1" t="s">
        <v>63</v>
      </c>
      <c r="K6" s="1" t="s">
        <v>25</v>
      </c>
      <c r="L6" s="1" t="s">
        <v>25</v>
      </c>
      <c r="M6" s="1" t="s">
        <v>25</v>
      </c>
      <c r="N6" s="1" t="s">
        <v>25</v>
      </c>
      <c r="O6" s="1" t="s">
        <v>29</v>
      </c>
      <c r="P6" s="1" t="s">
        <v>39</v>
      </c>
      <c r="Q6" s="1" t="s">
        <v>64</v>
      </c>
      <c r="R6" s="1" t="s">
        <v>25</v>
      </c>
      <c r="S6" s="1" t="s">
        <v>32</v>
      </c>
      <c r="T6" s="1" t="s">
        <v>65</v>
      </c>
      <c r="U6" s="1" t="s">
        <v>66</v>
      </c>
      <c r="V6" s="1" t="s">
        <v>25</v>
      </c>
      <c r="W6" s="1" t="s">
        <v>25</v>
      </c>
      <c r="X6" s="1" t="s">
        <v>25</v>
      </c>
    </row>
    <row r="7" spans="1:24" x14ac:dyDescent="0.3">
      <c r="A7" s="1" t="s">
        <v>67</v>
      </c>
      <c r="B7" s="1" t="s">
        <v>25</v>
      </c>
      <c r="C7" s="1" t="s">
        <v>25</v>
      </c>
      <c r="D7" s="1" t="s">
        <v>25</v>
      </c>
      <c r="E7" s="1" t="s">
        <v>25</v>
      </c>
      <c r="F7" s="1" t="s">
        <v>25</v>
      </c>
      <c r="G7" s="1" t="s">
        <v>68</v>
      </c>
      <c r="H7">
        <v>2011</v>
      </c>
      <c r="I7" s="1" t="s">
        <v>37</v>
      </c>
      <c r="J7" s="1" t="s">
        <v>38</v>
      </c>
      <c r="K7" s="1" t="s">
        <v>25</v>
      </c>
      <c r="L7" s="1" t="s">
        <v>25</v>
      </c>
      <c r="M7" s="1" t="s">
        <v>25</v>
      </c>
      <c r="N7" s="1" t="s">
        <v>25</v>
      </c>
      <c r="O7" s="1" t="s">
        <v>29</v>
      </c>
      <c r="P7" s="1" t="s">
        <v>30</v>
      </c>
      <c r="Q7" s="1" t="s">
        <v>69</v>
      </c>
      <c r="R7" s="1" t="s">
        <v>25</v>
      </c>
      <c r="S7" s="1" t="s">
        <v>32</v>
      </c>
      <c r="T7" s="1" t="s">
        <v>70</v>
      </c>
      <c r="U7" s="1" t="s">
        <v>71</v>
      </c>
      <c r="V7" s="1" t="s">
        <v>25</v>
      </c>
      <c r="W7" s="1" t="s">
        <v>25</v>
      </c>
      <c r="X7" s="1" t="s">
        <v>25</v>
      </c>
    </row>
    <row r="8" spans="1:24" x14ac:dyDescent="0.3">
      <c r="A8" s="1" t="s">
        <v>72</v>
      </c>
      <c r="B8" s="1" t="s">
        <v>25</v>
      </c>
      <c r="C8" s="1" t="s">
        <v>25</v>
      </c>
      <c r="D8" s="1" t="s">
        <v>25</v>
      </c>
      <c r="E8" s="1" t="s">
        <v>25</v>
      </c>
      <c r="F8" s="1" t="s">
        <v>25</v>
      </c>
      <c r="G8" s="1" t="s">
        <v>73</v>
      </c>
      <c r="H8">
        <v>2000</v>
      </c>
      <c r="I8" s="1" t="s">
        <v>53</v>
      </c>
      <c r="J8" s="1" t="s">
        <v>54</v>
      </c>
      <c r="K8" s="1" t="s">
        <v>25</v>
      </c>
      <c r="L8" s="1" t="s">
        <v>25</v>
      </c>
      <c r="M8" s="1" t="s">
        <v>25</v>
      </c>
      <c r="N8" s="1" t="s">
        <v>25</v>
      </c>
      <c r="O8" s="1" t="s">
        <v>29</v>
      </c>
      <c r="P8" s="1" t="s">
        <v>30</v>
      </c>
      <c r="Q8" s="1" t="s">
        <v>74</v>
      </c>
      <c r="R8" s="1" t="s">
        <v>25</v>
      </c>
      <c r="S8" s="1" t="s">
        <v>32</v>
      </c>
      <c r="T8" s="1" t="s">
        <v>75</v>
      </c>
      <c r="U8" s="1" t="s">
        <v>76</v>
      </c>
      <c r="V8" s="1" t="s">
        <v>25</v>
      </c>
      <c r="W8" s="1" t="s">
        <v>25</v>
      </c>
      <c r="X8" s="1" t="s">
        <v>25</v>
      </c>
    </row>
    <row r="9" spans="1:24" x14ac:dyDescent="0.3">
      <c r="A9" s="1" t="s">
        <v>77</v>
      </c>
      <c r="B9" s="1" t="s">
        <v>25</v>
      </c>
      <c r="C9" s="1" t="s">
        <v>25</v>
      </c>
      <c r="D9" s="1" t="s">
        <v>25</v>
      </c>
      <c r="E9" s="1" t="s">
        <v>25</v>
      </c>
      <c r="F9" s="1" t="s">
        <v>25</v>
      </c>
      <c r="G9" s="1" t="s">
        <v>78</v>
      </c>
      <c r="H9">
        <v>1997</v>
      </c>
      <c r="I9" s="1" t="s">
        <v>53</v>
      </c>
      <c r="J9" s="1" t="s">
        <v>54</v>
      </c>
      <c r="K9" s="1" t="s">
        <v>25</v>
      </c>
      <c r="L9" s="1" t="s">
        <v>25</v>
      </c>
      <c r="M9" s="1" t="s">
        <v>25</v>
      </c>
      <c r="N9" s="1" t="s">
        <v>25</v>
      </c>
      <c r="O9" s="1" t="s">
        <v>29</v>
      </c>
      <c r="P9" s="1" t="s">
        <v>30</v>
      </c>
      <c r="Q9" s="1" t="s">
        <v>79</v>
      </c>
      <c r="R9" s="1" t="s">
        <v>25</v>
      </c>
      <c r="S9" s="1" t="s">
        <v>32</v>
      </c>
      <c r="T9" s="1" t="s">
        <v>80</v>
      </c>
      <c r="U9" s="1" t="s">
        <v>81</v>
      </c>
      <c r="V9" s="1" t="s">
        <v>25</v>
      </c>
      <c r="W9" s="1" t="s">
        <v>25</v>
      </c>
      <c r="X9" s="1" t="s">
        <v>25</v>
      </c>
    </row>
    <row r="10" spans="1:24" x14ac:dyDescent="0.3">
      <c r="A10" s="1" t="s">
        <v>82</v>
      </c>
      <c r="B10" s="1" t="s">
        <v>25</v>
      </c>
      <c r="C10" s="1" t="s">
        <v>83</v>
      </c>
      <c r="D10" s="1" t="s">
        <v>25</v>
      </c>
      <c r="E10" s="1" t="s">
        <v>25</v>
      </c>
      <c r="F10" s="1" t="s">
        <v>25</v>
      </c>
      <c r="G10" s="1" t="s">
        <v>84</v>
      </c>
      <c r="H10">
        <v>2019</v>
      </c>
      <c r="I10" s="1" t="s">
        <v>85</v>
      </c>
      <c r="J10" s="1" t="s">
        <v>86</v>
      </c>
      <c r="K10" s="1" t="s">
        <v>87</v>
      </c>
      <c r="L10" s="1" t="s">
        <v>25</v>
      </c>
      <c r="M10" s="1" t="s">
        <v>88</v>
      </c>
      <c r="N10" s="1" t="s">
        <v>25</v>
      </c>
      <c r="O10" s="1" t="s">
        <v>29</v>
      </c>
      <c r="P10" s="1" t="s">
        <v>30</v>
      </c>
      <c r="Q10" s="1" t="s">
        <v>89</v>
      </c>
      <c r="R10" s="1" t="s">
        <v>25</v>
      </c>
      <c r="S10" s="1" t="s">
        <v>32</v>
      </c>
      <c r="T10" s="1" t="s">
        <v>90</v>
      </c>
      <c r="U10" s="1" t="s">
        <v>91</v>
      </c>
      <c r="V10" s="1" t="s">
        <v>25</v>
      </c>
      <c r="W10" s="1" t="s">
        <v>25</v>
      </c>
      <c r="X10" s="1" t="s">
        <v>92</v>
      </c>
    </row>
    <row r="11" spans="1:24" x14ac:dyDescent="0.3">
      <c r="A11" s="1" t="s">
        <v>93</v>
      </c>
      <c r="B11" s="1" t="s">
        <v>25</v>
      </c>
      <c r="C11" s="1" t="s">
        <v>59</v>
      </c>
      <c r="D11" s="1" t="s">
        <v>25</v>
      </c>
      <c r="E11" s="1" t="s">
        <v>94</v>
      </c>
      <c r="F11" s="1" t="s">
        <v>25</v>
      </c>
      <c r="G11" s="1" t="s">
        <v>95</v>
      </c>
      <c r="H11">
        <v>2009</v>
      </c>
      <c r="I11" s="1" t="s">
        <v>62</v>
      </c>
      <c r="J11" s="1" t="s">
        <v>63</v>
      </c>
      <c r="K11" s="1" t="s">
        <v>25</v>
      </c>
      <c r="L11" s="1" t="s">
        <v>25</v>
      </c>
      <c r="M11" s="1" t="s">
        <v>25</v>
      </c>
      <c r="N11" s="1" t="s">
        <v>25</v>
      </c>
      <c r="O11" s="1" t="s">
        <v>29</v>
      </c>
      <c r="P11" s="1" t="s">
        <v>30</v>
      </c>
      <c r="Q11" s="1" t="s">
        <v>96</v>
      </c>
      <c r="R11" s="1" t="s">
        <v>25</v>
      </c>
      <c r="S11" s="1" t="s">
        <v>32</v>
      </c>
      <c r="T11" s="1" t="s">
        <v>97</v>
      </c>
      <c r="U11" s="1" t="s">
        <v>98</v>
      </c>
      <c r="V11" s="1" t="s">
        <v>25</v>
      </c>
      <c r="W11" s="1" t="s">
        <v>25</v>
      </c>
      <c r="X11" s="1" t="s">
        <v>25</v>
      </c>
    </row>
    <row r="12" spans="1:24" x14ac:dyDescent="0.3">
      <c r="A12" s="1" t="s">
        <v>99</v>
      </c>
      <c r="B12" s="1" t="s">
        <v>25</v>
      </c>
      <c r="C12" s="1" t="s">
        <v>100</v>
      </c>
      <c r="D12" s="1" t="s">
        <v>25</v>
      </c>
      <c r="E12" s="1" t="s">
        <v>101</v>
      </c>
      <c r="F12" s="1" t="s">
        <v>25</v>
      </c>
      <c r="G12" s="1" t="s">
        <v>102</v>
      </c>
      <c r="H12">
        <v>2009</v>
      </c>
      <c r="I12" s="1" t="s">
        <v>62</v>
      </c>
      <c r="J12" s="1" t="s">
        <v>63</v>
      </c>
      <c r="K12" s="1" t="s">
        <v>25</v>
      </c>
      <c r="L12" s="1" t="s">
        <v>25</v>
      </c>
      <c r="M12" s="1" t="s">
        <v>25</v>
      </c>
      <c r="N12" s="1" t="s">
        <v>25</v>
      </c>
      <c r="O12" s="1" t="s">
        <v>29</v>
      </c>
      <c r="P12" s="1" t="s">
        <v>30</v>
      </c>
      <c r="Q12" s="1" t="s">
        <v>103</v>
      </c>
      <c r="R12" s="1" t="s">
        <v>25</v>
      </c>
      <c r="S12" s="1" t="s">
        <v>32</v>
      </c>
      <c r="T12" s="1" t="s">
        <v>104</v>
      </c>
      <c r="U12" s="1" t="s">
        <v>105</v>
      </c>
      <c r="V12" s="1" t="s">
        <v>25</v>
      </c>
      <c r="W12" s="1" t="s">
        <v>25</v>
      </c>
      <c r="X12" s="1" t="s">
        <v>25</v>
      </c>
    </row>
    <row r="13" spans="1:24" x14ac:dyDescent="0.3">
      <c r="A13" s="1" t="s">
        <v>106</v>
      </c>
      <c r="B13" s="1" t="s">
        <v>25</v>
      </c>
      <c r="C13" s="1" t="s">
        <v>25</v>
      </c>
      <c r="D13" s="1" t="s">
        <v>25</v>
      </c>
      <c r="E13" s="1" t="s">
        <v>25</v>
      </c>
      <c r="F13" s="1" t="s">
        <v>25</v>
      </c>
      <c r="G13" s="1" t="s">
        <v>107</v>
      </c>
      <c r="H13">
        <v>2007</v>
      </c>
      <c r="I13" s="1" t="s">
        <v>53</v>
      </c>
      <c r="J13" s="1" t="s">
        <v>54</v>
      </c>
      <c r="K13" s="1" t="s">
        <v>25</v>
      </c>
      <c r="L13" s="1" t="s">
        <v>25</v>
      </c>
      <c r="M13" s="1" t="s">
        <v>25</v>
      </c>
      <c r="N13" s="1" t="s">
        <v>25</v>
      </c>
      <c r="O13" s="1" t="s">
        <v>29</v>
      </c>
      <c r="P13" s="1" t="s">
        <v>30</v>
      </c>
      <c r="Q13" s="1" t="s">
        <v>108</v>
      </c>
      <c r="R13" s="1" t="s">
        <v>25</v>
      </c>
      <c r="S13" s="1" t="s">
        <v>32</v>
      </c>
      <c r="T13" s="1" t="s">
        <v>109</v>
      </c>
      <c r="U13" s="1" t="s">
        <v>110</v>
      </c>
      <c r="V13" s="1" t="s">
        <v>25</v>
      </c>
      <c r="W13" s="1" t="s">
        <v>25</v>
      </c>
      <c r="X13" s="1" t="s">
        <v>25</v>
      </c>
    </row>
    <row r="14" spans="1:24" x14ac:dyDescent="0.3">
      <c r="A14" s="1" t="s">
        <v>111</v>
      </c>
      <c r="B14" s="1" t="s">
        <v>25</v>
      </c>
      <c r="C14" s="1" t="s">
        <v>25</v>
      </c>
      <c r="D14" s="1" t="s">
        <v>25</v>
      </c>
      <c r="E14" s="1" t="s">
        <v>25</v>
      </c>
      <c r="F14" s="1" t="s">
        <v>25</v>
      </c>
      <c r="G14" s="1" t="s">
        <v>112</v>
      </c>
      <c r="H14">
        <v>1996</v>
      </c>
      <c r="I14" s="1" t="s">
        <v>113</v>
      </c>
      <c r="J14" s="1" t="s">
        <v>114</v>
      </c>
      <c r="K14" s="1" t="s">
        <v>25</v>
      </c>
      <c r="L14" s="1" t="s">
        <v>25</v>
      </c>
      <c r="M14" s="1" t="s">
        <v>25</v>
      </c>
      <c r="N14" s="1" t="s">
        <v>25</v>
      </c>
      <c r="O14" s="1" t="s">
        <v>29</v>
      </c>
      <c r="P14" s="1" t="s">
        <v>30</v>
      </c>
      <c r="Q14" s="1" t="s">
        <v>115</v>
      </c>
      <c r="R14" s="1" t="s">
        <v>25</v>
      </c>
      <c r="S14" s="1" t="s">
        <v>32</v>
      </c>
      <c r="T14" s="1" t="s">
        <v>25</v>
      </c>
      <c r="U14" s="1" t="s">
        <v>116</v>
      </c>
      <c r="V14" s="1" t="s">
        <v>25</v>
      </c>
      <c r="W14" s="1" t="s">
        <v>25</v>
      </c>
      <c r="X14" s="1" t="s">
        <v>25</v>
      </c>
    </row>
    <row r="15" spans="1:24" x14ac:dyDescent="0.3">
      <c r="A15" s="1" t="s">
        <v>117</v>
      </c>
      <c r="B15" s="1" t="s">
        <v>25</v>
      </c>
      <c r="C15" s="1" t="s">
        <v>25</v>
      </c>
      <c r="D15" s="1" t="s">
        <v>25</v>
      </c>
      <c r="E15" s="1" t="s">
        <v>25</v>
      </c>
      <c r="F15" s="1" t="s">
        <v>25</v>
      </c>
      <c r="G15" s="1" t="s">
        <v>118</v>
      </c>
      <c r="H15">
        <v>2006</v>
      </c>
      <c r="I15" s="1" t="s">
        <v>119</v>
      </c>
      <c r="J15" s="1" t="s">
        <v>120</v>
      </c>
      <c r="K15" s="1" t="s">
        <v>25</v>
      </c>
      <c r="L15" s="1" t="s">
        <v>25</v>
      </c>
      <c r="M15" s="1" t="s">
        <v>25</v>
      </c>
      <c r="N15" s="1" t="s">
        <v>25</v>
      </c>
      <c r="O15" s="1" t="s">
        <v>29</v>
      </c>
      <c r="P15" s="1" t="s">
        <v>30</v>
      </c>
      <c r="Q15" s="1" t="s">
        <v>121</v>
      </c>
      <c r="R15" s="1" t="s">
        <v>25</v>
      </c>
      <c r="S15" s="1" t="s">
        <v>32</v>
      </c>
      <c r="T15" s="1" t="s">
        <v>122</v>
      </c>
      <c r="U15" s="1" t="s">
        <v>123</v>
      </c>
      <c r="V15" s="1" t="s">
        <v>25</v>
      </c>
      <c r="W15" s="1" t="s">
        <v>25</v>
      </c>
      <c r="X15" s="1" t="s">
        <v>25</v>
      </c>
    </row>
    <row r="16" spans="1:24" x14ac:dyDescent="0.3">
      <c r="A16" s="1" t="s">
        <v>124</v>
      </c>
      <c r="B16" s="1" t="s">
        <v>25</v>
      </c>
      <c r="C16" s="1" t="s">
        <v>25</v>
      </c>
      <c r="D16" s="1" t="s">
        <v>25</v>
      </c>
      <c r="E16" s="1" t="s">
        <v>25</v>
      </c>
      <c r="F16" s="1" t="s">
        <v>25</v>
      </c>
      <c r="G16" s="1" t="s">
        <v>125</v>
      </c>
      <c r="H16">
        <v>2017</v>
      </c>
      <c r="I16" s="1" t="s">
        <v>27</v>
      </c>
      <c r="J16" s="1" t="s">
        <v>28</v>
      </c>
      <c r="K16" s="1" t="s">
        <v>25</v>
      </c>
      <c r="L16" s="1" t="s">
        <v>25</v>
      </c>
      <c r="M16" s="1" t="s">
        <v>25</v>
      </c>
      <c r="N16" s="1" t="s">
        <v>25</v>
      </c>
      <c r="O16" s="1" t="s">
        <v>29</v>
      </c>
      <c r="P16" s="1" t="s">
        <v>30</v>
      </c>
      <c r="Q16" s="1" t="s">
        <v>126</v>
      </c>
      <c r="R16" s="1" t="s">
        <v>25</v>
      </c>
      <c r="S16" s="1" t="s">
        <v>32</v>
      </c>
      <c r="T16" s="1" t="s">
        <v>127</v>
      </c>
      <c r="U16" s="1" t="s">
        <v>128</v>
      </c>
      <c r="V16" s="1" t="s">
        <v>25</v>
      </c>
      <c r="W16" s="1" t="s">
        <v>25</v>
      </c>
      <c r="X16" s="1" t="s">
        <v>25</v>
      </c>
    </row>
    <row r="17" spans="1:24" x14ac:dyDescent="0.3">
      <c r="A17" s="1" t="s">
        <v>129</v>
      </c>
      <c r="B17" s="1" t="s">
        <v>25</v>
      </c>
      <c r="C17" s="1" t="s">
        <v>25</v>
      </c>
      <c r="D17" s="1" t="s">
        <v>25</v>
      </c>
      <c r="E17" s="1" t="s">
        <v>25</v>
      </c>
      <c r="F17" s="1" t="s">
        <v>25</v>
      </c>
      <c r="G17" s="1" t="s">
        <v>130</v>
      </c>
      <c r="H17">
        <v>1991</v>
      </c>
      <c r="I17" s="1" t="s">
        <v>131</v>
      </c>
      <c r="J17" s="1" t="s">
        <v>132</v>
      </c>
      <c r="K17" s="1" t="s">
        <v>25</v>
      </c>
      <c r="L17" s="1" t="s">
        <v>25</v>
      </c>
      <c r="M17" s="1" t="s">
        <v>25</v>
      </c>
      <c r="N17" s="1" t="s">
        <v>25</v>
      </c>
      <c r="O17" s="1" t="s">
        <v>29</v>
      </c>
      <c r="P17" s="1" t="s">
        <v>30</v>
      </c>
      <c r="Q17" s="1" t="s">
        <v>133</v>
      </c>
      <c r="R17" s="1" t="s">
        <v>25</v>
      </c>
      <c r="S17" s="1" t="s">
        <v>32</v>
      </c>
      <c r="T17" s="1" t="s">
        <v>134</v>
      </c>
      <c r="U17" s="1" t="s">
        <v>135</v>
      </c>
      <c r="V17" s="1" t="s">
        <v>25</v>
      </c>
      <c r="W17" s="1" t="s">
        <v>25</v>
      </c>
      <c r="X17" s="1" t="s">
        <v>25</v>
      </c>
    </row>
    <row r="18" spans="1:24" x14ac:dyDescent="0.3">
      <c r="A18" s="1" t="s">
        <v>136</v>
      </c>
      <c r="B18" s="1" t="s">
        <v>25</v>
      </c>
      <c r="C18" s="1" t="s">
        <v>25</v>
      </c>
      <c r="D18" s="1" t="s">
        <v>25</v>
      </c>
      <c r="E18" s="1" t="s">
        <v>25</v>
      </c>
      <c r="F18" s="1" t="s">
        <v>25</v>
      </c>
      <c r="G18" s="1" t="s">
        <v>137</v>
      </c>
      <c r="H18">
        <v>2018</v>
      </c>
      <c r="I18" s="1" t="s">
        <v>131</v>
      </c>
      <c r="J18" s="1" t="s">
        <v>132</v>
      </c>
      <c r="K18" s="1" t="s">
        <v>25</v>
      </c>
      <c r="L18" s="1" t="s">
        <v>25</v>
      </c>
      <c r="M18" s="1" t="s">
        <v>25</v>
      </c>
      <c r="N18" s="1" t="s">
        <v>25</v>
      </c>
      <c r="O18" s="1" t="s">
        <v>29</v>
      </c>
      <c r="P18" s="1" t="s">
        <v>30</v>
      </c>
      <c r="Q18" s="1" t="s">
        <v>138</v>
      </c>
      <c r="R18" s="1" t="s">
        <v>25</v>
      </c>
      <c r="S18" s="1" t="s">
        <v>32</v>
      </c>
      <c r="T18" s="1" t="s">
        <v>139</v>
      </c>
      <c r="U18" s="1" t="s">
        <v>140</v>
      </c>
      <c r="V18" s="1" t="s">
        <v>25</v>
      </c>
      <c r="W18" s="1" t="s">
        <v>25</v>
      </c>
      <c r="X18" s="1" t="s">
        <v>25</v>
      </c>
    </row>
    <row r="19" spans="1:24" x14ac:dyDescent="0.3">
      <c r="A19" s="1" t="s">
        <v>141</v>
      </c>
      <c r="B19" s="1" t="s">
        <v>25</v>
      </c>
      <c r="C19" s="1" t="s">
        <v>25</v>
      </c>
      <c r="D19" s="1" t="s">
        <v>25</v>
      </c>
      <c r="E19" s="1" t="s">
        <v>25</v>
      </c>
      <c r="F19" s="1" t="s">
        <v>25</v>
      </c>
      <c r="G19" s="1" t="s">
        <v>142</v>
      </c>
      <c r="H19">
        <v>1999</v>
      </c>
      <c r="I19" s="1" t="s">
        <v>131</v>
      </c>
      <c r="J19" s="1" t="s">
        <v>132</v>
      </c>
      <c r="K19" s="1" t="s">
        <v>25</v>
      </c>
      <c r="L19" s="1" t="s">
        <v>25</v>
      </c>
      <c r="M19" s="1" t="s">
        <v>25</v>
      </c>
      <c r="N19" s="1" t="s">
        <v>25</v>
      </c>
      <c r="O19" s="1" t="s">
        <v>29</v>
      </c>
      <c r="P19" s="1" t="s">
        <v>30</v>
      </c>
      <c r="Q19" s="1" t="s">
        <v>143</v>
      </c>
      <c r="R19" s="1" t="s">
        <v>25</v>
      </c>
      <c r="S19" s="1" t="s">
        <v>32</v>
      </c>
      <c r="T19" s="1" t="s">
        <v>144</v>
      </c>
      <c r="U19" s="1" t="s">
        <v>145</v>
      </c>
      <c r="V19" s="1" t="s">
        <v>25</v>
      </c>
      <c r="W19" s="1" t="s">
        <v>25</v>
      </c>
      <c r="X19" s="1" t="s">
        <v>25</v>
      </c>
    </row>
    <row r="20" spans="1:24" x14ac:dyDescent="0.3">
      <c r="A20" s="1" t="s">
        <v>146</v>
      </c>
      <c r="B20" s="1" t="s">
        <v>25</v>
      </c>
      <c r="C20" s="1" t="s">
        <v>147</v>
      </c>
      <c r="D20" s="1" t="s">
        <v>25</v>
      </c>
      <c r="E20" s="1" t="s">
        <v>25</v>
      </c>
      <c r="F20" s="1" t="s">
        <v>25</v>
      </c>
      <c r="G20" s="1" t="s">
        <v>148</v>
      </c>
      <c r="H20">
        <v>2018</v>
      </c>
      <c r="I20" s="1" t="s">
        <v>149</v>
      </c>
      <c r="J20" s="1" t="s">
        <v>150</v>
      </c>
      <c r="K20" s="1" t="s">
        <v>25</v>
      </c>
      <c r="L20" s="1" t="s">
        <v>25</v>
      </c>
      <c r="M20" s="1" t="s">
        <v>25</v>
      </c>
      <c r="N20" s="1" t="s">
        <v>25</v>
      </c>
      <c r="O20" s="1" t="s">
        <v>29</v>
      </c>
      <c r="P20" s="1" t="s">
        <v>30</v>
      </c>
      <c r="Q20" s="1" t="s">
        <v>151</v>
      </c>
      <c r="R20" s="1" t="s">
        <v>25</v>
      </c>
      <c r="S20" s="1" t="s">
        <v>32</v>
      </c>
      <c r="T20" s="1" t="s">
        <v>152</v>
      </c>
      <c r="U20" s="1" t="s">
        <v>153</v>
      </c>
      <c r="V20" s="1" t="s">
        <v>25</v>
      </c>
      <c r="W20" s="1" t="s">
        <v>25</v>
      </c>
      <c r="X20" s="1" t="s">
        <v>154</v>
      </c>
    </row>
    <row r="21" spans="1:24" x14ac:dyDescent="0.3">
      <c r="A21" s="1" t="s">
        <v>155</v>
      </c>
      <c r="B21" s="1" t="s">
        <v>156</v>
      </c>
      <c r="C21" s="1" t="s">
        <v>157</v>
      </c>
      <c r="D21" s="1" t="s">
        <v>158</v>
      </c>
      <c r="E21" s="1" t="s">
        <v>25</v>
      </c>
      <c r="F21" s="1" t="s">
        <v>25</v>
      </c>
      <c r="G21" s="1" t="s">
        <v>159</v>
      </c>
      <c r="H21">
        <v>2019</v>
      </c>
      <c r="I21" s="1" t="s">
        <v>62</v>
      </c>
      <c r="J21" s="1" t="s">
        <v>63</v>
      </c>
      <c r="K21" s="1" t="s">
        <v>87</v>
      </c>
      <c r="L21" s="1" t="s">
        <v>160</v>
      </c>
      <c r="M21" s="1" t="s">
        <v>161</v>
      </c>
      <c r="N21" s="1" t="s">
        <v>25</v>
      </c>
      <c r="O21" s="1" t="s">
        <v>29</v>
      </c>
      <c r="P21" s="1" t="s">
        <v>30</v>
      </c>
      <c r="Q21" s="1" t="s">
        <v>162</v>
      </c>
      <c r="R21" s="1" t="s">
        <v>25</v>
      </c>
      <c r="S21" s="1" t="s">
        <v>32</v>
      </c>
      <c r="T21" s="1" t="s">
        <v>163</v>
      </c>
      <c r="U21" s="1" t="s">
        <v>164</v>
      </c>
      <c r="V21" s="1" t="s">
        <v>25</v>
      </c>
      <c r="W21" s="1" t="s">
        <v>25</v>
      </c>
      <c r="X21" s="1" t="s">
        <v>25</v>
      </c>
    </row>
    <row r="22" spans="1:24" x14ac:dyDescent="0.3">
      <c r="A22" s="1" t="s">
        <v>165</v>
      </c>
      <c r="B22" s="1" t="s">
        <v>166</v>
      </c>
      <c r="C22" s="1" t="s">
        <v>59</v>
      </c>
      <c r="D22" s="1" t="s">
        <v>167</v>
      </c>
      <c r="E22" s="1" t="s">
        <v>25</v>
      </c>
      <c r="F22" s="1" t="s">
        <v>25</v>
      </c>
      <c r="G22" s="1" t="s">
        <v>168</v>
      </c>
      <c r="H22">
        <v>2020</v>
      </c>
      <c r="I22" s="1" t="s">
        <v>62</v>
      </c>
      <c r="J22" s="1" t="s">
        <v>63</v>
      </c>
      <c r="K22" s="1" t="s">
        <v>87</v>
      </c>
      <c r="L22" s="1" t="s">
        <v>169</v>
      </c>
      <c r="M22" s="1" t="s">
        <v>170</v>
      </c>
      <c r="N22" s="1" t="s">
        <v>25</v>
      </c>
      <c r="O22" s="1" t="s">
        <v>29</v>
      </c>
      <c r="P22" s="1" t="s">
        <v>39</v>
      </c>
      <c r="Q22" s="1" t="s">
        <v>171</v>
      </c>
      <c r="R22" s="1" t="s">
        <v>25</v>
      </c>
      <c r="S22" s="1" t="s">
        <v>32</v>
      </c>
      <c r="T22" s="1" t="s">
        <v>172</v>
      </c>
      <c r="U22" s="1" t="s">
        <v>173</v>
      </c>
      <c r="V22" s="1" t="s">
        <v>25</v>
      </c>
      <c r="W22" s="1" t="s">
        <v>25</v>
      </c>
      <c r="X22" s="1" t="s">
        <v>25</v>
      </c>
    </row>
    <row r="23" spans="1:24" x14ac:dyDescent="0.3">
      <c r="A23" s="1" t="s">
        <v>174</v>
      </c>
      <c r="B23" s="1" t="s">
        <v>25</v>
      </c>
      <c r="C23" s="1" t="s">
        <v>175</v>
      </c>
      <c r="D23" s="1" t="s">
        <v>25</v>
      </c>
      <c r="E23" s="1" t="s">
        <v>25</v>
      </c>
      <c r="F23" s="1" t="s">
        <v>25</v>
      </c>
      <c r="G23" s="1" t="s">
        <v>176</v>
      </c>
      <c r="H23">
        <v>2020</v>
      </c>
      <c r="I23" s="1" t="s">
        <v>177</v>
      </c>
      <c r="J23" s="1" t="s">
        <v>178</v>
      </c>
      <c r="K23" s="1" t="s">
        <v>87</v>
      </c>
      <c r="L23" s="1" t="s">
        <v>25</v>
      </c>
      <c r="M23" s="1" t="s">
        <v>179</v>
      </c>
      <c r="N23" s="1" t="s">
        <v>25</v>
      </c>
      <c r="O23" s="1" t="s">
        <v>29</v>
      </c>
      <c r="P23" s="1" t="s">
        <v>30</v>
      </c>
      <c r="Q23" s="1" t="s">
        <v>180</v>
      </c>
      <c r="R23" s="1" t="s">
        <v>25</v>
      </c>
      <c r="S23" s="1" t="s">
        <v>32</v>
      </c>
      <c r="T23" s="1" t="s">
        <v>181</v>
      </c>
      <c r="U23" s="1" t="s">
        <v>182</v>
      </c>
      <c r="V23" s="1" t="s">
        <v>25</v>
      </c>
      <c r="W23" s="1" t="s">
        <v>25</v>
      </c>
      <c r="X23" s="1" t="s">
        <v>183</v>
      </c>
    </row>
    <row r="24" spans="1:24" x14ac:dyDescent="0.3">
      <c r="A24" s="1" t="s">
        <v>184</v>
      </c>
      <c r="B24" s="1" t="s">
        <v>25</v>
      </c>
      <c r="C24" s="1" t="s">
        <v>185</v>
      </c>
      <c r="D24" s="1" t="s">
        <v>25</v>
      </c>
      <c r="E24" s="1" t="s">
        <v>25</v>
      </c>
      <c r="F24" s="1" t="s">
        <v>25</v>
      </c>
      <c r="G24" s="1" t="s">
        <v>186</v>
      </c>
      <c r="H24">
        <v>2015</v>
      </c>
      <c r="I24" s="1" t="s">
        <v>85</v>
      </c>
      <c r="J24" s="1" t="s">
        <v>86</v>
      </c>
      <c r="K24" s="1" t="s">
        <v>87</v>
      </c>
      <c r="L24" s="1" t="s">
        <v>25</v>
      </c>
      <c r="M24" s="1" t="s">
        <v>187</v>
      </c>
      <c r="N24" s="1" t="s">
        <v>25</v>
      </c>
      <c r="O24" s="1" t="s">
        <v>29</v>
      </c>
      <c r="P24" s="1" t="s">
        <v>30</v>
      </c>
      <c r="Q24" s="1" t="s">
        <v>188</v>
      </c>
      <c r="R24" s="1" t="s">
        <v>25</v>
      </c>
      <c r="S24" s="1" t="s">
        <v>32</v>
      </c>
      <c r="T24" s="1" t="s">
        <v>189</v>
      </c>
      <c r="U24" s="1" t="s">
        <v>190</v>
      </c>
      <c r="V24" s="1" t="s">
        <v>25</v>
      </c>
      <c r="W24" s="1" t="s">
        <v>25</v>
      </c>
      <c r="X24" s="1" t="s">
        <v>25</v>
      </c>
    </row>
    <row r="25" spans="1:24" x14ac:dyDescent="0.3">
      <c r="A25" s="1" t="s">
        <v>191</v>
      </c>
      <c r="B25" s="1" t="s">
        <v>25</v>
      </c>
      <c r="C25" s="1" t="s">
        <v>192</v>
      </c>
      <c r="D25" s="1" t="s">
        <v>25</v>
      </c>
      <c r="E25" s="1" t="s">
        <v>25</v>
      </c>
      <c r="F25" s="1" t="s">
        <v>25</v>
      </c>
      <c r="G25" s="1" t="s">
        <v>193</v>
      </c>
      <c r="H25">
        <v>2001</v>
      </c>
      <c r="I25" s="1" t="s">
        <v>37</v>
      </c>
      <c r="J25" s="1" t="s">
        <v>38</v>
      </c>
      <c r="K25" s="1" t="s">
        <v>25</v>
      </c>
      <c r="L25" s="1" t="s">
        <v>25</v>
      </c>
      <c r="M25" s="1" t="s">
        <v>25</v>
      </c>
      <c r="N25" s="1" t="s">
        <v>25</v>
      </c>
      <c r="O25" s="1" t="s">
        <v>29</v>
      </c>
      <c r="P25" s="1" t="s">
        <v>30</v>
      </c>
      <c r="Q25" s="1" t="s">
        <v>194</v>
      </c>
      <c r="R25" s="1" t="s">
        <v>25</v>
      </c>
      <c r="S25" s="1" t="s">
        <v>32</v>
      </c>
      <c r="T25" s="1" t="s">
        <v>195</v>
      </c>
      <c r="U25" s="1" t="s">
        <v>196</v>
      </c>
      <c r="V25" s="1" t="s">
        <v>25</v>
      </c>
      <c r="W25" s="1" t="s">
        <v>25</v>
      </c>
      <c r="X25" s="1" t="s">
        <v>25</v>
      </c>
    </row>
    <row r="26" spans="1:24" x14ac:dyDescent="0.3">
      <c r="A26" s="1" t="s">
        <v>197</v>
      </c>
      <c r="B26" s="1" t="s">
        <v>25</v>
      </c>
      <c r="C26" s="1" t="s">
        <v>25</v>
      </c>
      <c r="D26" s="1" t="s">
        <v>25</v>
      </c>
      <c r="E26" s="1" t="s">
        <v>25</v>
      </c>
      <c r="F26" s="1" t="s">
        <v>25</v>
      </c>
      <c r="G26" s="1" t="s">
        <v>198</v>
      </c>
      <c r="H26">
        <v>1790</v>
      </c>
      <c r="I26" s="1" t="s">
        <v>199</v>
      </c>
      <c r="J26" s="1" t="s">
        <v>200</v>
      </c>
      <c r="K26" s="1" t="s">
        <v>25</v>
      </c>
      <c r="L26" s="1" t="s">
        <v>25</v>
      </c>
      <c r="M26" s="1" t="s">
        <v>25</v>
      </c>
      <c r="N26" s="1" t="s">
        <v>25</v>
      </c>
      <c r="O26" s="1" t="s">
        <v>29</v>
      </c>
      <c r="P26" s="1" t="s">
        <v>39</v>
      </c>
      <c r="Q26" s="1" t="s">
        <v>201</v>
      </c>
      <c r="R26" s="1" t="s">
        <v>25</v>
      </c>
      <c r="S26" s="1" t="s">
        <v>202</v>
      </c>
      <c r="T26" s="1" t="s">
        <v>203</v>
      </c>
      <c r="U26" s="1" t="s">
        <v>204</v>
      </c>
      <c r="V26" s="1" t="s">
        <v>25</v>
      </c>
      <c r="W26" s="1" t="s">
        <v>25</v>
      </c>
      <c r="X26" s="1" t="s">
        <v>25</v>
      </c>
    </row>
    <row r="27" spans="1:24" x14ac:dyDescent="0.3">
      <c r="A27" s="1" t="s">
        <v>205</v>
      </c>
      <c r="B27" s="1" t="s">
        <v>25</v>
      </c>
      <c r="C27" s="1" t="s">
        <v>25</v>
      </c>
      <c r="D27" s="1" t="s">
        <v>25</v>
      </c>
      <c r="E27" s="1" t="s">
        <v>25</v>
      </c>
      <c r="F27" s="1" t="s">
        <v>25</v>
      </c>
      <c r="G27" s="1" t="s">
        <v>206</v>
      </c>
      <c r="H27">
        <v>2019</v>
      </c>
      <c r="I27" s="1" t="s">
        <v>207</v>
      </c>
      <c r="J27" s="1" t="s">
        <v>208</v>
      </c>
      <c r="K27" s="1" t="s">
        <v>25</v>
      </c>
      <c r="L27" s="1" t="s">
        <v>25</v>
      </c>
      <c r="M27" s="1" t="s">
        <v>25</v>
      </c>
      <c r="N27" s="1" t="s">
        <v>25</v>
      </c>
      <c r="O27" s="1" t="s">
        <v>29</v>
      </c>
      <c r="P27" s="1" t="s">
        <v>39</v>
      </c>
      <c r="Q27" s="1" t="s">
        <v>209</v>
      </c>
      <c r="R27" s="1" t="s">
        <v>25</v>
      </c>
      <c r="S27" s="1" t="s">
        <v>32</v>
      </c>
      <c r="T27" s="1" t="s">
        <v>210</v>
      </c>
      <c r="U27" s="1" t="s">
        <v>211</v>
      </c>
      <c r="V27" s="1" t="s">
        <v>25</v>
      </c>
      <c r="W27" s="1" t="s">
        <v>25</v>
      </c>
      <c r="X27" s="1" t="s">
        <v>25</v>
      </c>
    </row>
    <row r="28" spans="1:24" x14ac:dyDescent="0.3">
      <c r="A28" s="1" t="s">
        <v>212</v>
      </c>
      <c r="B28" s="1" t="s">
        <v>25</v>
      </c>
      <c r="C28" s="1" t="s">
        <v>25</v>
      </c>
      <c r="D28" s="1" t="s">
        <v>25</v>
      </c>
      <c r="E28" s="1" t="s">
        <v>25</v>
      </c>
      <c r="F28" s="1" t="s">
        <v>25</v>
      </c>
      <c r="G28" s="1" t="s">
        <v>213</v>
      </c>
      <c r="H28">
        <v>1986</v>
      </c>
      <c r="I28" s="1" t="s">
        <v>53</v>
      </c>
      <c r="J28" s="1" t="s">
        <v>54</v>
      </c>
      <c r="K28" s="1" t="s">
        <v>25</v>
      </c>
      <c r="L28" s="1" t="s">
        <v>25</v>
      </c>
      <c r="M28" s="1" t="s">
        <v>25</v>
      </c>
      <c r="N28" s="1" t="s">
        <v>25</v>
      </c>
      <c r="O28" s="1" t="s">
        <v>29</v>
      </c>
      <c r="P28" s="1" t="s">
        <v>30</v>
      </c>
      <c r="Q28" s="1" t="s">
        <v>214</v>
      </c>
      <c r="R28" s="1" t="s">
        <v>25</v>
      </c>
      <c r="S28" s="1" t="s">
        <v>32</v>
      </c>
      <c r="T28" s="1" t="s">
        <v>215</v>
      </c>
      <c r="U28" s="1" t="s">
        <v>216</v>
      </c>
      <c r="V28" s="1" t="s">
        <v>25</v>
      </c>
      <c r="W28" s="1" t="s">
        <v>25</v>
      </c>
      <c r="X28" s="1" t="s">
        <v>25</v>
      </c>
    </row>
    <row r="29" spans="1:24" x14ac:dyDescent="0.3">
      <c r="A29" s="1" t="s">
        <v>217</v>
      </c>
      <c r="B29" s="1" t="s">
        <v>25</v>
      </c>
      <c r="C29" s="1" t="s">
        <v>218</v>
      </c>
      <c r="D29" s="1" t="s">
        <v>25</v>
      </c>
      <c r="E29" s="1" t="s">
        <v>25</v>
      </c>
      <c r="F29" s="1" t="s">
        <v>25</v>
      </c>
      <c r="G29" s="1" t="s">
        <v>219</v>
      </c>
      <c r="H29">
        <v>2019</v>
      </c>
      <c r="I29" s="1" t="s">
        <v>220</v>
      </c>
      <c r="J29" s="1" t="s">
        <v>221</v>
      </c>
      <c r="K29" s="1" t="s">
        <v>87</v>
      </c>
      <c r="L29" s="1" t="s">
        <v>222</v>
      </c>
      <c r="M29" s="1" t="s">
        <v>170</v>
      </c>
      <c r="N29" s="1" t="s">
        <v>25</v>
      </c>
      <c r="O29" s="1" t="s">
        <v>29</v>
      </c>
      <c r="P29" s="1" t="s">
        <v>30</v>
      </c>
      <c r="Q29" s="1" t="s">
        <v>223</v>
      </c>
      <c r="R29" s="1" t="s">
        <v>25</v>
      </c>
      <c r="S29" s="1" t="s">
        <v>32</v>
      </c>
      <c r="T29" s="1" t="s">
        <v>224</v>
      </c>
      <c r="U29" s="1" t="s">
        <v>225</v>
      </c>
      <c r="V29" s="1" t="s">
        <v>25</v>
      </c>
      <c r="W29" s="1" t="s">
        <v>25</v>
      </c>
      <c r="X29" s="1" t="s">
        <v>25</v>
      </c>
    </row>
    <row r="30" spans="1:24" x14ac:dyDescent="0.3">
      <c r="A30" s="1" t="s">
        <v>226</v>
      </c>
      <c r="B30" s="1" t="s">
        <v>25</v>
      </c>
      <c r="C30" s="1" t="s">
        <v>25</v>
      </c>
      <c r="D30" s="1" t="s">
        <v>25</v>
      </c>
      <c r="E30" s="1" t="s">
        <v>25</v>
      </c>
      <c r="F30" s="1" t="s">
        <v>25</v>
      </c>
      <c r="G30" s="1" t="s">
        <v>227</v>
      </c>
      <c r="H30">
        <v>1995</v>
      </c>
      <c r="I30" s="1" t="s">
        <v>27</v>
      </c>
      <c r="J30" s="1" t="s">
        <v>28</v>
      </c>
      <c r="K30" s="1" t="s">
        <v>25</v>
      </c>
      <c r="L30" s="1" t="s">
        <v>25</v>
      </c>
      <c r="M30" s="1" t="s">
        <v>25</v>
      </c>
      <c r="N30" s="1" t="s">
        <v>25</v>
      </c>
      <c r="O30" s="1" t="s">
        <v>29</v>
      </c>
      <c r="P30" s="1" t="s">
        <v>30</v>
      </c>
      <c r="Q30" s="1" t="s">
        <v>228</v>
      </c>
      <c r="R30" s="1" t="s">
        <v>25</v>
      </c>
      <c r="S30" s="1" t="s">
        <v>32</v>
      </c>
      <c r="T30" s="1" t="s">
        <v>229</v>
      </c>
      <c r="U30" s="1" t="s">
        <v>230</v>
      </c>
      <c r="V30" s="1" t="s">
        <v>25</v>
      </c>
      <c r="W30" s="1" t="s">
        <v>25</v>
      </c>
      <c r="X30" s="1" t="s">
        <v>25</v>
      </c>
    </row>
    <row r="31" spans="1:24" x14ac:dyDescent="0.3">
      <c r="A31" s="1" t="s">
        <v>231</v>
      </c>
      <c r="B31" s="1" t="s">
        <v>25</v>
      </c>
      <c r="C31" s="1" t="s">
        <v>25</v>
      </c>
      <c r="D31" s="1" t="s">
        <v>25</v>
      </c>
      <c r="E31" s="1" t="s">
        <v>25</v>
      </c>
      <c r="F31" s="1" t="s">
        <v>25</v>
      </c>
      <c r="G31" s="1" t="s">
        <v>232</v>
      </c>
      <c r="H31">
        <v>2016</v>
      </c>
      <c r="I31" s="1" t="s">
        <v>27</v>
      </c>
      <c r="J31" s="1" t="s">
        <v>28</v>
      </c>
      <c r="K31" s="1" t="s">
        <v>25</v>
      </c>
      <c r="L31" s="1" t="s">
        <v>25</v>
      </c>
      <c r="M31" s="1" t="s">
        <v>25</v>
      </c>
      <c r="N31" s="1" t="s">
        <v>25</v>
      </c>
      <c r="O31" s="1" t="s">
        <v>29</v>
      </c>
      <c r="P31" s="1" t="s">
        <v>30</v>
      </c>
      <c r="Q31" s="1" t="s">
        <v>233</v>
      </c>
      <c r="R31" s="1" t="s">
        <v>25</v>
      </c>
      <c r="S31" s="1" t="s">
        <v>32</v>
      </c>
      <c r="T31" s="1" t="s">
        <v>234</v>
      </c>
      <c r="U31" s="1" t="s">
        <v>235</v>
      </c>
      <c r="V31" s="1" t="s">
        <v>25</v>
      </c>
      <c r="W31" s="1" t="s">
        <v>25</v>
      </c>
      <c r="X31" s="1" t="s">
        <v>25</v>
      </c>
    </row>
    <row r="32" spans="1:24" x14ac:dyDescent="0.3">
      <c r="A32" s="1" t="s">
        <v>236</v>
      </c>
      <c r="B32" s="1" t="s">
        <v>25</v>
      </c>
      <c r="C32" s="1" t="s">
        <v>237</v>
      </c>
      <c r="D32" s="1" t="s">
        <v>25</v>
      </c>
      <c r="E32" s="1" t="s">
        <v>25</v>
      </c>
      <c r="F32" s="1" t="s">
        <v>25</v>
      </c>
      <c r="G32" s="1" t="s">
        <v>238</v>
      </c>
      <c r="H32">
        <v>2009</v>
      </c>
      <c r="I32" s="1" t="s">
        <v>46</v>
      </c>
      <c r="J32" s="1" t="s">
        <v>47</v>
      </c>
      <c r="K32" s="1" t="s">
        <v>25</v>
      </c>
      <c r="L32" s="1" t="s">
        <v>25</v>
      </c>
      <c r="M32" s="1" t="s">
        <v>25</v>
      </c>
      <c r="N32" s="1" t="s">
        <v>25</v>
      </c>
      <c r="O32" s="1" t="s">
        <v>29</v>
      </c>
      <c r="P32" s="1" t="s">
        <v>39</v>
      </c>
      <c r="Q32" s="1" t="s">
        <v>25</v>
      </c>
      <c r="R32" s="1" t="s">
        <v>25</v>
      </c>
      <c r="S32" s="1" t="s">
        <v>32</v>
      </c>
      <c r="T32" s="1" t="s">
        <v>239</v>
      </c>
      <c r="U32" s="1" t="s">
        <v>240</v>
      </c>
      <c r="V32" s="1" t="s">
        <v>25</v>
      </c>
      <c r="W32" s="1" t="s">
        <v>25</v>
      </c>
      <c r="X32" s="1" t="s">
        <v>241</v>
      </c>
    </row>
    <row r="33" spans="1:24" x14ac:dyDescent="0.3">
      <c r="A33" s="1" t="s">
        <v>242</v>
      </c>
      <c r="B33" s="1" t="s">
        <v>25</v>
      </c>
      <c r="C33" s="1" t="s">
        <v>243</v>
      </c>
      <c r="D33" s="1" t="s">
        <v>25</v>
      </c>
      <c r="E33" s="1" t="s">
        <v>25</v>
      </c>
      <c r="F33" s="1" t="s">
        <v>25</v>
      </c>
      <c r="G33" s="1" t="s">
        <v>244</v>
      </c>
      <c r="H33">
        <v>2021</v>
      </c>
      <c r="I33" s="1" t="s">
        <v>46</v>
      </c>
      <c r="J33" s="1" t="s">
        <v>47</v>
      </c>
      <c r="K33" s="1" t="s">
        <v>25</v>
      </c>
      <c r="L33" s="1" t="s">
        <v>25</v>
      </c>
      <c r="M33" s="1" t="s">
        <v>25</v>
      </c>
      <c r="N33" s="1" t="s">
        <v>25</v>
      </c>
      <c r="O33" s="1" t="s">
        <v>29</v>
      </c>
      <c r="P33" s="1" t="s">
        <v>30</v>
      </c>
      <c r="Q33" s="1" t="s">
        <v>25</v>
      </c>
      <c r="R33" s="1" t="s">
        <v>25</v>
      </c>
      <c r="S33" s="1" t="s">
        <v>32</v>
      </c>
      <c r="T33" s="1" t="s">
        <v>245</v>
      </c>
      <c r="U33" s="1" t="s">
        <v>246</v>
      </c>
      <c r="V33" s="1" t="s">
        <v>25</v>
      </c>
      <c r="W33" s="1" t="s">
        <v>25</v>
      </c>
      <c r="X33" s="1" t="s">
        <v>247</v>
      </c>
    </row>
    <row r="34" spans="1:24" x14ac:dyDescent="0.3">
      <c r="A34" s="1" t="s">
        <v>248</v>
      </c>
      <c r="B34" s="1" t="s">
        <v>25</v>
      </c>
      <c r="C34" s="1" t="s">
        <v>249</v>
      </c>
      <c r="D34" s="1" t="s">
        <v>25</v>
      </c>
      <c r="E34" s="1" t="s">
        <v>25</v>
      </c>
      <c r="F34" s="1" t="s">
        <v>25</v>
      </c>
      <c r="G34" s="1" t="s">
        <v>250</v>
      </c>
      <c r="H34">
        <v>2013</v>
      </c>
      <c r="I34" s="1" t="s">
        <v>46</v>
      </c>
      <c r="J34" s="1" t="s">
        <v>47</v>
      </c>
      <c r="K34" s="1" t="s">
        <v>25</v>
      </c>
      <c r="L34" s="1" t="s">
        <v>25</v>
      </c>
      <c r="M34" s="1" t="s">
        <v>25</v>
      </c>
      <c r="N34" s="1" t="s">
        <v>25</v>
      </c>
      <c r="O34" s="1" t="s">
        <v>29</v>
      </c>
      <c r="P34" s="1" t="s">
        <v>30</v>
      </c>
      <c r="Q34" s="1" t="s">
        <v>25</v>
      </c>
      <c r="R34" s="1" t="s">
        <v>25</v>
      </c>
      <c r="S34" s="1" t="s">
        <v>32</v>
      </c>
      <c r="T34" s="1" t="s">
        <v>251</v>
      </c>
      <c r="U34" s="1" t="s">
        <v>252</v>
      </c>
      <c r="V34" s="1" t="s">
        <v>25</v>
      </c>
      <c r="W34" s="1" t="s">
        <v>25</v>
      </c>
      <c r="X34" s="1" t="s">
        <v>253</v>
      </c>
    </row>
    <row r="35" spans="1:24" x14ac:dyDescent="0.3">
      <c r="A35" s="1" t="s">
        <v>254</v>
      </c>
      <c r="B35" s="1" t="s">
        <v>25</v>
      </c>
      <c r="C35" s="1" t="s">
        <v>25</v>
      </c>
      <c r="D35" s="1" t="s">
        <v>25</v>
      </c>
      <c r="E35" s="1" t="s">
        <v>25</v>
      </c>
      <c r="F35" s="1" t="s">
        <v>25</v>
      </c>
      <c r="G35" s="1" t="s">
        <v>255</v>
      </c>
      <c r="H35">
        <v>2003</v>
      </c>
      <c r="I35" s="1" t="s">
        <v>131</v>
      </c>
      <c r="J35" s="1" t="s">
        <v>132</v>
      </c>
      <c r="K35" s="1" t="s">
        <v>25</v>
      </c>
      <c r="L35" s="1" t="s">
        <v>25</v>
      </c>
      <c r="M35" s="1" t="s">
        <v>25</v>
      </c>
      <c r="N35" s="1" t="s">
        <v>25</v>
      </c>
      <c r="O35" s="1" t="s">
        <v>29</v>
      </c>
      <c r="P35" s="1" t="s">
        <v>30</v>
      </c>
      <c r="Q35" s="1" t="s">
        <v>256</v>
      </c>
      <c r="R35" s="1" t="s">
        <v>25</v>
      </c>
      <c r="S35" s="1" t="s">
        <v>32</v>
      </c>
      <c r="T35" s="1" t="s">
        <v>257</v>
      </c>
      <c r="U35" s="1" t="s">
        <v>258</v>
      </c>
      <c r="V35" s="1" t="s">
        <v>25</v>
      </c>
      <c r="W35" s="1" t="s">
        <v>25</v>
      </c>
      <c r="X35" s="1" t="s">
        <v>25</v>
      </c>
    </row>
    <row r="36" spans="1:24" x14ac:dyDescent="0.3">
      <c r="A36" s="1" t="s">
        <v>259</v>
      </c>
      <c r="B36" s="1" t="s">
        <v>25</v>
      </c>
      <c r="C36" s="1" t="s">
        <v>25</v>
      </c>
      <c r="D36" s="1" t="s">
        <v>25</v>
      </c>
      <c r="E36" s="1" t="s">
        <v>25</v>
      </c>
      <c r="F36" s="1" t="s">
        <v>25</v>
      </c>
      <c r="G36" s="1" t="s">
        <v>260</v>
      </c>
      <c r="H36">
        <v>2003</v>
      </c>
      <c r="I36" s="1" t="s">
        <v>131</v>
      </c>
      <c r="J36" s="1" t="s">
        <v>132</v>
      </c>
      <c r="K36" s="1" t="s">
        <v>25</v>
      </c>
      <c r="L36" s="1" t="s">
        <v>25</v>
      </c>
      <c r="M36" s="1" t="s">
        <v>25</v>
      </c>
      <c r="N36" s="1" t="s">
        <v>25</v>
      </c>
      <c r="O36" s="1" t="s">
        <v>29</v>
      </c>
      <c r="P36" s="1" t="s">
        <v>30</v>
      </c>
      <c r="Q36" s="1" t="s">
        <v>261</v>
      </c>
      <c r="R36" s="1" t="s">
        <v>25</v>
      </c>
      <c r="S36" s="1" t="s">
        <v>32</v>
      </c>
      <c r="T36" s="1" t="s">
        <v>257</v>
      </c>
      <c r="U36" s="1" t="s">
        <v>262</v>
      </c>
      <c r="V36" s="1" t="s">
        <v>25</v>
      </c>
      <c r="W36" s="1" t="s">
        <v>25</v>
      </c>
      <c r="X36" s="1" t="s">
        <v>25</v>
      </c>
    </row>
    <row r="37" spans="1:24" x14ac:dyDescent="0.3">
      <c r="A37" s="1" t="s">
        <v>263</v>
      </c>
      <c r="B37" s="1" t="s">
        <v>25</v>
      </c>
      <c r="C37" s="1" t="s">
        <v>25</v>
      </c>
      <c r="D37" s="1" t="s">
        <v>25</v>
      </c>
      <c r="E37" s="1" t="s">
        <v>25</v>
      </c>
      <c r="F37" s="1" t="s">
        <v>25</v>
      </c>
      <c r="G37" s="1" t="s">
        <v>264</v>
      </c>
      <c r="H37">
        <v>2017</v>
      </c>
      <c r="I37" s="1" t="s">
        <v>131</v>
      </c>
      <c r="J37" s="1" t="s">
        <v>132</v>
      </c>
      <c r="K37" s="1" t="s">
        <v>25</v>
      </c>
      <c r="L37" s="1" t="s">
        <v>25</v>
      </c>
      <c r="M37" s="1" t="s">
        <v>25</v>
      </c>
      <c r="N37" s="1" t="s">
        <v>25</v>
      </c>
      <c r="O37" s="1" t="s">
        <v>29</v>
      </c>
      <c r="P37" s="1" t="s">
        <v>30</v>
      </c>
      <c r="Q37" s="1" t="s">
        <v>265</v>
      </c>
      <c r="R37" s="1" t="s">
        <v>25</v>
      </c>
      <c r="S37" s="1" t="s">
        <v>32</v>
      </c>
      <c r="T37" s="1" t="s">
        <v>266</v>
      </c>
      <c r="U37" s="1" t="s">
        <v>267</v>
      </c>
      <c r="V37" s="1" t="s">
        <v>25</v>
      </c>
      <c r="W37" s="1" t="s">
        <v>25</v>
      </c>
      <c r="X37" s="1" t="s">
        <v>25</v>
      </c>
    </row>
    <row r="38" spans="1:24" x14ac:dyDescent="0.3">
      <c r="A38" s="1" t="s">
        <v>268</v>
      </c>
      <c r="B38" s="1" t="s">
        <v>25</v>
      </c>
      <c r="C38" s="1" t="s">
        <v>25</v>
      </c>
      <c r="D38" s="1" t="s">
        <v>25</v>
      </c>
      <c r="E38" s="1" t="s">
        <v>25</v>
      </c>
      <c r="F38" s="1" t="s">
        <v>25</v>
      </c>
      <c r="G38" s="1" t="s">
        <v>269</v>
      </c>
      <c r="H38">
        <v>2013</v>
      </c>
      <c r="I38" s="1" t="s">
        <v>131</v>
      </c>
      <c r="J38" s="1" t="s">
        <v>132</v>
      </c>
      <c r="K38" s="1" t="s">
        <v>25</v>
      </c>
      <c r="L38" s="1" t="s">
        <v>25</v>
      </c>
      <c r="M38" s="1" t="s">
        <v>25</v>
      </c>
      <c r="N38" s="1" t="s">
        <v>25</v>
      </c>
      <c r="O38" s="1" t="s">
        <v>29</v>
      </c>
      <c r="P38" s="1" t="s">
        <v>39</v>
      </c>
      <c r="Q38" s="1" t="s">
        <v>270</v>
      </c>
      <c r="R38" s="1" t="s">
        <v>25</v>
      </c>
      <c r="S38" s="1" t="s">
        <v>32</v>
      </c>
      <c r="T38" s="1" t="s">
        <v>271</v>
      </c>
      <c r="U38" s="1" t="s">
        <v>272</v>
      </c>
      <c r="V38" s="1" t="s">
        <v>25</v>
      </c>
      <c r="W38" s="1" t="s">
        <v>25</v>
      </c>
      <c r="X38" s="1" t="s">
        <v>25</v>
      </c>
    </row>
    <row r="39" spans="1:24" x14ac:dyDescent="0.3">
      <c r="A39" s="1" t="s">
        <v>273</v>
      </c>
      <c r="B39" s="1" t="s">
        <v>25</v>
      </c>
      <c r="C39" s="1" t="s">
        <v>274</v>
      </c>
      <c r="D39" s="1" t="s">
        <v>25</v>
      </c>
      <c r="E39" s="1" t="s">
        <v>25</v>
      </c>
      <c r="F39" s="1" t="s">
        <v>25</v>
      </c>
      <c r="G39" s="1" t="s">
        <v>275</v>
      </c>
      <c r="H39">
        <v>2010</v>
      </c>
      <c r="I39" s="1" t="s">
        <v>85</v>
      </c>
      <c r="J39" s="1" t="s">
        <v>86</v>
      </c>
      <c r="K39" s="1" t="s">
        <v>25</v>
      </c>
      <c r="L39" s="1" t="s">
        <v>25</v>
      </c>
      <c r="M39" s="1" t="s">
        <v>25</v>
      </c>
      <c r="N39" s="1" t="s">
        <v>25</v>
      </c>
      <c r="O39" s="1" t="s">
        <v>29</v>
      </c>
      <c r="P39" s="1" t="s">
        <v>30</v>
      </c>
      <c r="Q39" s="1" t="s">
        <v>276</v>
      </c>
      <c r="R39" s="1" t="s">
        <v>25</v>
      </c>
      <c r="S39" s="1" t="s">
        <v>32</v>
      </c>
      <c r="T39" s="1" t="s">
        <v>277</v>
      </c>
      <c r="U39" s="1" t="s">
        <v>278</v>
      </c>
      <c r="V39" s="1" t="s">
        <v>25</v>
      </c>
      <c r="W39" s="1" t="s">
        <v>25</v>
      </c>
      <c r="X39" s="1" t="s">
        <v>279</v>
      </c>
    </row>
    <row r="40" spans="1:24" x14ac:dyDescent="0.3">
      <c r="A40" s="1" t="s">
        <v>280</v>
      </c>
      <c r="B40" s="1" t="s">
        <v>25</v>
      </c>
      <c r="C40" s="1" t="s">
        <v>281</v>
      </c>
      <c r="D40" s="1" t="s">
        <v>25</v>
      </c>
      <c r="E40" s="1" t="s">
        <v>25</v>
      </c>
      <c r="F40" s="1" t="s">
        <v>25</v>
      </c>
      <c r="G40" s="1" t="s">
        <v>282</v>
      </c>
      <c r="H40">
        <v>2011</v>
      </c>
      <c r="I40" s="1" t="s">
        <v>46</v>
      </c>
      <c r="J40" s="1" t="s">
        <v>47</v>
      </c>
      <c r="K40" s="1" t="s">
        <v>25</v>
      </c>
      <c r="L40" s="1" t="s">
        <v>25</v>
      </c>
      <c r="M40" s="1" t="s">
        <v>25</v>
      </c>
      <c r="N40" s="1" t="s">
        <v>25</v>
      </c>
      <c r="O40" s="1" t="s">
        <v>29</v>
      </c>
      <c r="P40" s="1" t="s">
        <v>30</v>
      </c>
      <c r="Q40" s="1" t="s">
        <v>25</v>
      </c>
      <c r="R40" s="1" t="s">
        <v>25</v>
      </c>
      <c r="S40" s="1" t="s">
        <v>32</v>
      </c>
      <c r="T40" s="1" t="s">
        <v>283</v>
      </c>
      <c r="U40" s="1" t="s">
        <v>284</v>
      </c>
      <c r="V40" s="1" t="s">
        <v>25</v>
      </c>
      <c r="W40" s="1" t="s">
        <v>25</v>
      </c>
      <c r="X40" s="1" t="s">
        <v>285</v>
      </c>
    </row>
    <row r="41" spans="1:24" x14ac:dyDescent="0.3">
      <c r="A41" s="1" t="s">
        <v>286</v>
      </c>
      <c r="B41" s="1" t="s">
        <v>25</v>
      </c>
      <c r="C41" s="1" t="s">
        <v>287</v>
      </c>
      <c r="D41" s="1" t="s">
        <v>25</v>
      </c>
      <c r="E41" s="1" t="s">
        <v>25</v>
      </c>
      <c r="F41" s="1" t="s">
        <v>25</v>
      </c>
      <c r="G41" s="1" t="s">
        <v>288</v>
      </c>
      <c r="H41">
        <v>2019</v>
      </c>
      <c r="I41" s="1" t="s">
        <v>149</v>
      </c>
      <c r="J41" s="1" t="s">
        <v>150</v>
      </c>
      <c r="K41" s="1" t="s">
        <v>25</v>
      </c>
      <c r="L41" s="1" t="s">
        <v>25</v>
      </c>
      <c r="M41" s="1" t="s">
        <v>25</v>
      </c>
      <c r="N41" s="1" t="s">
        <v>25</v>
      </c>
      <c r="O41" s="1" t="s">
        <v>29</v>
      </c>
      <c r="P41" s="1" t="s">
        <v>30</v>
      </c>
      <c r="Q41" s="1" t="s">
        <v>289</v>
      </c>
      <c r="R41" s="1" t="s">
        <v>25</v>
      </c>
      <c r="S41" s="1" t="s">
        <v>32</v>
      </c>
      <c r="T41" s="1" t="s">
        <v>290</v>
      </c>
      <c r="U41" s="1" t="s">
        <v>291</v>
      </c>
      <c r="V41" s="1" t="s">
        <v>25</v>
      </c>
      <c r="W41" s="1" t="s">
        <v>25</v>
      </c>
      <c r="X41" s="1" t="s">
        <v>292</v>
      </c>
    </row>
    <row r="42" spans="1:24" x14ac:dyDescent="0.3">
      <c r="A42" s="1" t="s">
        <v>293</v>
      </c>
      <c r="B42" s="1" t="s">
        <v>25</v>
      </c>
      <c r="C42" s="1" t="s">
        <v>294</v>
      </c>
      <c r="D42" s="1" t="s">
        <v>25</v>
      </c>
      <c r="E42" s="1" t="s">
        <v>25</v>
      </c>
      <c r="F42" s="1" t="s">
        <v>25</v>
      </c>
      <c r="G42" s="1" t="s">
        <v>295</v>
      </c>
      <c r="H42">
        <v>2017</v>
      </c>
      <c r="I42" s="1" t="s">
        <v>149</v>
      </c>
      <c r="J42" s="1" t="s">
        <v>150</v>
      </c>
      <c r="K42" s="1" t="s">
        <v>25</v>
      </c>
      <c r="L42" s="1" t="s">
        <v>25</v>
      </c>
      <c r="M42" s="1" t="s">
        <v>25</v>
      </c>
      <c r="N42" s="1" t="s">
        <v>25</v>
      </c>
      <c r="O42" s="1" t="s">
        <v>29</v>
      </c>
      <c r="P42" s="1" t="s">
        <v>30</v>
      </c>
      <c r="Q42" s="1" t="s">
        <v>296</v>
      </c>
      <c r="R42" s="1" t="s">
        <v>25</v>
      </c>
      <c r="S42" s="1" t="s">
        <v>32</v>
      </c>
      <c r="T42" s="1" t="s">
        <v>290</v>
      </c>
      <c r="U42" s="1" t="s">
        <v>297</v>
      </c>
      <c r="V42" s="1" t="s">
        <v>25</v>
      </c>
      <c r="W42" s="1" t="s">
        <v>25</v>
      </c>
      <c r="X42" s="1" t="s">
        <v>298</v>
      </c>
    </row>
    <row r="43" spans="1:24" x14ac:dyDescent="0.3">
      <c r="A43" s="1" t="s">
        <v>299</v>
      </c>
      <c r="B43" s="1" t="s">
        <v>25</v>
      </c>
      <c r="C43" s="1" t="s">
        <v>300</v>
      </c>
      <c r="D43" s="1" t="s">
        <v>25</v>
      </c>
      <c r="E43" s="1" t="s">
        <v>25</v>
      </c>
      <c r="F43" s="1" t="s">
        <v>25</v>
      </c>
      <c r="G43" s="1" t="s">
        <v>301</v>
      </c>
      <c r="H43">
        <v>2016</v>
      </c>
      <c r="I43" s="1" t="s">
        <v>149</v>
      </c>
      <c r="J43" s="1" t="s">
        <v>150</v>
      </c>
      <c r="K43" s="1" t="s">
        <v>25</v>
      </c>
      <c r="L43" s="1" t="s">
        <v>25</v>
      </c>
      <c r="M43" s="1" t="s">
        <v>25</v>
      </c>
      <c r="N43" s="1" t="s">
        <v>25</v>
      </c>
      <c r="O43" s="1" t="s">
        <v>29</v>
      </c>
      <c r="P43" s="1" t="s">
        <v>30</v>
      </c>
      <c r="Q43" s="1" t="s">
        <v>302</v>
      </c>
      <c r="R43" s="1" t="s">
        <v>25</v>
      </c>
      <c r="S43" s="1" t="s">
        <v>32</v>
      </c>
      <c r="T43" s="1" t="s">
        <v>290</v>
      </c>
      <c r="U43" s="1" t="s">
        <v>303</v>
      </c>
      <c r="V43" s="1" t="s">
        <v>25</v>
      </c>
      <c r="W43" s="1" t="s">
        <v>25</v>
      </c>
      <c r="X43" s="1" t="s">
        <v>304</v>
      </c>
    </row>
    <row r="44" spans="1:24" x14ac:dyDescent="0.3">
      <c r="A44" s="1" t="s">
        <v>305</v>
      </c>
      <c r="B44" s="1" t="s">
        <v>25</v>
      </c>
      <c r="C44" s="1" t="s">
        <v>306</v>
      </c>
      <c r="D44" s="1" t="s">
        <v>25</v>
      </c>
      <c r="E44" s="1" t="s">
        <v>25</v>
      </c>
      <c r="F44" s="1" t="s">
        <v>25</v>
      </c>
      <c r="G44" s="1" t="s">
        <v>307</v>
      </c>
      <c r="H44">
        <v>2015</v>
      </c>
      <c r="I44" s="1" t="s">
        <v>149</v>
      </c>
      <c r="J44" s="1" t="s">
        <v>150</v>
      </c>
      <c r="K44" s="1" t="s">
        <v>25</v>
      </c>
      <c r="L44" s="1" t="s">
        <v>25</v>
      </c>
      <c r="M44" s="1" t="s">
        <v>25</v>
      </c>
      <c r="N44" s="1" t="s">
        <v>25</v>
      </c>
      <c r="O44" s="1" t="s">
        <v>29</v>
      </c>
      <c r="P44" s="1" t="s">
        <v>30</v>
      </c>
      <c r="Q44" s="1" t="s">
        <v>308</v>
      </c>
      <c r="R44" s="1" t="s">
        <v>25</v>
      </c>
      <c r="S44" s="1" t="s">
        <v>32</v>
      </c>
      <c r="T44" s="1" t="s">
        <v>290</v>
      </c>
      <c r="U44" s="1" t="s">
        <v>309</v>
      </c>
      <c r="V44" s="1" t="s">
        <v>25</v>
      </c>
      <c r="W44" s="1" t="s">
        <v>25</v>
      </c>
      <c r="X44" s="1" t="s">
        <v>310</v>
      </c>
    </row>
    <row r="45" spans="1:24" x14ac:dyDescent="0.3">
      <c r="A45" s="1" t="s">
        <v>311</v>
      </c>
      <c r="B45" s="1" t="s">
        <v>312</v>
      </c>
      <c r="C45" s="1" t="s">
        <v>313</v>
      </c>
      <c r="D45" s="1" t="s">
        <v>314</v>
      </c>
      <c r="E45" s="1" t="s">
        <v>315</v>
      </c>
      <c r="F45" s="1" t="s">
        <v>25</v>
      </c>
      <c r="G45" s="1" t="s">
        <v>316</v>
      </c>
      <c r="H45">
        <v>2020</v>
      </c>
      <c r="I45" s="1" t="s">
        <v>62</v>
      </c>
      <c r="J45" s="1" t="s">
        <v>63</v>
      </c>
      <c r="K45" s="1" t="s">
        <v>87</v>
      </c>
      <c r="L45" s="1" t="s">
        <v>169</v>
      </c>
      <c r="M45" s="1" t="s">
        <v>170</v>
      </c>
      <c r="N45" s="1" t="s">
        <v>25</v>
      </c>
      <c r="O45" s="1" t="s">
        <v>29</v>
      </c>
      <c r="P45" s="1" t="s">
        <v>30</v>
      </c>
      <c r="Q45" s="1" t="s">
        <v>317</v>
      </c>
      <c r="R45" s="1" t="s">
        <v>25</v>
      </c>
      <c r="S45" s="1" t="s">
        <v>32</v>
      </c>
      <c r="T45" s="1" t="s">
        <v>318</v>
      </c>
      <c r="U45" s="1" t="s">
        <v>319</v>
      </c>
      <c r="V45" s="1" t="s">
        <v>25</v>
      </c>
      <c r="W45" s="1" t="s">
        <v>25</v>
      </c>
      <c r="X45" s="1" t="s">
        <v>25</v>
      </c>
    </row>
    <row r="46" spans="1:24" x14ac:dyDescent="0.3">
      <c r="A46" s="1" t="s">
        <v>320</v>
      </c>
      <c r="B46" s="1" t="s">
        <v>25</v>
      </c>
      <c r="C46" s="1" t="s">
        <v>25</v>
      </c>
      <c r="D46" s="1" t="s">
        <v>25</v>
      </c>
      <c r="E46" s="1" t="s">
        <v>25</v>
      </c>
      <c r="F46" s="1" t="s">
        <v>25</v>
      </c>
      <c r="G46" s="1" t="s">
        <v>321</v>
      </c>
      <c r="H46">
        <v>2012</v>
      </c>
      <c r="I46" s="1" t="s">
        <v>207</v>
      </c>
      <c r="J46" s="1" t="s">
        <v>208</v>
      </c>
      <c r="K46" s="1" t="s">
        <v>25</v>
      </c>
      <c r="L46" s="1" t="s">
        <v>25</v>
      </c>
      <c r="M46" s="1" t="s">
        <v>25</v>
      </c>
      <c r="N46" s="1" t="s">
        <v>25</v>
      </c>
      <c r="O46" s="1" t="s">
        <v>29</v>
      </c>
      <c r="P46" s="1" t="s">
        <v>30</v>
      </c>
      <c r="Q46" s="1" t="s">
        <v>322</v>
      </c>
      <c r="R46" s="1" t="s">
        <v>25</v>
      </c>
      <c r="S46" s="1" t="s">
        <v>32</v>
      </c>
      <c r="T46" s="1" t="s">
        <v>323</v>
      </c>
      <c r="U46" s="1" t="s">
        <v>324</v>
      </c>
      <c r="V46" s="1" t="s">
        <v>25</v>
      </c>
      <c r="W46" s="1" t="s">
        <v>25</v>
      </c>
      <c r="X46" s="1" t="s">
        <v>25</v>
      </c>
    </row>
    <row r="47" spans="1:24" x14ac:dyDescent="0.3">
      <c r="A47" s="1" t="s">
        <v>325</v>
      </c>
      <c r="B47" s="1" t="s">
        <v>25</v>
      </c>
      <c r="C47" s="1" t="s">
        <v>326</v>
      </c>
      <c r="D47" s="1" t="s">
        <v>25</v>
      </c>
      <c r="E47" s="1" t="s">
        <v>25</v>
      </c>
      <c r="F47" s="1" t="s">
        <v>25</v>
      </c>
      <c r="G47" s="1" t="s">
        <v>327</v>
      </c>
      <c r="H47">
        <v>2009</v>
      </c>
      <c r="I47" s="1" t="s">
        <v>85</v>
      </c>
      <c r="J47" s="1" t="s">
        <v>86</v>
      </c>
      <c r="K47" s="1" t="s">
        <v>25</v>
      </c>
      <c r="L47" s="1" t="s">
        <v>25</v>
      </c>
      <c r="M47" s="1" t="s">
        <v>25</v>
      </c>
      <c r="N47" s="1" t="s">
        <v>25</v>
      </c>
      <c r="O47" s="1" t="s">
        <v>29</v>
      </c>
      <c r="P47" s="1" t="s">
        <v>30</v>
      </c>
      <c r="Q47" s="1" t="s">
        <v>328</v>
      </c>
      <c r="R47" s="1" t="s">
        <v>25</v>
      </c>
      <c r="S47" s="1" t="s">
        <v>32</v>
      </c>
      <c r="T47" s="1" t="s">
        <v>329</v>
      </c>
      <c r="U47" s="1" t="s">
        <v>330</v>
      </c>
      <c r="V47" s="1" t="s">
        <v>25</v>
      </c>
      <c r="W47" s="1" t="s">
        <v>25</v>
      </c>
      <c r="X47" s="1" t="s">
        <v>331</v>
      </c>
    </row>
    <row r="48" spans="1:24" x14ac:dyDescent="0.3">
      <c r="A48" s="1" t="s">
        <v>332</v>
      </c>
      <c r="B48" s="1" t="s">
        <v>25</v>
      </c>
      <c r="C48" s="1" t="s">
        <v>333</v>
      </c>
      <c r="D48" s="1" t="s">
        <v>25</v>
      </c>
      <c r="E48" s="1" t="s">
        <v>25</v>
      </c>
      <c r="F48" s="1" t="s">
        <v>25</v>
      </c>
      <c r="G48" s="1" t="s">
        <v>334</v>
      </c>
      <c r="H48">
        <v>2021</v>
      </c>
      <c r="I48" s="1" t="s">
        <v>85</v>
      </c>
      <c r="J48" s="1" t="s">
        <v>86</v>
      </c>
      <c r="K48" s="1" t="s">
        <v>87</v>
      </c>
      <c r="L48" s="1" t="s">
        <v>25</v>
      </c>
      <c r="M48" s="1" t="s">
        <v>88</v>
      </c>
      <c r="N48" s="1" t="s">
        <v>25</v>
      </c>
      <c r="O48" s="1" t="s">
        <v>29</v>
      </c>
      <c r="P48" s="1" t="s">
        <v>39</v>
      </c>
      <c r="Q48" s="1" t="s">
        <v>335</v>
      </c>
      <c r="R48" s="1" t="s">
        <v>25</v>
      </c>
      <c r="S48" s="1" t="s">
        <v>32</v>
      </c>
      <c r="T48" s="1" t="s">
        <v>336</v>
      </c>
      <c r="U48" s="1" t="s">
        <v>337</v>
      </c>
      <c r="V48" s="1" t="s">
        <v>25</v>
      </c>
      <c r="W48" s="1" t="s">
        <v>25</v>
      </c>
      <c r="X48" s="1" t="s">
        <v>338</v>
      </c>
    </row>
    <row r="49" spans="1:24" x14ac:dyDescent="0.3">
      <c r="A49" s="1" t="s">
        <v>339</v>
      </c>
      <c r="B49" s="1" t="s">
        <v>25</v>
      </c>
      <c r="C49" s="1" t="s">
        <v>340</v>
      </c>
      <c r="D49" s="1" t="s">
        <v>25</v>
      </c>
      <c r="E49" s="1" t="s">
        <v>25</v>
      </c>
      <c r="F49" s="1" t="s">
        <v>25</v>
      </c>
      <c r="G49" s="1" t="s">
        <v>341</v>
      </c>
      <c r="H49">
        <v>2021</v>
      </c>
      <c r="I49" s="1" t="s">
        <v>85</v>
      </c>
      <c r="J49" s="1" t="s">
        <v>86</v>
      </c>
      <c r="K49" s="1" t="s">
        <v>87</v>
      </c>
      <c r="L49" s="1" t="s">
        <v>25</v>
      </c>
      <c r="M49" s="1" t="s">
        <v>88</v>
      </c>
      <c r="N49" s="1" t="s">
        <v>25</v>
      </c>
      <c r="O49" s="1" t="s">
        <v>29</v>
      </c>
      <c r="P49" s="1" t="s">
        <v>39</v>
      </c>
      <c r="Q49" s="1" t="s">
        <v>342</v>
      </c>
      <c r="R49" s="1" t="s">
        <v>25</v>
      </c>
      <c r="S49" s="1" t="s">
        <v>32</v>
      </c>
      <c r="T49" s="1" t="s">
        <v>343</v>
      </c>
      <c r="U49" s="1" t="s">
        <v>344</v>
      </c>
      <c r="V49" s="1" t="s">
        <v>25</v>
      </c>
      <c r="W49" s="1" t="s">
        <v>25</v>
      </c>
      <c r="X49" s="1" t="s">
        <v>345</v>
      </c>
    </row>
    <row r="50" spans="1:24" x14ac:dyDescent="0.3">
      <c r="A50" s="1" t="s">
        <v>346</v>
      </c>
      <c r="B50" s="1" t="s">
        <v>25</v>
      </c>
      <c r="C50" s="1" t="s">
        <v>347</v>
      </c>
      <c r="D50" s="1" t="s">
        <v>25</v>
      </c>
      <c r="E50" s="1" t="s">
        <v>25</v>
      </c>
      <c r="F50" s="1" t="s">
        <v>25</v>
      </c>
      <c r="G50" s="1" t="s">
        <v>348</v>
      </c>
      <c r="H50">
        <v>2021</v>
      </c>
      <c r="I50" s="1" t="s">
        <v>37</v>
      </c>
      <c r="J50" s="1" t="s">
        <v>38</v>
      </c>
      <c r="K50" s="1" t="s">
        <v>25</v>
      </c>
      <c r="L50" s="1" t="s">
        <v>25</v>
      </c>
      <c r="M50" s="1" t="s">
        <v>25</v>
      </c>
      <c r="N50" s="1" t="s">
        <v>25</v>
      </c>
      <c r="O50" s="1" t="s">
        <v>29</v>
      </c>
      <c r="P50" s="1" t="s">
        <v>39</v>
      </c>
      <c r="Q50" s="1" t="s">
        <v>349</v>
      </c>
      <c r="R50" s="1" t="s">
        <v>25</v>
      </c>
      <c r="S50" s="1" t="s">
        <v>32</v>
      </c>
      <c r="T50" s="1" t="s">
        <v>350</v>
      </c>
      <c r="U50" s="1" t="s">
        <v>351</v>
      </c>
      <c r="V50" s="1" t="s">
        <v>25</v>
      </c>
      <c r="W50" s="1" t="s">
        <v>25</v>
      </c>
      <c r="X50" s="1" t="s">
        <v>25</v>
      </c>
    </row>
    <row r="51" spans="1:24" x14ac:dyDescent="0.3">
      <c r="A51" s="1" t="s">
        <v>352</v>
      </c>
      <c r="B51" s="1" t="s">
        <v>25</v>
      </c>
      <c r="C51" s="1" t="s">
        <v>353</v>
      </c>
      <c r="D51" s="1" t="s">
        <v>25</v>
      </c>
      <c r="E51" s="1" t="s">
        <v>25</v>
      </c>
      <c r="F51" s="1" t="s">
        <v>25</v>
      </c>
      <c r="G51" s="1" t="s">
        <v>354</v>
      </c>
      <c r="H51">
        <v>1974</v>
      </c>
      <c r="I51" s="1" t="s">
        <v>37</v>
      </c>
      <c r="J51" s="1" t="s">
        <v>38</v>
      </c>
      <c r="K51" s="1" t="s">
        <v>25</v>
      </c>
      <c r="L51" s="1" t="s">
        <v>25</v>
      </c>
      <c r="M51" s="1" t="s">
        <v>25</v>
      </c>
      <c r="N51" s="1" t="s">
        <v>25</v>
      </c>
      <c r="O51" s="1" t="s">
        <v>29</v>
      </c>
      <c r="P51" s="1" t="s">
        <v>30</v>
      </c>
      <c r="Q51" s="1" t="s">
        <v>355</v>
      </c>
      <c r="R51" s="1" t="s">
        <v>25</v>
      </c>
      <c r="S51" s="1" t="s">
        <v>32</v>
      </c>
      <c r="T51" s="1" t="s">
        <v>356</v>
      </c>
      <c r="U51" s="1" t="s">
        <v>357</v>
      </c>
      <c r="V51" s="1" t="s">
        <v>25</v>
      </c>
      <c r="W51" s="1" t="s">
        <v>25</v>
      </c>
      <c r="X51" s="1" t="s">
        <v>25</v>
      </c>
    </row>
    <row r="52" spans="1:24" x14ac:dyDescent="0.3">
      <c r="A52" s="1" t="s">
        <v>358</v>
      </c>
      <c r="B52" s="1" t="s">
        <v>25</v>
      </c>
      <c r="C52" s="1" t="s">
        <v>359</v>
      </c>
      <c r="D52" s="1" t="s">
        <v>25</v>
      </c>
      <c r="E52" s="1" t="s">
        <v>25</v>
      </c>
      <c r="F52" s="1" t="s">
        <v>25</v>
      </c>
      <c r="G52" s="1" t="s">
        <v>360</v>
      </c>
      <c r="H52">
        <v>2016</v>
      </c>
      <c r="I52" s="1" t="s">
        <v>37</v>
      </c>
      <c r="J52" s="1" t="s">
        <v>38</v>
      </c>
      <c r="K52" s="1" t="s">
        <v>25</v>
      </c>
      <c r="L52" s="1" t="s">
        <v>25</v>
      </c>
      <c r="M52" s="1" t="s">
        <v>25</v>
      </c>
      <c r="N52" s="1" t="s">
        <v>25</v>
      </c>
      <c r="O52" s="1" t="s">
        <v>29</v>
      </c>
      <c r="P52" s="1" t="s">
        <v>39</v>
      </c>
      <c r="Q52" s="1" t="s">
        <v>361</v>
      </c>
      <c r="R52" s="1" t="s">
        <v>25</v>
      </c>
      <c r="S52" s="1" t="s">
        <v>32</v>
      </c>
      <c r="T52" s="1" t="s">
        <v>362</v>
      </c>
      <c r="U52" s="1" t="s">
        <v>363</v>
      </c>
      <c r="V52" s="1" t="s">
        <v>25</v>
      </c>
      <c r="W52" s="1" t="s">
        <v>25</v>
      </c>
      <c r="X52" s="1" t="s">
        <v>25</v>
      </c>
    </row>
    <row r="53" spans="1:24" x14ac:dyDescent="0.3">
      <c r="A53" s="1" t="s">
        <v>364</v>
      </c>
      <c r="B53" s="1" t="s">
        <v>25</v>
      </c>
      <c r="C53" s="1" t="s">
        <v>353</v>
      </c>
      <c r="D53" s="1" t="s">
        <v>25</v>
      </c>
      <c r="E53" s="1" t="s">
        <v>25</v>
      </c>
      <c r="F53" s="1" t="s">
        <v>25</v>
      </c>
      <c r="G53" s="1" t="s">
        <v>365</v>
      </c>
      <c r="H53">
        <v>1980</v>
      </c>
      <c r="I53" s="1" t="s">
        <v>37</v>
      </c>
      <c r="J53" s="1" t="s">
        <v>38</v>
      </c>
      <c r="K53" s="1" t="s">
        <v>25</v>
      </c>
      <c r="L53" s="1" t="s">
        <v>25</v>
      </c>
      <c r="M53" s="1" t="s">
        <v>25</v>
      </c>
      <c r="N53" s="1" t="s">
        <v>25</v>
      </c>
      <c r="O53" s="1" t="s">
        <v>29</v>
      </c>
      <c r="P53" s="1" t="s">
        <v>30</v>
      </c>
      <c r="Q53" s="1" t="s">
        <v>366</v>
      </c>
      <c r="R53" s="1" t="s">
        <v>25</v>
      </c>
      <c r="S53" s="1" t="s">
        <v>32</v>
      </c>
      <c r="T53" s="1" t="s">
        <v>356</v>
      </c>
      <c r="U53" s="1" t="s">
        <v>367</v>
      </c>
      <c r="V53" s="1" t="s">
        <v>25</v>
      </c>
      <c r="W53" s="1" t="s">
        <v>25</v>
      </c>
      <c r="X53" s="1" t="s">
        <v>25</v>
      </c>
    </row>
    <row r="54" spans="1:24" x14ac:dyDescent="0.3">
      <c r="A54" s="1" t="s">
        <v>368</v>
      </c>
      <c r="B54" s="1" t="s">
        <v>25</v>
      </c>
      <c r="C54" s="1" t="s">
        <v>25</v>
      </c>
      <c r="D54" s="1" t="s">
        <v>25</v>
      </c>
      <c r="E54" s="1" t="s">
        <v>25</v>
      </c>
      <c r="F54" s="1" t="s">
        <v>25</v>
      </c>
      <c r="G54" s="1" t="s">
        <v>369</v>
      </c>
      <c r="H54">
        <v>1998</v>
      </c>
      <c r="I54" s="1" t="s">
        <v>53</v>
      </c>
      <c r="J54" s="1" t="s">
        <v>54</v>
      </c>
      <c r="K54" s="1" t="s">
        <v>25</v>
      </c>
      <c r="L54" s="1" t="s">
        <v>25</v>
      </c>
      <c r="M54" s="1" t="s">
        <v>25</v>
      </c>
      <c r="N54" s="1" t="s">
        <v>25</v>
      </c>
      <c r="O54" s="1" t="s">
        <v>29</v>
      </c>
      <c r="P54" s="1" t="s">
        <v>39</v>
      </c>
      <c r="Q54" s="1" t="s">
        <v>370</v>
      </c>
      <c r="R54" s="1" t="s">
        <v>25</v>
      </c>
      <c r="S54" s="1" t="s">
        <v>32</v>
      </c>
      <c r="T54" s="1" t="s">
        <v>371</v>
      </c>
      <c r="U54" s="1" t="s">
        <v>372</v>
      </c>
      <c r="V54" s="1" t="s">
        <v>25</v>
      </c>
      <c r="W54" s="1" t="s">
        <v>25</v>
      </c>
      <c r="X54" s="1" t="s">
        <v>25</v>
      </c>
    </row>
    <row r="55" spans="1:24" x14ac:dyDescent="0.3">
      <c r="A55" s="1" t="s">
        <v>373</v>
      </c>
      <c r="B55" s="1" t="s">
        <v>25</v>
      </c>
      <c r="C55" s="1" t="s">
        <v>25</v>
      </c>
      <c r="D55" s="1" t="s">
        <v>25</v>
      </c>
      <c r="E55" s="1" t="s">
        <v>25</v>
      </c>
      <c r="F55" s="1" t="s">
        <v>25</v>
      </c>
      <c r="G55" s="1" t="s">
        <v>374</v>
      </c>
      <c r="H55">
        <v>2003</v>
      </c>
      <c r="I55" s="1" t="s">
        <v>53</v>
      </c>
      <c r="J55" s="1" t="s">
        <v>54</v>
      </c>
      <c r="K55" s="1" t="s">
        <v>25</v>
      </c>
      <c r="L55" s="1" t="s">
        <v>25</v>
      </c>
      <c r="M55" s="1" t="s">
        <v>25</v>
      </c>
      <c r="N55" s="1" t="s">
        <v>25</v>
      </c>
      <c r="O55" s="1" t="s">
        <v>29</v>
      </c>
      <c r="P55" s="1" t="s">
        <v>39</v>
      </c>
      <c r="Q55" s="1" t="s">
        <v>375</v>
      </c>
      <c r="R55" s="1" t="s">
        <v>25</v>
      </c>
      <c r="S55" s="1" t="s">
        <v>32</v>
      </c>
      <c r="T55" s="1" t="s">
        <v>376</v>
      </c>
      <c r="U55" s="1" t="s">
        <v>377</v>
      </c>
      <c r="V55" s="1" t="s">
        <v>25</v>
      </c>
      <c r="W55" s="1" t="s">
        <v>25</v>
      </c>
      <c r="X55" s="1" t="s">
        <v>25</v>
      </c>
    </row>
    <row r="56" spans="1:24" x14ac:dyDescent="0.3">
      <c r="A56" s="1" t="s">
        <v>378</v>
      </c>
      <c r="B56" s="1" t="s">
        <v>25</v>
      </c>
      <c r="C56" s="1" t="s">
        <v>25</v>
      </c>
      <c r="D56" s="1" t="s">
        <v>25</v>
      </c>
      <c r="E56" s="1" t="s">
        <v>25</v>
      </c>
      <c r="F56" s="1" t="s">
        <v>25</v>
      </c>
      <c r="G56" s="1" t="s">
        <v>379</v>
      </c>
      <c r="H56">
        <v>1990</v>
      </c>
      <c r="I56" s="1" t="s">
        <v>53</v>
      </c>
      <c r="J56" s="1" t="s">
        <v>54</v>
      </c>
      <c r="K56" s="1" t="s">
        <v>25</v>
      </c>
      <c r="L56" s="1" t="s">
        <v>25</v>
      </c>
      <c r="M56" s="1" t="s">
        <v>25</v>
      </c>
      <c r="N56" s="1" t="s">
        <v>25</v>
      </c>
      <c r="O56" s="1" t="s">
        <v>29</v>
      </c>
      <c r="P56" s="1" t="s">
        <v>39</v>
      </c>
      <c r="Q56" s="1" t="s">
        <v>380</v>
      </c>
      <c r="R56" s="1" t="s">
        <v>25</v>
      </c>
      <c r="S56" s="1" t="s">
        <v>32</v>
      </c>
      <c r="T56" s="1" t="s">
        <v>381</v>
      </c>
      <c r="U56" s="1" t="s">
        <v>382</v>
      </c>
      <c r="V56" s="1" t="s">
        <v>25</v>
      </c>
      <c r="W56" s="1" t="s">
        <v>25</v>
      </c>
      <c r="X56" s="1" t="s">
        <v>25</v>
      </c>
    </row>
    <row r="57" spans="1:24" x14ac:dyDescent="0.3">
      <c r="A57" s="1" t="s">
        <v>383</v>
      </c>
      <c r="B57" s="1" t="s">
        <v>25</v>
      </c>
      <c r="C57" s="1" t="s">
        <v>25</v>
      </c>
      <c r="D57" s="1" t="s">
        <v>25</v>
      </c>
      <c r="E57" s="1" t="s">
        <v>25</v>
      </c>
      <c r="F57" s="1" t="s">
        <v>25</v>
      </c>
      <c r="G57" s="1" t="s">
        <v>384</v>
      </c>
      <c r="H57">
        <v>2020</v>
      </c>
      <c r="I57" s="1" t="s">
        <v>385</v>
      </c>
      <c r="J57" s="1" t="s">
        <v>386</v>
      </c>
      <c r="K57" s="1" t="s">
        <v>25</v>
      </c>
      <c r="L57" s="1" t="s">
        <v>25</v>
      </c>
      <c r="M57" s="1" t="s">
        <v>25</v>
      </c>
      <c r="N57" s="1" t="s">
        <v>25</v>
      </c>
      <c r="O57" s="1" t="s">
        <v>29</v>
      </c>
      <c r="P57" s="1" t="s">
        <v>30</v>
      </c>
      <c r="Q57" s="1" t="s">
        <v>387</v>
      </c>
      <c r="R57" s="1" t="s">
        <v>25</v>
      </c>
      <c r="S57" s="1" t="s">
        <v>32</v>
      </c>
      <c r="T57" s="1" t="s">
        <v>388</v>
      </c>
      <c r="U57" s="1" t="s">
        <v>389</v>
      </c>
      <c r="V57" s="1" t="s">
        <v>25</v>
      </c>
      <c r="W57" s="1" t="s">
        <v>25</v>
      </c>
      <c r="X57" s="1" t="s">
        <v>25</v>
      </c>
    </row>
    <row r="58" spans="1:24" x14ac:dyDescent="0.3">
      <c r="A58" s="1" t="s">
        <v>390</v>
      </c>
      <c r="B58" s="1" t="s">
        <v>25</v>
      </c>
      <c r="C58" s="1" t="s">
        <v>25</v>
      </c>
      <c r="D58" s="1" t="s">
        <v>25</v>
      </c>
      <c r="E58" s="1" t="s">
        <v>25</v>
      </c>
      <c r="F58" s="1" t="s">
        <v>25</v>
      </c>
      <c r="G58" s="1" t="s">
        <v>391</v>
      </c>
      <c r="H58">
        <v>2010</v>
      </c>
      <c r="I58" s="1" t="s">
        <v>27</v>
      </c>
      <c r="J58" s="1" t="s">
        <v>28</v>
      </c>
      <c r="K58" s="1" t="s">
        <v>25</v>
      </c>
      <c r="L58" s="1" t="s">
        <v>25</v>
      </c>
      <c r="M58" s="1" t="s">
        <v>25</v>
      </c>
      <c r="N58" s="1" t="s">
        <v>25</v>
      </c>
      <c r="O58" s="1" t="s">
        <v>29</v>
      </c>
      <c r="P58" s="1" t="s">
        <v>39</v>
      </c>
      <c r="Q58" s="1" t="s">
        <v>392</v>
      </c>
      <c r="R58" s="1" t="s">
        <v>25</v>
      </c>
      <c r="S58" s="1" t="s">
        <v>32</v>
      </c>
      <c r="T58" s="1" t="s">
        <v>393</v>
      </c>
      <c r="U58" s="1" t="s">
        <v>394</v>
      </c>
      <c r="V58" s="1" t="s">
        <v>25</v>
      </c>
      <c r="W58" s="1" t="s">
        <v>25</v>
      </c>
      <c r="X58" s="1" t="s">
        <v>25</v>
      </c>
    </row>
    <row r="59" spans="1:24" x14ac:dyDescent="0.3">
      <c r="A59" s="1" t="s">
        <v>395</v>
      </c>
      <c r="B59" s="1" t="s">
        <v>25</v>
      </c>
      <c r="C59" s="1" t="s">
        <v>25</v>
      </c>
      <c r="D59" s="1" t="s">
        <v>25</v>
      </c>
      <c r="E59" s="1" t="s">
        <v>25</v>
      </c>
      <c r="F59" s="1" t="s">
        <v>25</v>
      </c>
      <c r="G59" s="1" t="s">
        <v>396</v>
      </c>
      <c r="H59">
        <v>2015</v>
      </c>
      <c r="I59" s="1" t="s">
        <v>27</v>
      </c>
      <c r="J59" s="1" t="s">
        <v>28</v>
      </c>
      <c r="K59" s="1" t="s">
        <v>25</v>
      </c>
      <c r="L59" s="1" t="s">
        <v>25</v>
      </c>
      <c r="M59" s="1" t="s">
        <v>25</v>
      </c>
      <c r="N59" s="1" t="s">
        <v>25</v>
      </c>
      <c r="O59" s="1" t="s">
        <v>29</v>
      </c>
      <c r="P59" s="1" t="s">
        <v>39</v>
      </c>
      <c r="Q59" s="1" t="s">
        <v>397</v>
      </c>
      <c r="R59" s="1" t="s">
        <v>25</v>
      </c>
      <c r="S59" s="1" t="s">
        <v>32</v>
      </c>
      <c r="T59" s="1" t="s">
        <v>398</v>
      </c>
      <c r="U59" s="1" t="s">
        <v>399</v>
      </c>
      <c r="V59" s="1" t="s">
        <v>25</v>
      </c>
      <c r="W59" s="1" t="s">
        <v>25</v>
      </c>
      <c r="X59" s="1" t="s">
        <v>25</v>
      </c>
    </row>
    <row r="60" spans="1:24" x14ac:dyDescent="0.3">
      <c r="A60" s="1" t="s">
        <v>400</v>
      </c>
      <c r="B60" s="1" t="s">
        <v>25</v>
      </c>
      <c r="C60" s="1" t="s">
        <v>25</v>
      </c>
      <c r="D60" s="1" t="s">
        <v>25</v>
      </c>
      <c r="E60" s="1" t="s">
        <v>25</v>
      </c>
      <c r="F60" s="1" t="s">
        <v>25</v>
      </c>
      <c r="G60" s="1" t="s">
        <v>401</v>
      </c>
      <c r="H60">
        <v>2014</v>
      </c>
      <c r="I60" s="1" t="s">
        <v>27</v>
      </c>
      <c r="J60" s="1" t="s">
        <v>28</v>
      </c>
      <c r="K60" s="1" t="s">
        <v>25</v>
      </c>
      <c r="L60" s="1" t="s">
        <v>25</v>
      </c>
      <c r="M60" s="1" t="s">
        <v>25</v>
      </c>
      <c r="N60" s="1" t="s">
        <v>25</v>
      </c>
      <c r="O60" s="1" t="s">
        <v>29</v>
      </c>
      <c r="P60" s="1" t="s">
        <v>30</v>
      </c>
      <c r="Q60" s="1" t="s">
        <v>402</v>
      </c>
      <c r="R60" s="1" t="s">
        <v>25</v>
      </c>
      <c r="S60" s="1" t="s">
        <v>32</v>
      </c>
      <c r="T60" s="1" t="s">
        <v>403</v>
      </c>
      <c r="U60" s="1" t="s">
        <v>404</v>
      </c>
      <c r="V60" s="1" t="s">
        <v>25</v>
      </c>
      <c r="W60" s="1" t="s">
        <v>25</v>
      </c>
      <c r="X60" s="1" t="s">
        <v>25</v>
      </c>
    </row>
    <row r="61" spans="1:24" x14ac:dyDescent="0.3">
      <c r="A61" s="1" t="s">
        <v>405</v>
      </c>
      <c r="B61" s="1" t="s">
        <v>25</v>
      </c>
      <c r="C61" s="1" t="s">
        <v>25</v>
      </c>
      <c r="D61" s="1" t="s">
        <v>25</v>
      </c>
      <c r="E61" s="1" t="s">
        <v>25</v>
      </c>
      <c r="F61" s="1" t="s">
        <v>25</v>
      </c>
      <c r="G61" s="1" t="s">
        <v>406</v>
      </c>
      <c r="H61">
        <v>2014</v>
      </c>
      <c r="I61" s="1" t="s">
        <v>27</v>
      </c>
      <c r="J61" s="1" t="s">
        <v>28</v>
      </c>
      <c r="K61" s="1" t="s">
        <v>25</v>
      </c>
      <c r="L61" s="1" t="s">
        <v>25</v>
      </c>
      <c r="M61" s="1" t="s">
        <v>25</v>
      </c>
      <c r="N61" s="1" t="s">
        <v>25</v>
      </c>
      <c r="O61" s="1" t="s">
        <v>29</v>
      </c>
      <c r="P61" s="1" t="s">
        <v>39</v>
      </c>
      <c r="Q61" s="1" t="s">
        <v>407</v>
      </c>
      <c r="R61" s="1" t="s">
        <v>25</v>
      </c>
      <c r="S61" s="1" t="s">
        <v>32</v>
      </c>
      <c r="T61" s="1" t="s">
        <v>408</v>
      </c>
      <c r="U61" s="1" t="s">
        <v>409</v>
      </c>
      <c r="V61" s="1" t="s">
        <v>25</v>
      </c>
      <c r="W61" s="1" t="s">
        <v>25</v>
      </c>
      <c r="X61" s="1" t="s">
        <v>25</v>
      </c>
    </row>
    <row r="62" spans="1:24" x14ac:dyDescent="0.3">
      <c r="A62" s="1" t="s">
        <v>410</v>
      </c>
      <c r="B62" s="1" t="s">
        <v>25</v>
      </c>
      <c r="C62" s="1" t="s">
        <v>25</v>
      </c>
      <c r="D62" s="1" t="s">
        <v>25</v>
      </c>
      <c r="E62" s="1" t="s">
        <v>25</v>
      </c>
      <c r="F62" s="1" t="s">
        <v>25</v>
      </c>
      <c r="G62" s="1" t="s">
        <v>411</v>
      </c>
      <c r="H62">
        <v>2014</v>
      </c>
      <c r="I62" s="1" t="s">
        <v>27</v>
      </c>
      <c r="J62" s="1" t="s">
        <v>28</v>
      </c>
      <c r="K62" s="1" t="s">
        <v>25</v>
      </c>
      <c r="L62" s="1" t="s">
        <v>25</v>
      </c>
      <c r="M62" s="1" t="s">
        <v>25</v>
      </c>
      <c r="N62" s="1" t="s">
        <v>25</v>
      </c>
      <c r="O62" s="1" t="s">
        <v>29</v>
      </c>
      <c r="P62" s="1" t="s">
        <v>30</v>
      </c>
      <c r="Q62" s="1" t="s">
        <v>412</v>
      </c>
      <c r="R62" s="1" t="s">
        <v>25</v>
      </c>
      <c r="S62" s="1" t="s">
        <v>32</v>
      </c>
      <c r="T62" s="1" t="s">
        <v>413</v>
      </c>
      <c r="U62" s="1" t="s">
        <v>414</v>
      </c>
      <c r="V62" s="1" t="s">
        <v>25</v>
      </c>
      <c r="W62" s="1" t="s">
        <v>25</v>
      </c>
      <c r="X62" s="1" t="s">
        <v>25</v>
      </c>
    </row>
    <row r="63" spans="1:24" x14ac:dyDescent="0.3">
      <c r="A63" s="1" t="s">
        <v>415</v>
      </c>
      <c r="B63" s="1" t="s">
        <v>25</v>
      </c>
      <c r="C63" s="1" t="s">
        <v>25</v>
      </c>
      <c r="D63" s="1" t="s">
        <v>25</v>
      </c>
      <c r="E63" s="1" t="s">
        <v>25</v>
      </c>
      <c r="F63" s="1" t="s">
        <v>25</v>
      </c>
      <c r="G63" s="1" t="s">
        <v>416</v>
      </c>
      <c r="H63">
        <v>2015</v>
      </c>
      <c r="I63" s="1" t="s">
        <v>27</v>
      </c>
      <c r="J63" s="1" t="s">
        <v>28</v>
      </c>
      <c r="K63" s="1" t="s">
        <v>25</v>
      </c>
      <c r="L63" s="1" t="s">
        <v>25</v>
      </c>
      <c r="M63" s="1" t="s">
        <v>25</v>
      </c>
      <c r="N63" s="1" t="s">
        <v>25</v>
      </c>
      <c r="O63" s="1" t="s">
        <v>29</v>
      </c>
      <c r="P63" s="1" t="s">
        <v>30</v>
      </c>
      <c r="Q63" s="1" t="s">
        <v>417</v>
      </c>
      <c r="R63" s="1" t="s">
        <v>25</v>
      </c>
      <c r="S63" s="1" t="s">
        <v>32</v>
      </c>
      <c r="T63" s="1" t="s">
        <v>418</v>
      </c>
      <c r="U63" s="1" t="s">
        <v>419</v>
      </c>
      <c r="V63" s="1" t="s">
        <v>25</v>
      </c>
      <c r="W63" s="1" t="s">
        <v>25</v>
      </c>
      <c r="X63" s="1" t="s">
        <v>25</v>
      </c>
    </row>
    <row r="64" spans="1:24" x14ac:dyDescent="0.3">
      <c r="A64" s="1" t="s">
        <v>420</v>
      </c>
      <c r="B64" s="1" t="s">
        <v>25</v>
      </c>
      <c r="C64" s="1" t="s">
        <v>249</v>
      </c>
      <c r="D64" s="1" t="s">
        <v>25</v>
      </c>
      <c r="E64" s="1" t="s">
        <v>25</v>
      </c>
      <c r="F64" s="1" t="s">
        <v>25</v>
      </c>
      <c r="G64" s="1" t="s">
        <v>421</v>
      </c>
      <c r="H64">
        <v>2006</v>
      </c>
      <c r="I64" s="1" t="s">
        <v>46</v>
      </c>
      <c r="J64" s="1" t="s">
        <v>47</v>
      </c>
      <c r="K64" s="1" t="s">
        <v>25</v>
      </c>
      <c r="L64" s="1" t="s">
        <v>25</v>
      </c>
      <c r="M64" s="1" t="s">
        <v>25</v>
      </c>
      <c r="N64" s="1" t="s">
        <v>25</v>
      </c>
      <c r="O64" s="1" t="s">
        <v>29</v>
      </c>
      <c r="P64" s="1" t="s">
        <v>30</v>
      </c>
      <c r="Q64" s="1" t="s">
        <v>25</v>
      </c>
      <c r="R64" s="1" t="s">
        <v>25</v>
      </c>
      <c r="S64" s="1" t="s">
        <v>32</v>
      </c>
      <c r="T64" s="1" t="s">
        <v>422</v>
      </c>
      <c r="U64" s="1" t="s">
        <v>423</v>
      </c>
      <c r="V64" s="1" t="s">
        <v>25</v>
      </c>
      <c r="W64" s="1" t="s">
        <v>25</v>
      </c>
      <c r="X64" s="1" t="s">
        <v>424</v>
      </c>
    </row>
    <row r="65" spans="1:24" x14ac:dyDescent="0.3">
      <c r="A65" s="1" t="s">
        <v>425</v>
      </c>
      <c r="B65" s="1" t="s">
        <v>25</v>
      </c>
      <c r="C65" s="1" t="s">
        <v>25</v>
      </c>
      <c r="D65" s="1" t="s">
        <v>25</v>
      </c>
      <c r="E65" s="1" t="s">
        <v>25</v>
      </c>
      <c r="F65" s="1" t="s">
        <v>25</v>
      </c>
      <c r="G65" s="1" t="s">
        <v>426</v>
      </c>
      <c r="H65">
        <v>2014</v>
      </c>
      <c r="I65" s="1" t="s">
        <v>131</v>
      </c>
      <c r="J65" s="1" t="s">
        <v>132</v>
      </c>
      <c r="K65" s="1" t="s">
        <v>25</v>
      </c>
      <c r="L65" s="1" t="s">
        <v>25</v>
      </c>
      <c r="M65" s="1" t="s">
        <v>25</v>
      </c>
      <c r="N65" s="1" t="s">
        <v>25</v>
      </c>
      <c r="O65" s="1" t="s">
        <v>29</v>
      </c>
      <c r="P65" s="1" t="s">
        <v>30</v>
      </c>
      <c r="Q65" s="1" t="s">
        <v>427</v>
      </c>
      <c r="R65" s="1" t="s">
        <v>25</v>
      </c>
      <c r="S65" s="1" t="s">
        <v>32</v>
      </c>
      <c r="T65" s="1" t="s">
        <v>428</v>
      </c>
      <c r="U65" s="1" t="s">
        <v>429</v>
      </c>
      <c r="V65" s="1" t="s">
        <v>25</v>
      </c>
      <c r="W65" s="1" t="s">
        <v>25</v>
      </c>
      <c r="X65" s="1" t="s">
        <v>25</v>
      </c>
    </row>
    <row r="66" spans="1:24" x14ac:dyDescent="0.3">
      <c r="A66" s="1" t="s">
        <v>430</v>
      </c>
      <c r="B66" s="1" t="s">
        <v>431</v>
      </c>
      <c r="C66" s="1" t="s">
        <v>432</v>
      </c>
      <c r="D66" s="1" t="s">
        <v>433</v>
      </c>
      <c r="E66" s="1" t="s">
        <v>434</v>
      </c>
      <c r="F66" s="1" t="s">
        <v>435</v>
      </c>
      <c r="G66" s="1" t="s">
        <v>436</v>
      </c>
      <c r="H66">
        <v>2011</v>
      </c>
      <c r="I66" s="1" t="s">
        <v>437</v>
      </c>
      <c r="J66" s="1" t="s">
        <v>438</v>
      </c>
      <c r="K66" s="1" t="s">
        <v>439</v>
      </c>
      <c r="L66" s="1" t="s">
        <v>440</v>
      </c>
      <c r="M66" s="1" t="s">
        <v>441</v>
      </c>
      <c r="N66" s="1" t="s">
        <v>442</v>
      </c>
      <c r="O66" s="1" t="s">
        <v>29</v>
      </c>
      <c r="P66" s="1" t="s">
        <v>30</v>
      </c>
      <c r="Q66" s="1" t="s">
        <v>443</v>
      </c>
      <c r="R66" s="1" t="s">
        <v>444</v>
      </c>
      <c r="S66" s="1" t="s">
        <v>32</v>
      </c>
      <c r="T66" s="1" t="s">
        <v>445</v>
      </c>
      <c r="U66" s="1" t="s">
        <v>446</v>
      </c>
      <c r="V66" s="1" t="s">
        <v>25</v>
      </c>
      <c r="W66" s="1" t="s">
        <v>25</v>
      </c>
      <c r="X66" s="1" t="s">
        <v>447</v>
      </c>
    </row>
    <row r="67" spans="1:24" x14ac:dyDescent="0.3">
      <c r="A67" s="1" t="s">
        <v>448</v>
      </c>
      <c r="B67" s="1" t="s">
        <v>25</v>
      </c>
      <c r="C67" s="1" t="s">
        <v>449</v>
      </c>
      <c r="D67" s="1" t="s">
        <v>25</v>
      </c>
      <c r="E67" s="1" t="s">
        <v>450</v>
      </c>
      <c r="F67" s="1" t="s">
        <v>25</v>
      </c>
      <c r="G67" s="1" t="s">
        <v>451</v>
      </c>
      <c r="H67">
        <v>2007</v>
      </c>
      <c r="I67" s="1" t="s">
        <v>62</v>
      </c>
      <c r="J67" s="1" t="s">
        <v>63</v>
      </c>
      <c r="K67" s="1" t="s">
        <v>25</v>
      </c>
      <c r="L67" s="1" t="s">
        <v>25</v>
      </c>
      <c r="M67" s="1" t="s">
        <v>25</v>
      </c>
      <c r="N67" s="1" t="s">
        <v>25</v>
      </c>
      <c r="O67" s="1" t="s">
        <v>29</v>
      </c>
      <c r="P67" s="1" t="s">
        <v>30</v>
      </c>
      <c r="Q67" s="1" t="s">
        <v>452</v>
      </c>
      <c r="R67" s="1" t="s">
        <v>25</v>
      </c>
      <c r="S67" s="1" t="s">
        <v>32</v>
      </c>
      <c r="T67" s="1" t="s">
        <v>453</v>
      </c>
      <c r="U67" s="1" t="s">
        <v>454</v>
      </c>
      <c r="V67" s="1" t="s">
        <v>25</v>
      </c>
      <c r="W67" s="1" t="s">
        <v>25</v>
      </c>
      <c r="X67" s="1" t="s">
        <v>25</v>
      </c>
    </row>
    <row r="68" spans="1:24" x14ac:dyDescent="0.3">
      <c r="A68" s="1" t="s">
        <v>455</v>
      </c>
      <c r="B68" s="1" t="s">
        <v>25</v>
      </c>
      <c r="C68" s="1" t="s">
        <v>456</v>
      </c>
      <c r="D68" s="1" t="s">
        <v>25</v>
      </c>
      <c r="E68" s="1" t="s">
        <v>457</v>
      </c>
      <c r="F68" s="1" t="s">
        <v>25</v>
      </c>
      <c r="G68" s="1" t="s">
        <v>458</v>
      </c>
      <c r="H68">
        <v>2014</v>
      </c>
      <c r="I68" s="1" t="s">
        <v>62</v>
      </c>
      <c r="J68" s="1" t="s">
        <v>63</v>
      </c>
      <c r="K68" s="1" t="s">
        <v>25</v>
      </c>
      <c r="L68" s="1" t="s">
        <v>25</v>
      </c>
      <c r="M68" s="1" t="s">
        <v>25</v>
      </c>
      <c r="N68" s="1" t="s">
        <v>25</v>
      </c>
      <c r="O68" s="1" t="s">
        <v>29</v>
      </c>
      <c r="P68" s="1" t="s">
        <v>30</v>
      </c>
      <c r="Q68" s="1" t="s">
        <v>459</v>
      </c>
      <c r="R68" s="1" t="s">
        <v>25</v>
      </c>
      <c r="S68" s="1" t="s">
        <v>32</v>
      </c>
      <c r="T68" s="1" t="s">
        <v>460</v>
      </c>
      <c r="U68" s="1" t="s">
        <v>461</v>
      </c>
      <c r="V68" s="1" t="s">
        <v>25</v>
      </c>
      <c r="W68" s="1" t="s">
        <v>25</v>
      </c>
      <c r="X68" s="1" t="s">
        <v>25</v>
      </c>
    </row>
    <row r="69" spans="1:24" x14ac:dyDescent="0.3">
      <c r="A69" s="1" t="s">
        <v>462</v>
      </c>
      <c r="B69" s="1" t="s">
        <v>25</v>
      </c>
      <c r="C69" s="1" t="s">
        <v>463</v>
      </c>
      <c r="D69" s="1" t="s">
        <v>25</v>
      </c>
      <c r="E69" s="1" t="s">
        <v>464</v>
      </c>
      <c r="F69" s="1" t="s">
        <v>25</v>
      </c>
      <c r="G69" s="1" t="s">
        <v>465</v>
      </c>
      <c r="H69">
        <v>2009</v>
      </c>
      <c r="I69" s="1" t="s">
        <v>62</v>
      </c>
      <c r="J69" s="1" t="s">
        <v>63</v>
      </c>
      <c r="K69" s="1" t="s">
        <v>25</v>
      </c>
      <c r="L69" s="1" t="s">
        <v>25</v>
      </c>
      <c r="M69" s="1" t="s">
        <v>25</v>
      </c>
      <c r="N69" s="1" t="s">
        <v>25</v>
      </c>
      <c r="O69" s="1" t="s">
        <v>29</v>
      </c>
      <c r="P69" s="1" t="s">
        <v>30</v>
      </c>
      <c r="Q69" s="1" t="s">
        <v>466</v>
      </c>
      <c r="R69" s="1" t="s">
        <v>25</v>
      </c>
      <c r="S69" s="1" t="s">
        <v>32</v>
      </c>
      <c r="T69" s="1" t="s">
        <v>467</v>
      </c>
      <c r="U69" s="1" t="s">
        <v>468</v>
      </c>
      <c r="V69" s="1" t="s">
        <v>25</v>
      </c>
      <c r="W69" s="1" t="s">
        <v>25</v>
      </c>
      <c r="X69" s="1" t="s">
        <v>25</v>
      </c>
    </row>
    <row r="70" spans="1:24" x14ac:dyDescent="0.3">
      <c r="A70" s="1" t="s">
        <v>469</v>
      </c>
      <c r="B70" s="1" t="s">
        <v>25</v>
      </c>
      <c r="C70" s="1" t="s">
        <v>25</v>
      </c>
      <c r="D70" s="1" t="s">
        <v>25</v>
      </c>
      <c r="E70" s="1" t="s">
        <v>25</v>
      </c>
      <c r="F70" s="1" t="s">
        <v>25</v>
      </c>
      <c r="G70" s="1" t="s">
        <v>470</v>
      </c>
      <c r="H70">
        <v>1990</v>
      </c>
      <c r="I70" s="1" t="s">
        <v>37</v>
      </c>
      <c r="J70" s="1" t="s">
        <v>38</v>
      </c>
      <c r="K70" s="1" t="s">
        <v>25</v>
      </c>
      <c r="L70" s="1" t="s">
        <v>25</v>
      </c>
      <c r="M70" s="1" t="s">
        <v>25</v>
      </c>
      <c r="N70" s="1" t="s">
        <v>25</v>
      </c>
      <c r="O70" s="1" t="s">
        <v>29</v>
      </c>
      <c r="P70" s="1" t="s">
        <v>30</v>
      </c>
      <c r="Q70" s="1" t="s">
        <v>471</v>
      </c>
      <c r="R70" s="1" t="s">
        <v>25</v>
      </c>
      <c r="S70" s="1" t="s">
        <v>32</v>
      </c>
      <c r="T70" s="1" t="s">
        <v>472</v>
      </c>
      <c r="U70" s="1" t="s">
        <v>473</v>
      </c>
      <c r="V70" s="1" t="s">
        <v>25</v>
      </c>
      <c r="W70" s="1" t="s">
        <v>25</v>
      </c>
      <c r="X70" s="1" t="s">
        <v>25</v>
      </c>
    </row>
    <row r="71" spans="1:24" x14ac:dyDescent="0.3">
      <c r="A71" s="1" t="s">
        <v>474</v>
      </c>
      <c r="B71" s="1" t="s">
        <v>25</v>
      </c>
      <c r="C71" s="1" t="s">
        <v>475</v>
      </c>
      <c r="D71" s="1" t="s">
        <v>25</v>
      </c>
      <c r="E71" s="1" t="s">
        <v>476</v>
      </c>
      <c r="F71" s="1" t="s">
        <v>25</v>
      </c>
      <c r="G71" s="1" t="s">
        <v>477</v>
      </c>
      <c r="H71">
        <v>2014</v>
      </c>
      <c r="I71" s="1" t="s">
        <v>199</v>
      </c>
      <c r="J71" s="1" t="s">
        <v>200</v>
      </c>
      <c r="K71" s="1" t="s">
        <v>87</v>
      </c>
      <c r="L71" s="1" t="s">
        <v>25</v>
      </c>
      <c r="M71" s="1" t="s">
        <v>170</v>
      </c>
      <c r="N71" s="1" t="s">
        <v>478</v>
      </c>
      <c r="O71" s="1" t="s">
        <v>29</v>
      </c>
      <c r="P71" s="1" t="s">
        <v>39</v>
      </c>
      <c r="Q71" s="1" t="s">
        <v>479</v>
      </c>
      <c r="R71" s="1" t="s">
        <v>25</v>
      </c>
      <c r="S71" s="1" t="s">
        <v>32</v>
      </c>
      <c r="T71" s="1" t="s">
        <v>480</v>
      </c>
      <c r="U71" s="1" t="s">
        <v>481</v>
      </c>
      <c r="V71" s="1" t="s">
        <v>25</v>
      </c>
      <c r="W71" s="1" t="s">
        <v>25</v>
      </c>
      <c r="X71" s="1" t="s">
        <v>25</v>
      </c>
    </row>
    <row r="72" spans="1:24" x14ac:dyDescent="0.3">
      <c r="A72" s="1" t="s">
        <v>482</v>
      </c>
      <c r="B72" s="1" t="s">
        <v>25</v>
      </c>
      <c r="C72" s="1" t="s">
        <v>25</v>
      </c>
      <c r="D72" s="1" t="s">
        <v>25</v>
      </c>
      <c r="E72" s="1" t="s">
        <v>25</v>
      </c>
      <c r="F72" s="1" t="s">
        <v>25</v>
      </c>
      <c r="G72" s="1" t="s">
        <v>483</v>
      </c>
      <c r="H72">
        <v>2015</v>
      </c>
      <c r="I72" s="1" t="s">
        <v>207</v>
      </c>
      <c r="J72" s="1" t="s">
        <v>208</v>
      </c>
      <c r="K72" s="1" t="s">
        <v>25</v>
      </c>
      <c r="L72" s="1" t="s">
        <v>25</v>
      </c>
      <c r="M72" s="1" t="s">
        <v>25</v>
      </c>
      <c r="N72" s="1" t="s">
        <v>25</v>
      </c>
      <c r="O72" s="1" t="s">
        <v>29</v>
      </c>
      <c r="P72" s="1" t="s">
        <v>39</v>
      </c>
      <c r="Q72" s="1" t="s">
        <v>484</v>
      </c>
      <c r="R72" s="1" t="s">
        <v>25</v>
      </c>
      <c r="S72" s="1" t="s">
        <v>32</v>
      </c>
      <c r="T72" s="1" t="s">
        <v>485</v>
      </c>
      <c r="U72" s="1" t="s">
        <v>486</v>
      </c>
      <c r="V72" s="1" t="s">
        <v>25</v>
      </c>
      <c r="W72" s="1" t="s">
        <v>25</v>
      </c>
      <c r="X72" s="1" t="s">
        <v>25</v>
      </c>
    </row>
    <row r="73" spans="1:24" x14ac:dyDescent="0.3">
      <c r="A73" s="1" t="s">
        <v>487</v>
      </c>
      <c r="B73" s="1" t="s">
        <v>25</v>
      </c>
      <c r="C73" s="1" t="s">
        <v>25</v>
      </c>
      <c r="D73" s="1" t="s">
        <v>25</v>
      </c>
      <c r="E73" s="1" t="s">
        <v>25</v>
      </c>
      <c r="F73" s="1" t="s">
        <v>25</v>
      </c>
      <c r="G73" s="1" t="s">
        <v>488</v>
      </c>
      <c r="H73">
        <v>2015</v>
      </c>
      <c r="I73" s="1" t="s">
        <v>207</v>
      </c>
      <c r="J73" s="1" t="s">
        <v>208</v>
      </c>
      <c r="K73" s="1" t="s">
        <v>25</v>
      </c>
      <c r="L73" s="1" t="s">
        <v>25</v>
      </c>
      <c r="M73" s="1" t="s">
        <v>25</v>
      </c>
      <c r="N73" s="1" t="s">
        <v>25</v>
      </c>
      <c r="O73" s="1" t="s">
        <v>29</v>
      </c>
      <c r="P73" s="1" t="s">
        <v>30</v>
      </c>
      <c r="Q73" s="1" t="s">
        <v>489</v>
      </c>
      <c r="R73" s="1" t="s">
        <v>25</v>
      </c>
      <c r="S73" s="1" t="s">
        <v>32</v>
      </c>
      <c r="T73" s="1" t="s">
        <v>490</v>
      </c>
      <c r="U73" s="1" t="s">
        <v>491</v>
      </c>
      <c r="V73" s="1" t="s">
        <v>25</v>
      </c>
      <c r="W73" s="1" t="s">
        <v>25</v>
      </c>
      <c r="X73" s="1" t="s">
        <v>25</v>
      </c>
    </row>
    <row r="74" spans="1:24" x14ac:dyDescent="0.3">
      <c r="A74" s="1" t="s">
        <v>492</v>
      </c>
      <c r="B74" s="1" t="s">
        <v>25</v>
      </c>
      <c r="C74" s="1" t="s">
        <v>25</v>
      </c>
      <c r="D74" s="1" t="s">
        <v>25</v>
      </c>
      <c r="E74" s="1" t="s">
        <v>25</v>
      </c>
      <c r="F74" s="1" t="s">
        <v>25</v>
      </c>
      <c r="G74" s="1" t="s">
        <v>493</v>
      </c>
      <c r="H74">
        <v>2003</v>
      </c>
      <c r="I74" s="1" t="s">
        <v>53</v>
      </c>
      <c r="J74" s="1" t="s">
        <v>54</v>
      </c>
      <c r="K74" s="1" t="s">
        <v>25</v>
      </c>
      <c r="L74" s="1" t="s">
        <v>25</v>
      </c>
      <c r="M74" s="1" t="s">
        <v>25</v>
      </c>
      <c r="N74" s="1" t="s">
        <v>25</v>
      </c>
      <c r="O74" s="1" t="s">
        <v>29</v>
      </c>
      <c r="P74" s="1" t="s">
        <v>39</v>
      </c>
      <c r="Q74" s="1" t="s">
        <v>494</v>
      </c>
      <c r="R74" s="1" t="s">
        <v>25</v>
      </c>
      <c r="S74" s="1" t="s">
        <v>32</v>
      </c>
      <c r="T74" s="1" t="s">
        <v>495</v>
      </c>
      <c r="U74" s="1" t="s">
        <v>496</v>
      </c>
      <c r="V74" s="1" t="s">
        <v>25</v>
      </c>
      <c r="W74" s="1" t="s">
        <v>25</v>
      </c>
      <c r="X74" s="1" t="s">
        <v>25</v>
      </c>
    </row>
    <row r="75" spans="1:24" x14ac:dyDescent="0.3">
      <c r="A75" s="1" t="s">
        <v>497</v>
      </c>
      <c r="B75" s="1" t="s">
        <v>25</v>
      </c>
      <c r="C75" s="1" t="s">
        <v>25</v>
      </c>
      <c r="D75" s="1" t="s">
        <v>25</v>
      </c>
      <c r="E75" s="1" t="s">
        <v>25</v>
      </c>
      <c r="F75" s="1" t="s">
        <v>25</v>
      </c>
      <c r="G75" s="1" t="s">
        <v>498</v>
      </c>
      <c r="H75">
        <v>2004</v>
      </c>
      <c r="I75" s="1" t="s">
        <v>53</v>
      </c>
      <c r="J75" s="1" t="s">
        <v>54</v>
      </c>
      <c r="K75" s="1" t="s">
        <v>25</v>
      </c>
      <c r="L75" s="1" t="s">
        <v>25</v>
      </c>
      <c r="M75" s="1" t="s">
        <v>25</v>
      </c>
      <c r="N75" s="1" t="s">
        <v>25</v>
      </c>
      <c r="O75" s="1" t="s">
        <v>29</v>
      </c>
      <c r="P75" s="1" t="s">
        <v>39</v>
      </c>
      <c r="Q75" s="1" t="s">
        <v>499</v>
      </c>
      <c r="R75" s="1" t="s">
        <v>25</v>
      </c>
      <c r="S75" s="1" t="s">
        <v>32</v>
      </c>
      <c r="T75" s="1" t="s">
        <v>500</v>
      </c>
      <c r="U75" s="1" t="s">
        <v>501</v>
      </c>
      <c r="V75" s="1" t="s">
        <v>25</v>
      </c>
      <c r="W75" s="1" t="s">
        <v>25</v>
      </c>
      <c r="X75" s="1" t="s">
        <v>25</v>
      </c>
    </row>
    <row r="76" spans="1:24" x14ac:dyDescent="0.3">
      <c r="A76" s="1" t="s">
        <v>502</v>
      </c>
      <c r="B76" s="1" t="s">
        <v>25</v>
      </c>
      <c r="C76" s="1" t="s">
        <v>25</v>
      </c>
      <c r="D76" s="1" t="s">
        <v>25</v>
      </c>
      <c r="E76" s="1" t="s">
        <v>25</v>
      </c>
      <c r="F76" s="1" t="s">
        <v>25</v>
      </c>
      <c r="G76" s="1" t="s">
        <v>503</v>
      </c>
      <c r="H76">
        <v>1993</v>
      </c>
      <c r="I76" s="1" t="s">
        <v>53</v>
      </c>
      <c r="J76" s="1" t="s">
        <v>54</v>
      </c>
      <c r="K76" s="1" t="s">
        <v>25</v>
      </c>
      <c r="L76" s="1" t="s">
        <v>25</v>
      </c>
      <c r="M76" s="1" t="s">
        <v>25</v>
      </c>
      <c r="N76" s="1" t="s">
        <v>25</v>
      </c>
      <c r="O76" s="1" t="s">
        <v>29</v>
      </c>
      <c r="P76" s="1" t="s">
        <v>30</v>
      </c>
      <c r="Q76" s="1" t="s">
        <v>504</v>
      </c>
      <c r="R76" s="1" t="s">
        <v>25</v>
      </c>
      <c r="S76" s="1" t="s">
        <v>32</v>
      </c>
      <c r="T76" s="1" t="s">
        <v>505</v>
      </c>
      <c r="U76" s="1" t="s">
        <v>506</v>
      </c>
      <c r="V76" s="1" t="s">
        <v>25</v>
      </c>
      <c r="W76" s="1" t="s">
        <v>25</v>
      </c>
      <c r="X76" s="1" t="s">
        <v>25</v>
      </c>
    </row>
    <row r="77" spans="1:24" x14ac:dyDescent="0.3">
      <c r="A77" s="1" t="s">
        <v>507</v>
      </c>
      <c r="B77" s="1" t="s">
        <v>508</v>
      </c>
      <c r="C77" s="1" t="s">
        <v>509</v>
      </c>
      <c r="D77" s="1" t="s">
        <v>510</v>
      </c>
      <c r="E77" s="1" t="s">
        <v>511</v>
      </c>
      <c r="F77" s="1" t="s">
        <v>512</v>
      </c>
      <c r="G77" s="1" t="s">
        <v>513</v>
      </c>
      <c r="H77">
        <v>2021</v>
      </c>
      <c r="I77" s="1" t="s">
        <v>437</v>
      </c>
      <c r="J77" s="1" t="s">
        <v>438</v>
      </c>
      <c r="K77" s="1" t="s">
        <v>87</v>
      </c>
      <c r="L77" s="1" t="s">
        <v>440</v>
      </c>
      <c r="M77" s="1" t="s">
        <v>441</v>
      </c>
      <c r="N77" s="1" t="s">
        <v>514</v>
      </c>
      <c r="O77" s="1" t="s">
        <v>29</v>
      </c>
      <c r="P77" s="1" t="s">
        <v>39</v>
      </c>
      <c r="Q77" s="1" t="s">
        <v>515</v>
      </c>
      <c r="R77" s="1" t="s">
        <v>516</v>
      </c>
      <c r="S77" s="1" t="s">
        <v>32</v>
      </c>
      <c r="T77" s="1" t="s">
        <v>517</v>
      </c>
      <c r="U77" s="1" t="s">
        <v>518</v>
      </c>
      <c r="V77" s="1" t="s">
        <v>25</v>
      </c>
      <c r="W77" s="1" t="s">
        <v>25</v>
      </c>
      <c r="X77" s="1" t="s">
        <v>519</v>
      </c>
    </row>
    <row r="78" spans="1:24" x14ac:dyDescent="0.3">
      <c r="A78" s="1" t="s">
        <v>520</v>
      </c>
      <c r="B78" s="1" t="s">
        <v>25</v>
      </c>
      <c r="C78" s="1" t="s">
        <v>521</v>
      </c>
      <c r="D78" s="1" t="s">
        <v>25</v>
      </c>
      <c r="E78" s="1" t="s">
        <v>522</v>
      </c>
      <c r="F78" s="1" t="s">
        <v>25</v>
      </c>
      <c r="G78" s="1" t="s">
        <v>523</v>
      </c>
      <c r="H78">
        <v>2015</v>
      </c>
      <c r="I78" s="1" t="s">
        <v>62</v>
      </c>
      <c r="J78" s="1" t="s">
        <v>63</v>
      </c>
      <c r="K78" s="1" t="s">
        <v>25</v>
      </c>
      <c r="L78" s="1" t="s">
        <v>25</v>
      </c>
      <c r="M78" s="1" t="s">
        <v>25</v>
      </c>
      <c r="N78" s="1" t="s">
        <v>25</v>
      </c>
      <c r="O78" s="1" t="s">
        <v>29</v>
      </c>
      <c r="P78" s="1" t="s">
        <v>30</v>
      </c>
      <c r="Q78" s="1" t="s">
        <v>524</v>
      </c>
      <c r="R78" s="1" t="s">
        <v>25</v>
      </c>
      <c r="S78" s="1" t="s">
        <v>32</v>
      </c>
      <c r="T78" s="1" t="s">
        <v>525</v>
      </c>
      <c r="U78" s="1" t="s">
        <v>526</v>
      </c>
      <c r="V78" s="1" t="s">
        <v>25</v>
      </c>
      <c r="W78" s="1" t="s">
        <v>25</v>
      </c>
      <c r="X78" s="1" t="s">
        <v>25</v>
      </c>
    </row>
    <row r="79" spans="1:24" x14ac:dyDescent="0.3">
      <c r="A79" s="1" t="s">
        <v>527</v>
      </c>
      <c r="B79" s="1" t="s">
        <v>25</v>
      </c>
      <c r="C79" s="1" t="s">
        <v>528</v>
      </c>
      <c r="D79" s="1" t="s">
        <v>25</v>
      </c>
      <c r="E79" s="1" t="s">
        <v>529</v>
      </c>
      <c r="F79" s="1" t="s">
        <v>25</v>
      </c>
      <c r="G79" s="1" t="s">
        <v>530</v>
      </c>
      <c r="H79">
        <v>2007</v>
      </c>
      <c r="I79" s="1" t="s">
        <v>62</v>
      </c>
      <c r="J79" s="1" t="s">
        <v>63</v>
      </c>
      <c r="K79" s="1" t="s">
        <v>25</v>
      </c>
      <c r="L79" s="1" t="s">
        <v>25</v>
      </c>
      <c r="M79" s="1" t="s">
        <v>25</v>
      </c>
      <c r="N79" s="1" t="s">
        <v>25</v>
      </c>
      <c r="O79" s="1" t="s">
        <v>29</v>
      </c>
      <c r="P79" s="1" t="s">
        <v>30</v>
      </c>
      <c r="Q79" s="1" t="s">
        <v>531</v>
      </c>
      <c r="R79" s="1" t="s">
        <v>25</v>
      </c>
      <c r="S79" s="1" t="s">
        <v>32</v>
      </c>
      <c r="T79" s="1" t="s">
        <v>532</v>
      </c>
      <c r="U79" s="1" t="s">
        <v>533</v>
      </c>
      <c r="V79" s="1" t="s">
        <v>25</v>
      </c>
      <c r="W79" s="1" t="s">
        <v>25</v>
      </c>
      <c r="X79" s="1" t="s">
        <v>25</v>
      </c>
    </row>
    <row r="80" spans="1:24" x14ac:dyDescent="0.3">
      <c r="A80" s="1" t="s">
        <v>534</v>
      </c>
      <c r="B80" s="1" t="s">
        <v>25</v>
      </c>
      <c r="C80" s="1" t="s">
        <v>25</v>
      </c>
      <c r="D80" s="1" t="s">
        <v>25</v>
      </c>
      <c r="E80" s="1" t="s">
        <v>25</v>
      </c>
      <c r="F80" s="1" t="s">
        <v>25</v>
      </c>
      <c r="G80" s="1" t="s">
        <v>535</v>
      </c>
      <c r="H80">
        <v>2011</v>
      </c>
      <c r="I80" s="1" t="s">
        <v>27</v>
      </c>
      <c r="J80" s="1" t="s">
        <v>28</v>
      </c>
      <c r="K80" s="1" t="s">
        <v>25</v>
      </c>
      <c r="L80" s="1" t="s">
        <v>25</v>
      </c>
      <c r="M80" s="1" t="s">
        <v>25</v>
      </c>
      <c r="N80" s="1" t="s">
        <v>25</v>
      </c>
      <c r="O80" s="1" t="s">
        <v>29</v>
      </c>
      <c r="P80" s="1" t="s">
        <v>30</v>
      </c>
      <c r="Q80" s="1" t="s">
        <v>536</v>
      </c>
      <c r="R80" s="1" t="s">
        <v>25</v>
      </c>
      <c r="S80" s="1" t="s">
        <v>32</v>
      </c>
      <c r="T80" s="1" t="s">
        <v>537</v>
      </c>
      <c r="U80" s="1" t="s">
        <v>538</v>
      </c>
      <c r="V80" s="1" t="s">
        <v>25</v>
      </c>
      <c r="W80" s="1" t="s">
        <v>25</v>
      </c>
      <c r="X80" s="1" t="s">
        <v>25</v>
      </c>
    </row>
    <row r="81" spans="1:24" x14ac:dyDescent="0.3">
      <c r="A81" s="1" t="s">
        <v>539</v>
      </c>
      <c r="B81" s="1" t="s">
        <v>25</v>
      </c>
      <c r="C81" s="1" t="s">
        <v>25</v>
      </c>
      <c r="D81" s="1" t="s">
        <v>25</v>
      </c>
      <c r="E81" s="1" t="s">
        <v>25</v>
      </c>
      <c r="F81" s="1" t="s">
        <v>25</v>
      </c>
      <c r="G81" s="1" t="s">
        <v>540</v>
      </c>
      <c r="H81">
        <v>2016</v>
      </c>
      <c r="I81" s="1" t="s">
        <v>27</v>
      </c>
      <c r="J81" s="1" t="s">
        <v>28</v>
      </c>
      <c r="K81" s="1" t="s">
        <v>25</v>
      </c>
      <c r="L81" s="1" t="s">
        <v>25</v>
      </c>
      <c r="M81" s="1" t="s">
        <v>25</v>
      </c>
      <c r="N81" s="1" t="s">
        <v>25</v>
      </c>
      <c r="O81" s="1" t="s">
        <v>29</v>
      </c>
      <c r="P81" s="1" t="s">
        <v>30</v>
      </c>
      <c r="Q81" s="1" t="s">
        <v>541</v>
      </c>
      <c r="R81" s="1" t="s">
        <v>25</v>
      </c>
      <c r="S81" s="1" t="s">
        <v>32</v>
      </c>
      <c r="T81" s="1" t="s">
        <v>542</v>
      </c>
      <c r="U81" s="1" t="s">
        <v>543</v>
      </c>
      <c r="V81" s="1" t="s">
        <v>25</v>
      </c>
      <c r="W81" s="1" t="s">
        <v>25</v>
      </c>
      <c r="X81" s="1" t="s">
        <v>25</v>
      </c>
    </row>
    <row r="82" spans="1:24" x14ac:dyDescent="0.3">
      <c r="A82" s="1" t="s">
        <v>544</v>
      </c>
      <c r="B82" s="1" t="s">
        <v>25</v>
      </c>
      <c r="C82" s="1" t="s">
        <v>25</v>
      </c>
      <c r="D82" s="1" t="s">
        <v>25</v>
      </c>
      <c r="E82" s="1" t="s">
        <v>25</v>
      </c>
      <c r="F82" s="1" t="s">
        <v>25</v>
      </c>
      <c r="G82" s="1" t="s">
        <v>545</v>
      </c>
      <c r="H82">
        <v>2010</v>
      </c>
      <c r="I82" s="1" t="s">
        <v>27</v>
      </c>
      <c r="J82" s="1" t="s">
        <v>28</v>
      </c>
      <c r="K82" s="1" t="s">
        <v>25</v>
      </c>
      <c r="L82" s="1" t="s">
        <v>25</v>
      </c>
      <c r="M82" s="1" t="s">
        <v>25</v>
      </c>
      <c r="N82" s="1" t="s">
        <v>25</v>
      </c>
      <c r="O82" s="1" t="s">
        <v>29</v>
      </c>
      <c r="P82" s="1" t="s">
        <v>30</v>
      </c>
      <c r="Q82" s="1" t="s">
        <v>546</v>
      </c>
      <c r="R82" s="1" t="s">
        <v>25</v>
      </c>
      <c r="S82" s="1" t="s">
        <v>32</v>
      </c>
      <c r="T82" s="1" t="s">
        <v>547</v>
      </c>
      <c r="U82" s="1" t="s">
        <v>548</v>
      </c>
      <c r="V82" s="1" t="s">
        <v>25</v>
      </c>
      <c r="W82" s="1" t="s">
        <v>25</v>
      </c>
      <c r="X82" s="1" t="s">
        <v>25</v>
      </c>
    </row>
    <row r="83" spans="1:24" x14ac:dyDescent="0.3">
      <c r="A83" s="1" t="s">
        <v>549</v>
      </c>
      <c r="B83" s="1" t="s">
        <v>550</v>
      </c>
      <c r="C83" s="1" t="s">
        <v>551</v>
      </c>
      <c r="D83" s="1" t="s">
        <v>25</v>
      </c>
      <c r="E83" s="1" t="s">
        <v>552</v>
      </c>
      <c r="F83" s="1" t="s">
        <v>25</v>
      </c>
      <c r="G83" s="1" t="s">
        <v>553</v>
      </c>
      <c r="H83">
        <v>2017</v>
      </c>
      <c r="I83" s="1" t="s">
        <v>554</v>
      </c>
      <c r="J83" s="1" t="s">
        <v>555</v>
      </c>
      <c r="K83" s="1" t="s">
        <v>87</v>
      </c>
      <c r="L83" s="1" t="s">
        <v>556</v>
      </c>
      <c r="M83" s="1" t="s">
        <v>170</v>
      </c>
      <c r="N83" s="1" t="s">
        <v>557</v>
      </c>
      <c r="O83" s="1" t="s">
        <v>29</v>
      </c>
      <c r="P83" s="1" t="s">
        <v>30</v>
      </c>
      <c r="Q83" s="1" t="s">
        <v>558</v>
      </c>
      <c r="R83" s="1" t="s">
        <v>25</v>
      </c>
      <c r="S83" s="1" t="s">
        <v>32</v>
      </c>
      <c r="T83" s="1" t="s">
        <v>559</v>
      </c>
      <c r="U83" s="1" t="s">
        <v>560</v>
      </c>
      <c r="V83" s="1" t="s">
        <v>25</v>
      </c>
      <c r="W83" s="1" t="s">
        <v>25</v>
      </c>
      <c r="X83" s="1" t="s">
        <v>561</v>
      </c>
    </row>
    <row r="84" spans="1:24" x14ac:dyDescent="0.3">
      <c r="A84" s="1" t="s">
        <v>562</v>
      </c>
      <c r="B84" s="1" t="s">
        <v>25</v>
      </c>
      <c r="C84" s="1" t="s">
        <v>563</v>
      </c>
      <c r="D84" s="1" t="s">
        <v>25</v>
      </c>
      <c r="E84" s="1" t="s">
        <v>25</v>
      </c>
      <c r="F84" s="1" t="s">
        <v>25</v>
      </c>
      <c r="G84" s="1" t="s">
        <v>564</v>
      </c>
      <c r="H84">
        <v>2015</v>
      </c>
      <c r="I84" s="1" t="s">
        <v>565</v>
      </c>
      <c r="J84" s="1" t="s">
        <v>566</v>
      </c>
      <c r="K84" s="1" t="s">
        <v>25</v>
      </c>
      <c r="L84" s="1" t="s">
        <v>25</v>
      </c>
      <c r="M84" s="1" t="s">
        <v>25</v>
      </c>
      <c r="N84" s="1" t="s">
        <v>25</v>
      </c>
      <c r="O84" s="1" t="s">
        <v>29</v>
      </c>
      <c r="P84" s="1" t="s">
        <v>30</v>
      </c>
      <c r="Q84" s="1" t="s">
        <v>567</v>
      </c>
      <c r="R84" s="1" t="s">
        <v>25</v>
      </c>
      <c r="S84" s="1" t="s">
        <v>32</v>
      </c>
      <c r="T84" s="1" t="s">
        <v>568</v>
      </c>
      <c r="U84" s="1" t="s">
        <v>569</v>
      </c>
      <c r="V84" s="1" t="s">
        <v>25</v>
      </c>
      <c r="W84" s="1" t="s">
        <v>25</v>
      </c>
      <c r="X84" s="1" t="s">
        <v>25</v>
      </c>
    </row>
    <row r="85" spans="1:24" x14ac:dyDescent="0.3">
      <c r="A85" s="1" t="s">
        <v>570</v>
      </c>
      <c r="B85" s="1" t="s">
        <v>571</v>
      </c>
      <c r="C85" s="1" t="s">
        <v>572</v>
      </c>
      <c r="D85" s="1" t="s">
        <v>573</v>
      </c>
      <c r="E85" s="1" t="s">
        <v>574</v>
      </c>
      <c r="F85" s="1" t="s">
        <v>25</v>
      </c>
      <c r="G85" s="1" t="s">
        <v>575</v>
      </c>
      <c r="H85">
        <v>2016</v>
      </c>
      <c r="I85" s="1" t="s">
        <v>576</v>
      </c>
      <c r="J85" s="1" t="s">
        <v>577</v>
      </c>
      <c r="K85" s="1" t="s">
        <v>25</v>
      </c>
      <c r="L85" s="1" t="s">
        <v>25</v>
      </c>
      <c r="M85" s="1" t="s">
        <v>578</v>
      </c>
      <c r="N85" s="1" t="s">
        <v>579</v>
      </c>
      <c r="O85" s="1" t="s">
        <v>29</v>
      </c>
      <c r="P85" s="1" t="s">
        <v>30</v>
      </c>
      <c r="Q85" s="1" t="s">
        <v>580</v>
      </c>
      <c r="R85" s="1" t="s">
        <v>25</v>
      </c>
      <c r="S85" s="1" t="s">
        <v>32</v>
      </c>
      <c r="T85" s="1" t="s">
        <v>581</v>
      </c>
      <c r="U85" s="1" t="s">
        <v>582</v>
      </c>
      <c r="V85" s="1" t="s">
        <v>25</v>
      </c>
      <c r="W85" s="1" t="s">
        <v>25</v>
      </c>
      <c r="X85" s="1" t="s">
        <v>583</v>
      </c>
    </row>
    <row r="86" spans="1:24" x14ac:dyDescent="0.3">
      <c r="A86" s="1" t="s">
        <v>584</v>
      </c>
      <c r="B86" s="1" t="s">
        <v>25</v>
      </c>
      <c r="C86" s="1" t="s">
        <v>585</v>
      </c>
      <c r="D86" s="1" t="s">
        <v>25</v>
      </c>
      <c r="E86" s="1" t="s">
        <v>25</v>
      </c>
      <c r="F86" s="1" t="s">
        <v>25</v>
      </c>
      <c r="G86" s="1" t="s">
        <v>586</v>
      </c>
      <c r="H86">
        <v>2019</v>
      </c>
      <c r="I86" s="1" t="s">
        <v>46</v>
      </c>
      <c r="J86" s="1" t="s">
        <v>47</v>
      </c>
      <c r="K86" s="1" t="s">
        <v>25</v>
      </c>
      <c r="L86" s="1" t="s">
        <v>25</v>
      </c>
      <c r="M86" s="1" t="s">
        <v>25</v>
      </c>
      <c r="N86" s="1" t="s">
        <v>25</v>
      </c>
      <c r="O86" s="1" t="s">
        <v>29</v>
      </c>
      <c r="P86" s="1" t="s">
        <v>30</v>
      </c>
      <c r="Q86" s="1" t="s">
        <v>25</v>
      </c>
      <c r="R86" s="1" t="s">
        <v>25</v>
      </c>
      <c r="S86" s="1" t="s">
        <v>32</v>
      </c>
      <c r="T86" s="1" t="s">
        <v>587</v>
      </c>
      <c r="U86" s="1" t="s">
        <v>588</v>
      </c>
      <c r="V86" s="1" t="s">
        <v>25</v>
      </c>
      <c r="W86" s="1" t="s">
        <v>25</v>
      </c>
      <c r="X86" s="1" t="s">
        <v>589</v>
      </c>
    </row>
    <row r="87" spans="1:24" x14ac:dyDescent="0.3">
      <c r="A87" s="1" t="s">
        <v>590</v>
      </c>
      <c r="B87" s="1" t="s">
        <v>25</v>
      </c>
      <c r="C87" s="1" t="s">
        <v>591</v>
      </c>
      <c r="D87" s="1" t="s">
        <v>25</v>
      </c>
      <c r="E87" s="1" t="s">
        <v>25</v>
      </c>
      <c r="F87" s="1" t="s">
        <v>25</v>
      </c>
      <c r="G87" s="1" t="s">
        <v>592</v>
      </c>
      <c r="H87">
        <v>2015</v>
      </c>
      <c r="I87" s="1" t="s">
        <v>46</v>
      </c>
      <c r="J87" s="1" t="s">
        <v>47</v>
      </c>
      <c r="K87" s="1" t="s">
        <v>25</v>
      </c>
      <c r="L87" s="1" t="s">
        <v>25</v>
      </c>
      <c r="M87" s="1" t="s">
        <v>25</v>
      </c>
      <c r="N87" s="1" t="s">
        <v>25</v>
      </c>
      <c r="O87" s="1" t="s">
        <v>29</v>
      </c>
      <c r="P87" s="1" t="s">
        <v>39</v>
      </c>
      <c r="Q87" s="1" t="s">
        <v>25</v>
      </c>
      <c r="R87" s="1" t="s">
        <v>25</v>
      </c>
      <c r="S87" s="1" t="s">
        <v>32</v>
      </c>
      <c r="T87" s="1" t="s">
        <v>593</v>
      </c>
      <c r="U87" s="1" t="s">
        <v>594</v>
      </c>
      <c r="V87" s="1" t="s">
        <v>25</v>
      </c>
      <c r="W87" s="1" t="s">
        <v>25</v>
      </c>
      <c r="X87" s="1" t="s">
        <v>595</v>
      </c>
    </row>
    <row r="88" spans="1:24" x14ac:dyDescent="0.3">
      <c r="A88" s="1" t="s">
        <v>596</v>
      </c>
      <c r="B88" s="1" t="s">
        <v>25</v>
      </c>
      <c r="C88" s="1" t="s">
        <v>597</v>
      </c>
      <c r="D88" s="1" t="s">
        <v>25</v>
      </c>
      <c r="E88" s="1" t="s">
        <v>25</v>
      </c>
      <c r="F88" s="1" t="s">
        <v>25</v>
      </c>
      <c r="G88" s="1" t="s">
        <v>598</v>
      </c>
      <c r="H88">
        <v>2016</v>
      </c>
      <c r="I88" s="1" t="s">
        <v>46</v>
      </c>
      <c r="J88" s="1" t="s">
        <v>47</v>
      </c>
      <c r="K88" s="1" t="s">
        <v>25</v>
      </c>
      <c r="L88" s="1" t="s">
        <v>25</v>
      </c>
      <c r="M88" s="1" t="s">
        <v>25</v>
      </c>
      <c r="N88" s="1" t="s">
        <v>25</v>
      </c>
      <c r="O88" s="1" t="s">
        <v>29</v>
      </c>
      <c r="P88" s="1" t="s">
        <v>30</v>
      </c>
      <c r="Q88" s="1" t="s">
        <v>25</v>
      </c>
      <c r="R88" s="1" t="s">
        <v>25</v>
      </c>
      <c r="S88" s="1" t="s">
        <v>32</v>
      </c>
      <c r="T88" s="1" t="s">
        <v>599</v>
      </c>
      <c r="U88" s="1" t="s">
        <v>600</v>
      </c>
      <c r="V88" s="1" t="s">
        <v>25</v>
      </c>
      <c r="W88" s="1" t="s">
        <v>25</v>
      </c>
      <c r="X88" s="1" t="s">
        <v>601</v>
      </c>
    </row>
    <row r="89" spans="1:24" x14ac:dyDescent="0.3">
      <c r="A89" s="1" t="s">
        <v>602</v>
      </c>
      <c r="B89" s="1" t="s">
        <v>25</v>
      </c>
      <c r="C89" s="1" t="s">
        <v>603</v>
      </c>
      <c r="D89" s="1" t="s">
        <v>25</v>
      </c>
      <c r="E89" s="1" t="s">
        <v>25</v>
      </c>
      <c r="F89" s="1" t="s">
        <v>25</v>
      </c>
      <c r="G89" s="1" t="s">
        <v>604</v>
      </c>
      <c r="H89">
        <v>2007</v>
      </c>
      <c r="I89" s="1" t="s">
        <v>46</v>
      </c>
      <c r="J89" s="1" t="s">
        <v>47</v>
      </c>
      <c r="K89" s="1" t="s">
        <v>25</v>
      </c>
      <c r="L89" s="1" t="s">
        <v>25</v>
      </c>
      <c r="M89" s="1" t="s">
        <v>25</v>
      </c>
      <c r="N89" s="1" t="s">
        <v>25</v>
      </c>
      <c r="O89" s="1" t="s">
        <v>29</v>
      </c>
      <c r="P89" s="1" t="s">
        <v>30</v>
      </c>
      <c r="Q89" s="1" t="s">
        <v>25</v>
      </c>
      <c r="R89" s="1" t="s">
        <v>25</v>
      </c>
      <c r="S89" s="1" t="s">
        <v>32</v>
      </c>
      <c r="T89" s="1" t="s">
        <v>605</v>
      </c>
      <c r="U89" s="1" t="s">
        <v>606</v>
      </c>
      <c r="V89" s="1" t="s">
        <v>25</v>
      </c>
      <c r="W89" s="1" t="s">
        <v>25</v>
      </c>
      <c r="X89" s="1" t="s">
        <v>607</v>
      </c>
    </row>
    <row r="90" spans="1:24" x14ac:dyDescent="0.3">
      <c r="A90" s="1" t="s">
        <v>608</v>
      </c>
      <c r="B90" s="1" t="s">
        <v>25</v>
      </c>
      <c r="C90" s="1" t="s">
        <v>25</v>
      </c>
      <c r="D90" s="1" t="s">
        <v>25</v>
      </c>
      <c r="E90" s="1" t="s">
        <v>25</v>
      </c>
      <c r="F90" s="1" t="s">
        <v>25</v>
      </c>
      <c r="G90" s="1" t="s">
        <v>609</v>
      </c>
      <c r="H90">
        <v>2001</v>
      </c>
      <c r="I90" s="1" t="s">
        <v>131</v>
      </c>
      <c r="J90" s="1" t="s">
        <v>132</v>
      </c>
      <c r="K90" s="1" t="s">
        <v>25</v>
      </c>
      <c r="L90" s="1" t="s">
        <v>25</v>
      </c>
      <c r="M90" s="1" t="s">
        <v>25</v>
      </c>
      <c r="N90" s="1" t="s">
        <v>25</v>
      </c>
      <c r="O90" s="1" t="s">
        <v>29</v>
      </c>
      <c r="P90" s="1" t="s">
        <v>30</v>
      </c>
      <c r="Q90" s="1" t="s">
        <v>610</v>
      </c>
      <c r="R90" s="1" t="s">
        <v>25</v>
      </c>
      <c r="S90" s="1" t="s">
        <v>32</v>
      </c>
      <c r="T90" s="1" t="s">
        <v>611</v>
      </c>
      <c r="U90" s="1" t="s">
        <v>612</v>
      </c>
      <c r="V90" s="1" t="s">
        <v>25</v>
      </c>
      <c r="W90" s="1" t="s">
        <v>25</v>
      </c>
      <c r="X90" s="1" t="s">
        <v>25</v>
      </c>
    </row>
    <row r="91" spans="1:24" x14ac:dyDescent="0.3">
      <c r="A91" s="1" t="s">
        <v>613</v>
      </c>
      <c r="B91" s="1" t="s">
        <v>25</v>
      </c>
      <c r="C91" s="1" t="s">
        <v>25</v>
      </c>
      <c r="D91" s="1" t="s">
        <v>25</v>
      </c>
      <c r="E91" s="1" t="s">
        <v>25</v>
      </c>
      <c r="F91" s="1" t="s">
        <v>25</v>
      </c>
      <c r="G91" s="1" t="s">
        <v>614</v>
      </c>
      <c r="H91">
        <v>2019</v>
      </c>
      <c r="I91" s="1" t="s">
        <v>131</v>
      </c>
      <c r="J91" s="1" t="s">
        <v>132</v>
      </c>
      <c r="K91" s="1" t="s">
        <v>25</v>
      </c>
      <c r="L91" s="1" t="s">
        <v>25</v>
      </c>
      <c r="M91" s="1" t="s">
        <v>25</v>
      </c>
      <c r="N91" s="1" t="s">
        <v>25</v>
      </c>
      <c r="O91" s="1" t="s">
        <v>29</v>
      </c>
      <c r="P91" s="1" t="s">
        <v>30</v>
      </c>
      <c r="Q91" s="1" t="s">
        <v>615</v>
      </c>
      <c r="R91" s="1" t="s">
        <v>25</v>
      </c>
      <c r="S91" s="1" t="s">
        <v>32</v>
      </c>
      <c r="T91" s="1" t="s">
        <v>616</v>
      </c>
      <c r="U91" s="1" t="s">
        <v>617</v>
      </c>
      <c r="V91" s="1" t="s">
        <v>25</v>
      </c>
      <c r="W91" s="1" t="s">
        <v>25</v>
      </c>
      <c r="X91" s="1" t="s">
        <v>25</v>
      </c>
    </row>
    <row r="92" spans="1:24" x14ac:dyDescent="0.3">
      <c r="A92" s="1" t="s">
        <v>618</v>
      </c>
      <c r="B92" s="1" t="s">
        <v>25</v>
      </c>
      <c r="C92" s="1" t="s">
        <v>25</v>
      </c>
      <c r="D92" s="1" t="s">
        <v>25</v>
      </c>
      <c r="E92" s="1" t="s">
        <v>25</v>
      </c>
      <c r="F92" s="1" t="s">
        <v>25</v>
      </c>
      <c r="G92" s="1" t="s">
        <v>619</v>
      </c>
      <c r="H92">
        <v>2018</v>
      </c>
      <c r="I92" s="1" t="s">
        <v>131</v>
      </c>
      <c r="J92" s="1" t="s">
        <v>132</v>
      </c>
      <c r="K92" s="1" t="s">
        <v>25</v>
      </c>
      <c r="L92" s="1" t="s">
        <v>25</v>
      </c>
      <c r="M92" s="1" t="s">
        <v>25</v>
      </c>
      <c r="N92" s="1" t="s">
        <v>25</v>
      </c>
      <c r="O92" s="1" t="s">
        <v>29</v>
      </c>
      <c r="P92" s="1" t="s">
        <v>39</v>
      </c>
      <c r="Q92" s="1" t="s">
        <v>620</v>
      </c>
      <c r="R92" s="1" t="s">
        <v>25</v>
      </c>
      <c r="S92" s="1" t="s">
        <v>32</v>
      </c>
      <c r="T92" s="1" t="s">
        <v>621</v>
      </c>
      <c r="U92" s="1" t="s">
        <v>622</v>
      </c>
      <c r="V92" s="1" t="s">
        <v>25</v>
      </c>
      <c r="W92" s="1" t="s">
        <v>25</v>
      </c>
      <c r="X92" s="1" t="s">
        <v>25</v>
      </c>
    </row>
    <row r="93" spans="1:24" x14ac:dyDescent="0.3">
      <c r="A93" s="1" t="s">
        <v>623</v>
      </c>
      <c r="B93" s="1" t="s">
        <v>25</v>
      </c>
      <c r="C93" s="1" t="s">
        <v>25</v>
      </c>
      <c r="D93" s="1" t="s">
        <v>25</v>
      </c>
      <c r="E93" s="1" t="s">
        <v>25</v>
      </c>
      <c r="F93" s="1" t="s">
        <v>25</v>
      </c>
      <c r="G93" s="1" t="s">
        <v>624</v>
      </c>
      <c r="H93">
        <v>2018</v>
      </c>
      <c r="I93" s="1" t="s">
        <v>131</v>
      </c>
      <c r="J93" s="1" t="s">
        <v>132</v>
      </c>
      <c r="K93" s="1" t="s">
        <v>25</v>
      </c>
      <c r="L93" s="1" t="s">
        <v>25</v>
      </c>
      <c r="M93" s="1" t="s">
        <v>25</v>
      </c>
      <c r="N93" s="1" t="s">
        <v>25</v>
      </c>
      <c r="O93" s="1" t="s">
        <v>29</v>
      </c>
      <c r="P93" s="1" t="s">
        <v>30</v>
      </c>
      <c r="Q93" s="1" t="s">
        <v>625</v>
      </c>
      <c r="R93" s="1" t="s">
        <v>25</v>
      </c>
      <c r="S93" s="1" t="s">
        <v>32</v>
      </c>
      <c r="T93" s="1" t="s">
        <v>139</v>
      </c>
      <c r="U93" s="1" t="s">
        <v>626</v>
      </c>
      <c r="V93" s="1" t="s">
        <v>25</v>
      </c>
      <c r="W93" s="1" t="s">
        <v>25</v>
      </c>
      <c r="X93" s="1" t="s">
        <v>25</v>
      </c>
    </row>
    <row r="94" spans="1:24" x14ac:dyDescent="0.3">
      <c r="A94" s="1" t="s">
        <v>627</v>
      </c>
      <c r="B94" s="1" t="s">
        <v>25</v>
      </c>
      <c r="C94" s="1" t="s">
        <v>25</v>
      </c>
      <c r="D94" s="1" t="s">
        <v>25</v>
      </c>
      <c r="E94" s="1" t="s">
        <v>25</v>
      </c>
      <c r="F94" s="1" t="s">
        <v>25</v>
      </c>
      <c r="G94" s="1" t="s">
        <v>628</v>
      </c>
      <c r="H94">
        <v>2021</v>
      </c>
      <c r="I94" s="1" t="s">
        <v>131</v>
      </c>
      <c r="J94" s="1" t="s">
        <v>132</v>
      </c>
      <c r="K94" s="1" t="s">
        <v>25</v>
      </c>
      <c r="L94" s="1" t="s">
        <v>25</v>
      </c>
      <c r="M94" s="1" t="s">
        <v>25</v>
      </c>
      <c r="N94" s="1" t="s">
        <v>25</v>
      </c>
      <c r="O94" s="1" t="s">
        <v>29</v>
      </c>
      <c r="P94" s="1" t="s">
        <v>30</v>
      </c>
      <c r="Q94" s="1" t="s">
        <v>629</v>
      </c>
      <c r="R94" s="1" t="s">
        <v>25</v>
      </c>
      <c r="S94" s="1" t="s">
        <v>32</v>
      </c>
      <c r="T94" s="1" t="s">
        <v>630</v>
      </c>
      <c r="U94" s="1" t="s">
        <v>631</v>
      </c>
      <c r="V94" s="1" t="s">
        <v>25</v>
      </c>
      <c r="W94" s="1" t="s">
        <v>25</v>
      </c>
      <c r="X94" s="1" t="s">
        <v>25</v>
      </c>
    </row>
    <row r="95" spans="1:24" x14ac:dyDescent="0.3">
      <c r="A95" s="1" t="s">
        <v>632</v>
      </c>
      <c r="B95" s="1" t="s">
        <v>25</v>
      </c>
      <c r="C95" s="1" t="s">
        <v>25</v>
      </c>
      <c r="D95" s="1" t="s">
        <v>25</v>
      </c>
      <c r="E95" s="1" t="s">
        <v>25</v>
      </c>
      <c r="F95" s="1" t="s">
        <v>25</v>
      </c>
      <c r="G95" s="1" t="s">
        <v>633</v>
      </c>
      <c r="H95">
        <v>2016</v>
      </c>
      <c r="I95" s="1" t="s">
        <v>634</v>
      </c>
      <c r="J95" s="1" t="s">
        <v>635</v>
      </c>
      <c r="K95" s="1" t="s">
        <v>25</v>
      </c>
      <c r="L95" s="1" t="s">
        <v>25</v>
      </c>
      <c r="M95" s="1" t="s">
        <v>25</v>
      </c>
      <c r="N95" s="1" t="s">
        <v>25</v>
      </c>
      <c r="O95" s="1" t="s">
        <v>29</v>
      </c>
      <c r="P95" s="1" t="s">
        <v>30</v>
      </c>
      <c r="Q95" s="1" t="s">
        <v>636</v>
      </c>
      <c r="R95" s="1" t="s">
        <v>25</v>
      </c>
      <c r="S95" s="1" t="s">
        <v>32</v>
      </c>
      <c r="T95" s="1" t="s">
        <v>637</v>
      </c>
      <c r="U95" s="1" t="s">
        <v>638</v>
      </c>
      <c r="V95" s="1" t="s">
        <v>25</v>
      </c>
      <c r="W95" s="1" t="s">
        <v>25</v>
      </c>
      <c r="X95" s="1" t="s">
        <v>25</v>
      </c>
    </row>
    <row r="96" spans="1:24" x14ac:dyDescent="0.3">
      <c r="A96" s="1" t="s">
        <v>639</v>
      </c>
      <c r="B96" s="1" t="s">
        <v>25</v>
      </c>
      <c r="C96" s="1" t="s">
        <v>640</v>
      </c>
      <c r="D96" s="1" t="s">
        <v>25</v>
      </c>
      <c r="E96" s="1" t="s">
        <v>25</v>
      </c>
      <c r="F96" s="1" t="s">
        <v>25</v>
      </c>
      <c r="G96" s="1" t="s">
        <v>641</v>
      </c>
      <c r="H96">
        <v>2011</v>
      </c>
      <c r="I96" s="1" t="s">
        <v>85</v>
      </c>
      <c r="J96" s="1" t="s">
        <v>86</v>
      </c>
      <c r="K96" s="1" t="s">
        <v>25</v>
      </c>
      <c r="L96" s="1" t="s">
        <v>25</v>
      </c>
      <c r="M96" s="1" t="s">
        <v>25</v>
      </c>
      <c r="N96" s="1" t="s">
        <v>25</v>
      </c>
      <c r="O96" s="1" t="s">
        <v>29</v>
      </c>
      <c r="P96" s="1" t="s">
        <v>30</v>
      </c>
      <c r="Q96" s="1" t="s">
        <v>642</v>
      </c>
      <c r="R96" s="1" t="s">
        <v>25</v>
      </c>
      <c r="S96" s="1" t="s">
        <v>32</v>
      </c>
      <c r="T96" s="1" t="s">
        <v>643</v>
      </c>
      <c r="U96" s="1" t="s">
        <v>644</v>
      </c>
      <c r="V96" s="1" t="s">
        <v>25</v>
      </c>
      <c r="W96" s="1" t="s">
        <v>25</v>
      </c>
      <c r="X96" s="1" t="s">
        <v>645</v>
      </c>
    </row>
    <row r="97" spans="1:24" x14ac:dyDescent="0.3">
      <c r="A97" s="1" t="s">
        <v>646</v>
      </c>
      <c r="B97" s="1" t="s">
        <v>25</v>
      </c>
      <c r="C97" s="1" t="s">
        <v>274</v>
      </c>
      <c r="D97" s="1" t="s">
        <v>25</v>
      </c>
      <c r="E97" s="1" t="s">
        <v>25</v>
      </c>
      <c r="F97" s="1" t="s">
        <v>25</v>
      </c>
      <c r="G97" s="1" t="s">
        <v>647</v>
      </c>
      <c r="H97">
        <v>2007</v>
      </c>
      <c r="I97" s="1" t="s">
        <v>85</v>
      </c>
      <c r="J97" s="1" t="s">
        <v>86</v>
      </c>
      <c r="K97" s="1" t="s">
        <v>25</v>
      </c>
      <c r="L97" s="1" t="s">
        <v>25</v>
      </c>
      <c r="M97" s="1" t="s">
        <v>25</v>
      </c>
      <c r="N97" s="1" t="s">
        <v>25</v>
      </c>
      <c r="O97" s="1" t="s">
        <v>29</v>
      </c>
      <c r="P97" s="1" t="s">
        <v>30</v>
      </c>
      <c r="Q97" s="1" t="s">
        <v>648</v>
      </c>
      <c r="R97" s="1" t="s">
        <v>25</v>
      </c>
      <c r="S97" s="1" t="s">
        <v>32</v>
      </c>
      <c r="T97" s="1" t="s">
        <v>649</v>
      </c>
      <c r="U97" s="1" t="s">
        <v>650</v>
      </c>
      <c r="V97" s="1" t="s">
        <v>25</v>
      </c>
      <c r="W97" s="1" t="s">
        <v>25</v>
      </c>
      <c r="X97" s="1" t="s">
        <v>651</v>
      </c>
    </row>
    <row r="98" spans="1:24" x14ac:dyDescent="0.3">
      <c r="A98" s="1" t="s">
        <v>652</v>
      </c>
      <c r="B98" s="1" t="s">
        <v>25</v>
      </c>
      <c r="C98" s="1" t="s">
        <v>653</v>
      </c>
      <c r="D98" s="1" t="s">
        <v>25</v>
      </c>
      <c r="E98" s="1" t="s">
        <v>25</v>
      </c>
      <c r="F98" s="1" t="s">
        <v>25</v>
      </c>
      <c r="G98" s="1" t="s">
        <v>654</v>
      </c>
      <c r="H98">
        <v>2015</v>
      </c>
      <c r="I98" s="1" t="s">
        <v>46</v>
      </c>
      <c r="J98" s="1" t="s">
        <v>47</v>
      </c>
      <c r="K98" s="1" t="s">
        <v>25</v>
      </c>
      <c r="L98" s="1" t="s">
        <v>25</v>
      </c>
      <c r="M98" s="1" t="s">
        <v>25</v>
      </c>
      <c r="N98" s="1" t="s">
        <v>25</v>
      </c>
      <c r="O98" s="1" t="s">
        <v>29</v>
      </c>
      <c r="P98" s="1" t="s">
        <v>39</v>
      </c>
      <c r="Q98" s="1" t="s">
        <v>25</v>
      </c>
      <c r="R98" s="1" t="s">
        <v>25</v>
      </c>
      <c r="S98" s="1" t="s">
        <v>32</v>
      </c>
      <c r="T98" s="1" t="s">
        <v>655</v>
      </c>
      <c r="U98" s="1" t="s">
        <v>656</v>
      </c>
      <c r="V98" s="1" t="s">
        <v>25</v>
      </c>
      <c r="W98" s="1" t="s">
        <v>25</v>
      </c>
      <c r="X98" s="1" t="s">
        <v>657</v>
      </c>
    </row>
    <row r="99" spans="1:24" x14ac:dyDescent="0.3">
      <c r="A99" s="1" t="s">
        <v>658</v>
      </c>
      <c r="B99" s="1" t="s">
        <v>25</v>
      </c>
      <c r="C99" s="1" t="s">
        <v>249</v>
      </c>
      <c r="D99" s="1" t="s">
        <v>25</v>
      </c>
      <c r="E99" s="1" t="s">
        <v>25</v>
      </c>
      <c r="F99" s="1" t="s">
        <v>25</v>
      </c>
      <c r="G99" s="1" t="s">
        <v>659</v>
      </c>
      <c r="H99">
        <v>2006</v>
      </c>
      <c r="I99" s="1" t="s">
        <v>46</v>
      </c>
      <c r="J99" s="1" t="s">
        <v>47</v>
      </c>
      <c r="K99" s="1" t="s">
        <v>25</v>
      </c>
      <c r="L99" s="1" t="s">
        <v>25</v>
      </c>
      <c r="M99" s="1" t="s">
        <v>25</v>
      </c>
      <c r="N99" s="1" t="s">
        <v>25</v>
      </c>
      <c r="O99" s="1" t="s">
        <v>29</v>
      </c>
      <c r="P99" s="1" t="s">
        <v>30</v>
      </c>
      <c r="Q99" s="1" t="s">
        <v>25</v>
      </c>
      <c r="R99" s="1" t="s">
        <v>25</v>
      </c>
      <c r="S99" s="1" t="s">
        <v>32</v>
      </c>
      <c r="T99" s="1" t="s">
        <v>660</v>
      </c>
      <c r="U99" s="1" t="s">
        <v>661</v>
      </c>
      <c r="V99" s="1" t="s">
        <v>25</v>
      </c>
      <c r="W99" s="1" t="s">
        <v>25</v>
      </c>
      <c r="X99" s="1" t="s">
        <v>662</v>
      </c>
    </row>
    <row r="100" spans="1:24" x14ac:dyDescent="0.3">
      <c r="A100" s="1" t="s">
        <v>663</v>
      </c>
      <c r="B100" s="1" t="s">
        <v>25</v>
      </c>
      <c r="C100" s="1" t="s">
        <v>591</v>
      </c>
      <c r="D100" s="1" t="s">
        <v>25</v>
      </c>
      <c r="E100" s="1" t="s">
        <v>25</v>
      </c>
      <c r="F100" s="1" t="s">
        <v>25</v>
      </c>
      <c r="G100" s="1" t="s">
        <v>664</v>
      </c>
      <c r="H100">
        <v>2012</v>
      </c>
      <c r="I100" s="1" t="s">
        <v>46</v>
      </c>
      <c r="J100" s="1" t="s">
        <v>47</v>
      </c>
      <c r="K100" s="1" t="s">
        <v>25</v>
      </c>
      <c r="L100" s="1" t="s">
        <v>25</v>
      </c>
      <c r="M100" s="1" t="s">
        <v>25</v>
      </c>
      <c r="N100" s="1" t="s">
        <v>25</v>
      </c>
      <c r="O100" s="1" t="s">
        <v>29</v>
      </c>
      <c r="P100" s="1" t="s">
        <v>30</v>
      </c>
      <c r="Q100" s="1" t="s">
        <v>25</v>
      </c>
      <c r="R100" s="1" t="s">
        <v>25</v>
      </c>
      <c r="S100" s="1" t="s">
        <v>32</v>
      </c>
      <c r="T100" s="1" t="s">
        <v>665</v>
      </c>
      <c r="U100" s="1" t="s">
        <v>666</v>
      </c>
      <c r="V100" s="1" t="s">
        <v>25</v>
      </c>
      <c r="W100" s="1" t="s">
        <v>25</v>
      </c>
      <c r="X100" s="1" t="s">
        <v>667</v>
      </c>
    </row>
    <row r="101" spans="1:24" x14ac:dyDescent="0.3">
      <c r="A101" s="1" t="s">
        <v>668</v>
      </c>
      <c r="B101" s="1" t="s">
        <v>25</v>
      </c>
      <c r="C101" s="1" t="s">
        <v>669</v>
      </c>
      <c r="D101" s="1" t="s">
        <v>25</v>
      </c>
      <c r="E101" s="1" t="s">
        <v>25</v>
      </c>
      <c r="F101" s="1" t="s">
        <v>25</v>
      </c>
      <c r="G101" s="1" t="s">
        <v>670</v>
      </c>
      <c r="H101">
        <v>2008</v>
      </c>
      <c r="I101" s="1" t="s">
        <v>46</v>
      </c>
      <c r="J101" s="1" t="s">
        <v>47</v>
      </c>
      <c r="K101" s="1" t="s">
        <v>25</v>
      </c>
      <c r="L101" s="1" t="s">
        <v>25</v>
      </c>
      <c r="M101" s="1" t="s">
        <v>25</v>
      </c>
      <c r="N101" s="1" t="s">
        <v>25</v>
      </c>
      <c r="O101" s="1" t="s">
        <v>29</v>
      </c>
      <c r="P101" s="1" t="s">
        <v>39</v>
      </c>
      <c r="Q101" s="1" t="s">
        <v>25</v>
      </c>
      <c r="R101" s="1" t="s">
        <v>25</v>
      </c>
      <c r="S101" s="1" t="s">
        <v>32</v>
      </c>
      <c r="T101" s="1" t="s">
        <v>671</v>
      </c>
      <c r="U101" s="1" t="s">
        <v>672</v>
      </c>
      <c r="V101" s="1" t="s">
        <v>25</v>
      </c>
      <c r="W101" s="1" t="s">
        <v>25</v>
      </c>
      <c r="X101" s="1" t="s">
        <v>673</v>
      </c>
    </row>
    <row r="102" spans="1:24" x14ac:dyDescent="0.3">
      <c r="A102" s="1" t="s">
        <v>674</v>
      </c>
      <c r="B102" s="1" t="s">
        <v>25</v>
      </c>
      <c r="C102" s="1" t="s">
        <v>306</v>
      </c>
      <c r="D102" s="1" t="s">
        <v>25</v>
      </c>
      <c r="E102" s="1" t="s">
        <v>25</v>
      </c>
      <c r="F102" s="1" t="s">
        <v>25</v>
      </c>
      <c r="G102" s="1" t="s">
        <v>675</v>
      </c>
      <c r="H102">
        <v>2009</v>
      </c>
      <c r="I102" s="1" t="s">
        <v>149</v>
      </c>
      <c r="J102" s="1" t="s">
        <v>150</v>
      </c>
      <c r="K102" s="1" t="s">
        <v>25</v>
      </c>
      <c r="L102" s="1" t="s">
        <v>25</v>
      </c>
      <c r="M102" s="1" t="s">
        <v>25</v>
      </c>
      <c r="N102" s="1" t="s">
        <v>25</v>
      </c>
      <c r="O102" s="1" t="s">
        <v>29</v>
      </c>
      <c r="P102" s="1" t="s">
        <v>30</v>
      </c>
      <c r="Q102" s="1" t="s">
        <v>676</v>
      </c>
      <c r="R102" s="1" t="s">
        <v>25</v>
      </c>
      <c r="S102" s="1" t="s">
        <v>32</v>
      </c>
      <c r="T102" s="1" t="s">
        <v>290</v>
      </c>
      <c r="U102" s="1" t="s">
        <v>677</v>
      </c>
      <c r="V102" s="1" t="s">
        <v>25</v>
      </c>
      <c r="W102" s="1" t="s">
        <v>25</v>
      </c>
      <c r="X102" s="1" t="s">
        <v>678</v>
      </c>
    </row>
    <row r="103" spans="1:24" x14ac:dyDescent="0.3">
      <c r="A103" s="1" t="s">
        <v>679</v>
      </c>
      <c r="B103" s="1" t="s">
        <v>25</v>
      </c>
      <c r="C103" s="1" t="s">
        <v>294</v>
      </c>
      <c r="D103" s="1" t="s">
        <v>25</v>
      </c>
      <c r="E103" s="1" t="s">
        <v>25</v>
      </c>
      <c r="F103" s="1" t="s">
        <v>25</v>
      </c>
      <c r="G103" s="1" t="s">
        <v>680</v>
      </c>
      <c r="H103">
        <v>2013</v>
      </c>
      <c r="I103" s="1" t="s">
        <v>149</v>
      </c>
      <c r="J103" s="1" t="s">
        <v>150</v>
      </c>
      <c r="K103" s="1" t="s">
        <v>25</v>
      </c>
      <c r="L103" s="1" t="s">
        <v>25</v>
      </c>
      <c r="M103" s="1" t="s">
        <v>25</v>
      </c>
      <c r="N103" s="1" t="s">
        <v>25</v>
      </c>
      <c r="O103" s="1" t="s">
        <v>29</v>
      </c>
      <c r="P103" s="1" t="s">
        <v>30</v>
      </c>
      <c r="Q103" s="1" t="s">
        <v>681</v>
      </c>
      <c r="R103" s="1" t="s">
        <v>25</v>
      </c>
      <c r="S103" s="1" t="s">
        <v>32</v>
      </c>
      <c r="T103" s="1" t="s">
        <v>290</v>
      </c>
      <c r="U103" s="1" t="s">
        <v>682</v>
      </c>
      <c r="V103" s="1" t="s">
        <v>25</v>
      </c>
      <c r="W103" s="1" t="s">
        <v>25</v>
      </c>
      <c r="X103" s="1" t="s">
        <v>683</v>
      </c>
    </row>
    <row r="104" spans="1:24" x14ac:dyDescent="0.3">
      <c r="A104" s="1" t="s">
        <v>684</v>
      </c>
      <c r="B104" s="1" t="s">
        <v>25</v>
      </c>
      <c r="C104" s="1" t="s">
        <v>287</v>
      </c>
      <c r="D104" s="1" t="s">
        <v>25</v>
      </c>
      <c r="E104" s="1" t="s">
        <v>25</v>
      </c>
      <c r="F104" s="1" t="s">
        <v>25</v>
      </c>
      <c r="G104" s="1" t="s">
        <v>685</v>
      </c>
      <c r="H104">
        <v>2018</v>
      </c>
      <c r="I104" s="1" t="s">
        <v>149</v>
      </c>
      <c r="J104" s="1" t="s">
        <v>150</v>
      </c>
      <c r="K104" s="1" t="s">
        <v>25</v>
      </c>
      <c r="L104" s="1" t="s">
        <v>25</v>
      </c>
      <c r="M104" s="1" t="s">
        <v>25</v>
      </c>
      <c r="N104" s="1" t="s">
        <v>25</v>
      </c>
      <c r="O104" s="1" t="s">
        <v>29</v>
      </c>
      <c r="P104" s="1" t="s">
        <v>39</v>
      </c>
      <c r="Q104" s="1" t="s">
        <v>686</v>
      </c>
      <c r="R104" s="1" t="s">
        <v>25</v>
      </c>
      <c r="S104" s="1" t="s">
        <v>32</v>
      </c>
      <c r="T104" s="1" t="s">
        <v>290</v>
      </c>
      <c r="U104" s="1" t="s">
        <v>687</v>
      </c>
      <c r="V104" s="1" t="s">
        <v>25</v>
      </c>
      <c r="W104" s="1" t="s">
        <v>25</v>
      </c>
      <c r="X104" s="1" t="s">
        <v>688</v>
      </c>
    </row>
    <row r="105" spans="1:24" x14ac:dyDescent="0.3">
      <c r="A105" s="1" t="s">
        <v>689</v>
      </c>
      <c r="B105" s="1" t="s">
        <v>690</v>
      </c>
      <c r="C105" s="1" t="s">
        <v>691</v>
      </c>
      <c r="D105" s="1" t="s">
        <v>692</v>
      </c>
      <c r="E105" s="1" t="s">
        <v>693</v>
      </c>
      <c r="F105" s="1" t="s">
        <v>694</v>
      </c>
      <c r="G105" s="1" t="s">
        <v>695</v>
      </c>
      <c r="H105">
        <v>2006</v>
      </c>
      <c r="I105" s="1" t="s">
        <v>696</v>
      </c>
      <c r="J105" s="1" t="s">
        <v>697</v>
      </c>
      <c r="K105" s="1" t="s">
        <v>87</v>
      </c>
      <c r="L105" s="1" t="s">
        <v>698</v>
      </c>
      <c r="M105" s="1" t="s">
        <v>699</v>
      </c>
      <c r="N105" s="1" t="s">
        <v>700</v>
      </c>
      <c r="O105" s="1" t="s">
        <v>29</v>
      </c>
      <c r="P105" s="1" t="s">
        <v>30</v>
      </c>
      <c r="Q105" s="1" t="s">
        <v>701</v>
      </c>
      <c r="R105" s="1" t="s">
        <v>25</v>
      </c>
      <c r="S105" s="1" t="s">
        <v>32</v>
      </c>
      <c r="T105" s="1" t="s">
        <v>702</v>
      </c>
      <c r="U105" s="1" t="s">
        <v>703</v>
      </c>
      <c r="V105" s="1" t="s">
        <v>25</v>
      </c>
      <c r="W105" s="1" t="s">
        <v>25</v>
      </c>
      <c r="X105" s="1" t="s">
        <v>25</v>
      </c>
    </row>
    <row r="106" spans="1:24" x14ac:dyDescent="0.3">
      <c r="A106" s="1" t="s">
        <v>704</v>
      </c>
      <c r="B106" s="1" t="s">
        <v>705</v>
      </c>
      <c r="C106" s="1" t="s">
        <v>706</v>
      </c>
      <c r="D106" s="1" t="s">
        <v>707</v>
      </c>
      <c r="E106" s="1" t="s">
        <v>708</v>
      </c>
      <c r="F106" s="1" t="s">
        <v>709</v>
      </c>
      <c r="G106" s="1" t="s">
        <v>710</v>
      </c>
      <c r="H106">
        <v>2015</v>
      </c>
      <c r="I106" s="1" t="s">
        <v>696</v>
      </c>
      <c r="J106" s="1" t="s">
        <v>697</v>
      </c>
      <c r="K106" s="1" t="s">
        <v>87</v>
      </c>
      <c r="L106" s="1" t="s">
        <v>698</v>
      </c>
      <c r="M106" s="1" t="s">
        <v>699</v>
      </c>
      <c r="N106" s="1" t="s">
        <v>711</v>
      </c>
      <c r="O106" s="1" t="s">
        <v>29</v>
      </c>
      <c r="P106" s="1" t="s">
        <v>30</v>
      </c>
      <c r="Q106" s="1" t="s">
        <v>712</v>
      </c>
      <c r="R106" s="1" t="s">
        <v>25</v>
      </c>
      <c r="S106" s="1" t="s">
        <v>32</v>
      </c>
      <c r="T106" s="1" t="s">
        <v>713</v>
      </c>
      <c r="U106" s="1" t="s">
        <v>714</v>
      </c>
      <c r="V106" s="1" t="s">
        <v>25</v>
      </c>
      <c r="W106" s="1" t="s">
        <v>25</v>
      </c>
      <c r="X106" s="1" t="s">
        <v>25</v>
      </c>
    </row>
    <row r="107" spans="1:24" x14ac:dyDescent="0.3">
      <c r="A107" s="1" t="s">
        <v>715</v>
      </c>
      <c r="B107" s="1" t="s">
        <v>716</v>
      </c>
      <c r="C107" s="1" t="s">
        <v>717</v>
      </c>
      <c r="D107" s="1" t="s">
        <v>718</v>
      </c>
      <c r="E107" s="1" t="s">
        <v>719</v>
      </c>
      <c r="F107" s="1" t="s">
        <v>25</v>
      </c>
      <c r="G107" s="1" t="s">
        <v>720</v>
      </c>
      <c r="H107">
        <v>2018</v>
      </c>
      <c r="I107" s="1" t="s">
        <v>62</v>
      </c>
      <c r="J107" s="1" t="s">
        <v>63</v>
      </c>
      <c r="K107" s="1" t="s">
        <v>87</v>
      </c>
      <c r="L107" s="1" t="s">
        <v>721</v>
      </c>
      <c r="M107" s="1" t="s">
        <v>722</v>
      </c>
      <c r="N107" s="1" t="s">
        <v>25</v>
      </c>
      <c r="O107" s="1" t="s">
        <v>29</v>
      </c>
      <c r="P107" s="1" t="s">
        <v>30</v>
      </c>
      <c r="Q107" s="1" t="s">
        <v>723</v>
      </c>
      <c r="R107" s="1" t="s">
        <v>25</v>
      </c>
      <c r="S107" s="1" t="s">
        <v>32</v>
      </c>
      <c r="T107" s="1" t="s">
        <v>724</v>
      </c>
      <c r="U107" s="1" t="s">
        <v>725</v>
      </c>
      <c r="V107" s="1" t="s">
        <v>25</v>
      </c>
      <c r="W107" s="1" t="s">
        <v>25</v>
      </c>
      <c r="X107" s="1" t="s">
        <v>25</v>
      </c>
    </row>
    <row r="108" spans="1:24" x14ac:dyDescent="0.3">
      <c r="A108" s="1" t="s">
        <v>726</v>
      </c>
      <c r="B108" s="1" t="s">
        <v>727</v>
      </c>
      <c r="C108" s="1" t="s">
        <v>728</v>
      </c>
      <c r="D108" s="1" t="s">
        <v>729</v>
      </c>
      <c r="E108" s="1" t="s">
        <v>730</v>
      </c>
      <c r="F108" s="1" t="s">
        <v>25</v>
      </c>
      <c r="G108" s="1" t="s">
        <v>731</v>
      </c>
      <c r="H108">
        <v>2020</v>
      </c>
      <c r="I108" s="1" t="s">
        <v>62</v>
      </c>
      <c r="J108" s="1" t="s">
        <v>63</v>
      </c>
      <c r="K108" s="1" t="s">
        <v>87</v>
      </c>
      <c r="L108" s="1" t="s">
        <v>169</v>
      </c>
      <c r="M108" s="1" t="s">
        <v>170</v>
      </c>
      <c r="N108" s="1" t="s">
        <v>25</v>
      </c>
      <c r="O108" s="1" t="s">
        <v>29</v>
      </c>
      <c r="P108" s="1" t="s">
        <v>30</v>
      </c>
      <c r="Q108" s="1" t="s">
        <v>732</v>
      </c>
      <c r="R108" s="1" t="s">
        <v>25</v>
      </c>
      <c r="S108" s="1" t="s">
        <v>32</v>
      </c>
      <c r="T108" s="1" t="s">
        <v>733</v>
      </c>
      <c r="U108" s="1" t="s">
        <v>734</v>
      </c>
      <c r="V108" s="1" t="s">
        <v>25</v>
      </c>
      <c r="W108" s="1" t="s">
        <v>25</v>
      </c>
      <c r="X108" s="1" t="s">
        <v>25</v>
      </c>
    </row>
    <row r="109" spans="1:24" x14ac:dyDescent="0.3">
      <c r="A109" s="1" t="s">
        <v>735</v>
      </c>
      <c r="B109" s="1" t="s">
        <v>736</v>
      </c>
      <c r="C109" s="1" t="s">
        <v>737</v>
      </c>
      <c r="D109" s="1" t="s">
        <v>738</v>
      </c>
      <c r="E109" s="1" t="s">
        <v>739</v>
      </c>
      <c r="F109" s="1" t="s">
        <v>740</v>
      </c>
      <c r="G109" s="1" t="s">
        <v>741</v>
      </c>
      <c r="H109">
        <v>2015</v>
      </c>
      <c r="I109" s="1" t="s">
        <v>696</v>
      </c>
      <c r="J109" s="1" t="s">
        <v>697</v>
      </c>
      <c r="K109" s="1" t="s">
        <v>87</v>
      </c>
      <c r="L109" s="1" t="s">
        <v>742</v>
      </c>
      <c r="M109" s="1" t="s">
        <v>742</v>
      </c>
      <c r="N109" s="1" t="s">
        <v>743</v>
      </c>
      <c r="O109" s="1" t="s">
        <v>29</v>
      </c>
      <c r="P109" s="1" t="s">
        <v>39</v>
      </c>
      <c r="Q109" s="1" t="s">
        <v>744</v>
      </c>
      <c r="R109" s="1" t="s">
        <v>25</v>
      </c>
      <c r="S109" s="1" t="s">
        <v>32</v>
      </c>
      <c r="T109" s="1" t="s">
        <v>745</v>
      </c>
      <c r="U109" s="1" t="s">
        <v>746</v>
      </c>
      <c r="V109" s="1" t="s">
        <v>25</v>
      </c>
      <c r="W109" s="1" t="s">
        <v>25</v>
      </c>
      <c r="X109" s="1" t="s">
        <v>25</v>
      </c>
    </row>
    <row r="110" spans="1:24" x14ac:dyDescent="0.3">
      <c r="A110" s="1" t="s">
        <v>747</v>
      </c>
      <c r="B110" s="1" t="s">
        <v>25</v>
      </c>
      <c r="C110" s="1" t="s">
        <v>748</v>
      </c>
      <c r="D110" s="1" t="s">
        <v>25</v>
      </c>
      <c r="E110" s="1" t="s">
        <v>25</v>
      </c>
      <c r="F110" s="1" t="s">
        <v>25</v>
      </c>
      <c r="G110" s="1" t="s">
        <v>749</v>
      </c>
      <c r="H110">
        <v>2008</v>
      </c>
      <c r="I110" s="1" t="s">
        <v>85</v>
      </c>
      <c r="J110" s="1" t="s">
        <v>86</v>
      </c>
      <c r="K110" s="1" t="s">
        <v>25</v>
      </c>
      <c r="L110" s="1" t="s">
        <v>25</v>
      </c>
      <c r="M110" s="1" t="s">
        <v>25</v>
      </c>
      <c r="N110" s="1" t="s">
        <v>25</v>
      </c>
      <c r="O110" s="1" t="s">
        <v>29</v>
      </c>
      <c r="P110" s="1" t="s">
        <v>30</v>
      </c>
      <c r="Q110" s="1" t="s">
        <v>750</v>
      </c>
      <c r="R110" s="1" t="s">
        <v>25</v>
      </c>
      <c r="S110" s="1" t="s">
        <v>32</v>
      </c>
      <c r="T110" s="1" t="s">
        <v>751</v>
      </c>
      <c r="U110" s="1" t="s">
        <v>752</v>
      </c>
      <c r="V110" s="1" t="s">
        <v>25</v>
      </c>
      <c r="W110" s="1" t="s">
        <v>25</v>
      </c>
      <c r="X110" s="1" t="s">
        <v>753</v>
      </c>
    </row>
    <row r="111" spans="1:24" x14ac:dyDescent="0.3">
      <c r="A111" s="1" t="s">
        <v>754</v>
      </c>
      <c r="B111" s="1" t="s">
        <v>25</v>
      </c>
      <c r="C111" s="1" t="s">
        <v>755</v>
      </c>
      <c r="D111" s="1" t="s">
        <v>25</v>
      </c>
      <c r="E111" s="1" t="s">
        <v>25</v>
      </c>
      <c r="F111" s="1" t="s">
        <v>25</v>
      </c>
      <c r="G111" s="1" t="s">
        <v>756</v>
      </c>
      <c r="H111">
        <v>2020</v>
      </c>
      <c r="I111" s="1" t="s">
        <v>85</v>
      </c>
      <c r="J111" s="1" t="s">
        <v>86</v>
      </c>
      <c r="K111" s="1" t="s">
        <v>87</v>
      </c>
      <c r="L111" s="1" t="s">
        <v>25</v>
      </c>
      <c r="M111" s="1" t="s">
        <v>88</v>
      </c>
      <c r="N111" s="1" t="s">
        <v>25</v>
      </c>
      <c r="O111" s="1" t="s">
        <v>29</v>
      </c>
      <c r="P111" s="1" t="s">
        <v>30</v>
      </c>
      <c r="Q111" s="1" t="s">
        <v>757</v>
      </c>
      <c r="R111" s="1" t="s">
        <v>25</v>
      </c>
      <c r="S111" s="1" t="s">
        <v>32</v>
      </c>
      <c r="T111" s="1" t="s">
        <v>758</v>
      </c>
      <c r="U111" s="1" t="s">
        <v>759</v>
      </c>
      <c r="V111" s="1" t="s">
        <v>25</v>
      </c>
      <c r="W111" s="1" t="s">
        <v>25</v>
      </c>
      <c r="X111" s="1" t="s">
        <v>760</v>
      </c>
    </row>
    <row r="112" spans="1:24" x14ac:dyDescent="0.3">
      <c r="A112" s="1" t="s">
        <v>761</v>
      </c>
      <c r="B112" s="1" t="s">
        <v>25</v>
      </c>
      <c r="C112" s="1" t="s">
        <v>25</v>
      </c>
      <c r="D112" s="1" t="s">
        <v>25</v>
      </c>
      <c r="E112" s="1" t="s">
        <v>25</v>
      </c>
      <c r="F112" s="1" t="s">
        <v>25</v>
      </c>
      <c r="G112" s="1" t="s">
        <v>762</v>
      </c>
      <c r="H112">
        <v>2012</v>
      </c>
      <c r="I112" s="1" t="s">
        <v>763</v>
      </c>
      <c r="J112" s="1" t="s">
        <v>764</v>
      </c>
      <c r="K112" s="1" t="s">
        <v>25</v>
      </c>
      <c r="L112" s="1" t="s">
        <v>25</v>
      </c>
      <c r="M112" s="1" t="s">
        <v>25</v>
      </c>
      <c r="N112" s="1" t="s">
        <v>25</v>
      </c>
      <c r="O112" s="1" t="s">
        <v>29</v>
      </c>
      <c r="P112" s="1" t="s">
        <v>30</v>
      </c>
      <c r="Q112" s="1" t="s">
        <v>765</v>
      </c>
      <c r="R112" s="1" t="s">
        <v>25</v>
      </c>
      <c r="S112" s="1" t="s">
        <v>32</v>
      </c>
      <c r="T112" s="1" t="s">
        <v>766</v>
      </c>
      <c r="U112" s="1" t="s">
        <v>767</v>
      </c>
      <c r="V112" s="1" t="s">
        <v>25</v>
      </c>
      <c r="W112" s="1" t="s">
        <v>25</v>
      </c>
      <c r="X112" s="1" t="s">
        <v>25</v>
      </c>
    </row>
    <row r="113" spans="1:24" x14ac:dyDescent="0.3">
      <c r="A113" s="1" t="s">
        <v>768</v>
      </c>
      <c r="B113" s="1" t="s">
        <v>25</v>
      </c>
      <c r="C113" s="1" t="s">
        <v>192</v>
      </c>
      <c r="D113" s="1" t="s">
        <v>25</v>
      </c>
      <c r="E113" s="1" t="s">
        <v>25</v>
      </c>
      <c r="F113" s="1" t="s">
        <v>25</v>
      </c>
      <c r="G113" s="1" t="s">
        <v>769</v>
      </c>
      <c r="H113">
        <v>2009</v>
      </c>
      <c r="I113" s="1" t="s">
        <v>37</v>
      </c>
      <c r="J113" s="1" t="s">
        <v>38</v>
      </c>
      <c r="K113" s="1" t="s">
        <v>25</v>
      </c>
      <c r="L113" s="1" t="s">
        <v>25</v>
      </c>
      <c r="M113" s="1" t="s">
        <v>25</v>
      </c>
      <c r="N113" s="1" t="s">
        <v>25</v>
      </c>
      <c r="O113" s="1" t="s">
        <v>29</v>
      </c>
      <c r="P113" s="1" t="s">
        <v>30</v>
      </c>
      <c r="Q113" s="1" t="s">
        <v>770</v>
      </c>
      <c r="R113" s="1" t="s">
        <v>25</v>
      </c>
      <c r="S113" s="1" t="s">
        <v>32</v>
      </c>
      <c r="T113" s="1" t="s">
        <v>195</v>
      </c>
      <c r="U113" s="1" t="s">
        <v>771</v>
      </c>
      <c r="V113" s="1" t="s">
        <v>25</v>
      </c>
      <c r="W113" s="1" t="s">
        <v>25</v>
      </c>
      <c r="X113" s="1" t="s">
        <v>25</v>
      </c>
    </row>
    <row r="114" spans="1:24" x14ac:dyDescent="0.3">
      <c r="A114" s="1" t="s">
        <v>772</v>
      </c>
      <c r="B114" s="1" t="s">
        <v>25</v>
      </c>
      <c r="C114" s="1" t="s">
        <v>25</v>
      </c>
      <c r="D114" s="1" t="s">
        <v>25</v>
      </c>
      <c r="E114" s="1" t="s">
        <v>25</v>
      </c>
      <c r="F114" s="1" t="s">
        <v>25</v>
      </c>
      <c r="G114" s="1" t="s">
        <v>773</v>
      </c>
      <c r="H114">
        <v>1989</v>
      </c>
      <c r="I114" s="1" t="s">
        <v>37</v>
      </c>
      <c r="J114" s="1" t="s">
        <v>38</v>
      </c>
      <c r="K114" s="1" t="s">
        <v>25</v>
      </c>
      <c r="L114" s="1" t="s">
        <v>25</v>
      </c>
      <c r="M114" s="1" t="s">
        <v>25</v>
      </c>
      <c r="N114" s="1" t="s">
        <v>25</v>
      </c>
      <c r="O114" s="1" t="s">
        <v>29</v>
      </c>
      <c r="P114" s="1" t="s">
        <v>30</v>
      </c>
      <c r="Q114" s="1" t="s">
        <v>774</v>
      </c>
      <c r="R114" s="1" t="s">
        <v>25</v>
      </c>
      <c r="S114" s="1" t="s">
        <v>32</v>
      </c>
      <c r="T114" s="1" t="s">
        <v>775</v>
      </c>
      <c r="U114" s="1" t="s">
        <v>776</v>
      </c>
      <c r="V114" s="1" t="s">
        <v>25</v>
      </c>
      <c r="W114" s="1" t="s">
        <v>25</v>
      </c>
      <c r="X114" s="1" t="s">
        <v>25</v>
      </c>
    </row>
    <row r="115" spans="1:24" x14ac:dyDescent="0.3">
      <c r="A115" s="1" t="s">
        <v>777</v>
      </c>
      <c r="B115" s="1" t="s">
        <v>25</v>
      </c>
      <c r="C115" s="1" t="s">
        <v>25</v>
      </c>
      <c r="D115" s="1" t="s">
        <v>25</v>
      </c>
      <c r="E115" s="1" t="s">
        <v>25</v>
      </c>
      <c r="F115" s="1" t="s">
        <v>25</v>
      </c>
      <c r="G115" s="1" t="s">
        <v>778</v>
      </c>
      <c r="H115">
        <v>2013</v>
      </c>
      <c r="I115" s="1" t="s">
        <v>37</v>
      </c>
      <c r="J115" s="1" t="s">
        <v>38</v>
      </c>
      <c r="K115" s="1" t="s">
        <v>25</v>
      </c>
      <c r="L115" s="1" t="s">
        <v>25</v>
      </c>
      <c r="M115" s="1" t="s">
        <v>25</v>
      </c>
      <c r="N115" s="1" t="s">
        <v>25</v>
      </c>
      <c r="O115" s="1" t="s">
        <v>29</v>
      </c>
      <c r="P115" s="1" t="s">
        <v>30</v>
      </c>
      <c r="Q115" s="1" t="s">
        <v>779</v>
      </c>
      <c r="R115" s="1" t="s">
        <v>25</v>
      </c>
      <c r="S115" s="1" t="s">
        <v>32</v>
      </c>
      <c r="T115" s="1" t="s">
        <v>780</v>
      </c>
      <c r="U115" s="1" t="s">
        <v>781</v>
      </c>
      <c r="V115" s="1" t="s">
        <v>25</v>
      </c>
      <c r="W115" s="1" t="s">
        <v>25</v>
      </c>
      <c r="X115" s="1" t="s">
        <v>25</v>
      </c>
    </row>
    <row r="116" spans="1:24" x14ac:dyDescent="0.3">
      <c r="A116" s="1" t="s">
        <v>782</v>
      </c>
      <c r="B116" s="1" t="s">
        <v>25</v>
      </c>
      <c r="C116" s="1" t="s">
        <v>783</v>
      </c>
      <c r="D116" s="1" t="s">
        <v>25</v>
      </c>
      <c r="E116" s="1" t="s">
        <v>25</v>
      </c>
      <c r="F116" s="1" t="s">
        <v>25</v>
      </c>
      <c r="G116" s="1" t="s">
        <v>784</v>
      </c>
      <c r="H116">
        <v>2023</v>
      </c>
      <c r="I116" s="1" t="s">
        <v>37</v>
      </c>
      <c r="J116" s="1" t="s">
        <v>38</v>
      </c>
      <c r="K116" s="1" t="s">
        <v>25</v>
      </c>
      <c r="L116" s="1" t="s">
        <v>25</v>
      </c>
      <c r="M116" s="1" t="s">
        <v>25</v>
      </c>
      <c r="N116" s="1" t="s">
        <v>25</v>
      </c>
      <c r="O116" s="1" t="s">
        <v>29</v>
      </c>
      <c r="P116" s="1" t="s">
        <v>30</v>
      </c>
      <c r="Q116" s="1" t="s">
        <v>785</v>
      </c>
      <c r="R116" s="1" t="s">
        <v>25</v>
      </c>
      <c r="S116" s="1" t="s">
        <v>32</v>
      </c>
      <c r="T116" s="1" t="s">
        <v>786</v>
      </c>
      <c r="U116" s="1" t="s">
        <v>787</v>
      </c>
      <c r="V116" s="1" t="s">
        <v>25</v>
      </c>
      <c r="W116" s="1" t="s">
        <v>25</v>
      </c>
      <c r="X116" s="1" t="s">
        <v>25</v>
      </c>
    </row>
    <row r="117" spans="1:24" x14ac:dyDescent="0.3">
      <c r="A117" s="1" t="s">
        <v>788</v>
      </c>
      <c r="B117" s="1" t="s">
        <v>25</v>
      </c>
      <c r="C117" s="1" t="s">
        <v>755</v>
      </c>
      <c r="D117" s="1" t="s">
        <v>25</v>
      </c>
      <c r="E117" s="1" t="s">
        <v>25</v>
      </c>
      <c r="F117" s="1" t="s">
        <v>25</v>
      </c>
      <c r="G117" s="1" t="s">
        <v>789</v>
      </c>
      <c r="H117">
        <v>2021</v>
      </c>
      <c r="I117" s="1" t="s">
        <v>85</v>
      </c>
      <c r="J117" s="1" t="s">
        <v>86</v>
      </c>
      <c r="K117" s="1" t="s">
        <v>87</v>
      </c>
      <c r="L117" s="1" t="s">
        <v>25</v>
      </c>
      <c r="M117" s="1" t="s">
        <v>88</v>
      </c>
      <c r="N117" s="1" t="s">
        <v>25</v>
      </c>
      <c r="O117" s="1" t="s">
        <v>29</v>
      </c>
      <c r="P117" s="1" t="s">
        <v>30</v>
      </c>
      <c r="Q117" s="1" t="s">
        <v>790</v>
      </c>
      <c r="R117" s="1" t="s">
        <v>25</v>
      </c>
      <c r="S117" s="1" t="s">
        <v>32</v>
      </c>
      <c r="T117" s="1" t="s">
        <v>791</v>
      </c>
      <c r="U117" s="1" t="s">
        <v>792</v>
      </c>
      <c r="V117" s="1" t="s">
        <v>25</v>
      </c>
      <c r="W117" s="1" t="s">
        <v>25</v>
      </c>
      <c r="X117" s="1" t="s">
        <v>793</v>
      </c>
    </row>
    <row r="118" spans="1:24" x14ac:dyDescent="0.3">
      <c r="A118" s="1" t="s">
        <v>794</v>
      </c>
      <c r="B118" s="1" t="s">
        <v>25</v>
      </c>
      <c r="C118" s="1" t="s">
        <v>795</v>
      </c>
      <c r="D118" s="1" t="s">
        <v>25</v>
      </c>
      <c r="E118" s="1" t="s">
        <v>25</v>
      </c>
      <c r="F118" s="1" t="s">
        <v>25</v>
      </c>
      <c r="G118" s="1" t="s">
        <v>796</v>
      </c>
      <c r="H118">
        <v>2007</v>
      </c>
      <c r="I118" s="1" t="s">
        <v>199</v>
      </c>
      <c r="J118" s="1" t="s">
        <v>200</v>
      </c>
      <c r="K118" s="1" t="s">
        <v>25</v>
      </c>
      <c r="L118" s="1" t="s">
        <v>25</v>
      </c>
      <c r="M118" s="1" t="s">
        <v>25</v>
      </c>
      <c r="N118" s="1" t="s">
        <v>25</v>
      </c>
      <c r="O118" s="1" t="s">
        <v>29</v>
      </c>
      <c r="P118" s="1" t="s">
        <v>30</v>
      </c>
      <c r="Q118" s="1" t="s">
        <v>797</v>
      </c>
      <c r="R118" s="1" t="s">
        <v>25</v>
      </c>
      <c r="S118" s="1" t="s">
        <v>32</v>
      </c>
      <c r="T118" s="1" t="s">
        <v>798</v>
      </c>
      <c r="U118" s="1" t="s">
        <v>799</v>
      </c>
      <c r="V118" s="1" t="s">
        <v>25</v>
      </c>
      <c r="W118" s="1" t="s">
        <v>25</v>
      </c>
      <c r="X118" s="1" t="s">
        <v>25</v>
      </c>
    </row>
    <row r="119" spans="1:24" x14ac:dyDescent="0.3">
      <c r="A119" s="1" t="s">
        <v>800</v>
      </c>
      <c r="B119" s="1" t="s">
        <v>25</v>
      </c>
      <c r="C119" s="1" t="s">
        <v>801</v>
      </c>
      <c r="D119" s="1" t="s">
        <v>25</v>
      </c>
      <c r="E119" s="1" t="s">
        <v>802</v>
      </c>
      <c r="F119" s="1" t="s">
        <v>25</v>
      </c>
      <c r="G119" s="1" t="s">
        <v>803</v>
      </c>
      <c r="H119">
        <v>2019</v>
      </c>
      <c r="I119" s="1" t="s">
        <v>199</v>
      </c>
      <c r="J119" s="1" t="s">
        <v>200</v>
      </c>
      <c r="K119" s="1" t="s">
        <v>87</v>
      </c>
      <c r="L119" s="1" t="s">
        <v>25</v>
      </c>
      <c r="M119" s="1" t="s">
        <v>804</v>
      </c>
      <c r="N119" s="1" t="s">
        <v>805</v>
      </c>
      <c r="O119" s="1" t="s">
        <v>29</v>
      </c>
      <c r="P119" s="1" t="s">
        <v>39</v>
      </c>
      <c r="Q119" s="1" t="s">
        <v>806</v>
      </c>
      <c r="R119" s="1" t="s">
        <v>25</v>
      </c>
      <c r="S119" s="1" t="s">
        <v>32</v>
      </c>
      <c r="T119" s="1" t="s">
        <v>807</v>
      </c>
      <c r="U119" s="1" t="s">
        <v>808</v>
      </c>
      <c r="V119" s="1" t="s">
        <v>25</v>
      </c>
      <c r="W119" s="1" t="s">
        <v>25</v>
      </c>
      <c r="X119" s="1" t="s">
        <v>25</v>
      </c>
    </row>
    <row r="120" spans="1:24" x14ac:dyDescent="0.3">
      <c r="A120" s="1" t="s">
        <v>809</v>
      </c>
      <c r="B120" s="1" t="s">
        <v>25</v>
      </c>
      <c r="C120" s="1" t="s">
        <v>810</v>
      </c>
      <c r="D120" s="1" t="s">
        <v>25</v>
      </c>
      <c r="E120" s="1" t="s">
        <v>811</v>
      </c>
      <c r="F120" s="1" t="s">
        <v>25</v>
      </c>
      <c r="G120" s="1" t="s">
        <v>812</v>
      </c>
      <c r="H120">
        <v>2021</v>
      </c>
      <c r="I120" s="1" t="s">
        <v>199</v>
      </c>
      <c r="J120" s="1" t="s">
        <v>200</v>
      </c>
      <c r="K120" s="1" t="s">
        <v>87</v>
      </c>
      <c r="L120" s="1" t="s">
        <v>25</v>
      </c>
      <c r="M120" s="1" t="s">
        <v>170</v>
      </c>
      <c r="N120" s="1" t="s">
        <v>813</v>
      </c>
      <c r="O120" s="1" t="s">
        <v>29</v>
      </c>
      <c r="P120" s="1" t="s">
        <v>30</v>
      </c>
      <c r="Q120" s="1" t="s">
        <v>814</v>
      </c>
      <c r="R120" s="1" t="s">
        <v>25</v>
      </c>
      <c r="S120" s="1" t="s">
        <v>32</v>
      </c>
      <c r="T120" s="1" t="s">
        <v>815</v>
      </c>
      <c r="U120" s="1" t="s">
        <v>816</v>
      </c>
      <c r="V120" s="1" t="s">
        <v>25</v>
      </c>
      <c r="W120" s="1" t="s">
        <v>25</v>
      </c>
      <c r="X120" s="1" t="s">
        <v>25</v>
      </c>
    </row>
    <row r="121" spans="1:24" x14ac:dyDescent="0.3">
      <c r="A121" s="1" t="s">
        <v>817</v>
      </c>
      <c r="B121" s="1" t="s">
        <v>25</v>
      </c>
      <c r="C121" s="1" t="s">
        <v>818</v>
      </c>
      <c r="D121" s="1" t="s">
        <v>25</v>
      </c>
      <c r="E121" s="1" t="s">
        <v>819</v>
      </c>
      <c r="F121" s="1" t="s">
        <v>25</v>
      </c>
      <c r="G121" s="1" t="s">
        <v>820</v>
      </c>
      <c r="H121">
        <v>2013</v>
      </c>
      <c r="I121" s="1" t="s">
        <v>199</v>
      </c>
      <c r="J121" s="1" t="s">
        <v>200</v>
      </c>
      <c r="K121" s="1" t="s">
        <v>821</v>
      </c>
      <c r="L121" s="1" t="s">
        <v>25</v>
      </c>
      <c r="M121" s="1" t="s">
        <v>170</v>
      </c>
      <c r="N121" s="1" t="s">
        <v>478</v>
      </c>
      <c r="O121" s="1" t="s">
        <v>29</v>
      </c>
      <c r="P121" s="1" t="s">
        <v>39</v>
      </c>
      <c r="Q121" s="1" t="s">
        <v>822</v>
      </c>
      <c r="R121" s="1" t="s">
        <v>25</v>
      </c>
      <c r="S121" s="1" t="s">
        <v>32</v>
      </c>
      <c r="T121" s="1" t="s">
        <v>823</v>
      </c>
      <c r="U121" s="1" t="s">
        <v>824</v>
      </c>
      <c r="V121" s="1" t="s">
        <v>25</v>
      </c>
      <c r="W121" s="1" t="s">
        <v>25</v>
      </c>
      <c r="X121" s="1" t="s">
        <v>25</v>
      </c>
    </row>
    <row r="122" spans="1:24" x14ac:dyDescent="0.3">
      <c r="A122" s="1" t="s">
        <v>825</v>
      </c>
      <c r="B122" s="1" t="s">
        <v>25</v>
      </c>
      <c r="C122" s="1" t="s">
        <v>25</v>
      </c>
      <c r="D122" s="1" t="s">
        <v>25</v>
      </c>
      <c r="E122" s="1" t="s">
        <v>25</v>
      </c>
      <c r="F122" s="1" t="s">
        <v>25</v>
      </c>
      <c r="G122" s="1" t="s">
        <v>826</v>
      </c>
      <c r="H122">
        <v>2019</v>
      </c>
      <c r="I122" s="1" t="s">
        <v>207</v>
      </c>
      <c r="J122" s="1" t="s">
        <v>208</v>
      </c>
      <c r="K122" s="1" t="s">
        <v>25</v>
      </c>
      <c r="L122" s="1" t="s">
        <v>25</v>
      </c>
      <c r="M122" s="1" t="s">
        <v>25</v>
      </c>
      <c r="N122" s="1" t="s">
        <v>25</v>
      </c>
      <c r="O122" s="1" t="s">
        <v>29</v>
      </c>
      <c r="P122" s="1" t="s">
        <v>39</v>
      </c>
      <c r="Q122" s="1" t="s">
        <v>827</v>
      </c>
      <c r="R122" s="1" t="s">
        <v>25</v>
      </c>
      <c r="S122" s="1" t="s">
        <v>32</v>
      </c>
      <c r="T122" s="1" t="s">
        <v>828</v>
      </c>
      <c r="U122" s="1" t="s">
        <v>829</v>
      </c>
      <c r="V122" s="1" t="s">
        <v>25</v>
      </c>
      <c r="W122" s="1" t="s">
        <v>25</v>
      </c>
      <c r="X122" s="1" t="s">
        <v>25</v>
      </c>
    </row>
    <row r="123" spans="1:24" x14ac:dyDescent="0.3">
      <c r="A123" s="1" t="s">
        <v>830</v>
      </c>
      <c r="B123" s="1" t="s">
        <v>25</v>
      </c>
      <c r="C123" s="1" t="s">
        <v>25</v>
      </c>
      <c r="D123" s="1" t="s">
        <v>25</v>
      </c>
      <c r="E123" s="1" t="s">
        <v>25</v>
      </c>
      <c r="F123" s="1" t="s">
        <v>25</v>
      </c>
      <c r="G123" s="1" t="s">
        <v>831</v>
      </c>
      <c r="H123">
        <v>2020</v>
      </c>
      <c r="I123" s="1" t="s">
        <v>207</v>
      </c>
      <c r="J123" s="1" t="s">
        <v>208</v>
      </c>
      <c r="K123" s="1" t="s">
        <v>25</v>
      </c>
      <c r="L123" s="1" t="s">
        <v>25</v>
      </c>
      <c r="M123" s="1" t="s">
        <v>25</v>
      </c>
      <c r="N123" s="1" t="s">
        <v>25</v>
      </c>
      <c r="O123" s="1" t="s">
        <v>29</v>
      </c>
      <c r="P123" s="1" t="s">
        <v>30</v>
      </c>
      <c r="Q123" s="1" t="s">
        <v>832</v>
      </c>
      <c r="R123" s="1" t="s">
        <v>25</v>
      </c>
      <c r="S123" s="1" t="s">
        <v>32</v>
      </c>
      <c r="T123" s="1" t="s">
        <v>833</v>
      </c>
      <c r="U123" s="1" t="s">
        <v>834</v>
      </c>
      <c r="V123" s="1" t="s">
        <v>25</v>
      </c>
      <c r="W123" s="1" t="s">
        <v>25</v>
      </c>
      <c r="X123" s="1" t="s">
        <v>25</v>
      </c>
    </row>
    <row r="124" spans="1:24" x14ac:dyDescent="0.3">
      <c r="A124" s="1" t="s">
        <v>835</v>
      </c>
      <c r="B124" s="1" t="s">
        <v>25</v>
      </c>
      <c r="C124" s="1" t="s">
        <v>25</v>
      </c>
      <c r="D124" s="1" t="s">
        <v>25</v>
      </c>
      <c r="E124" s="1" t="s">
        <v>25</v>
      </c>
      <c r="F124" s="1" t="s">
        <v>25</v>
      </c>
      <c r="G124" s="1" t="s">
        <v>836</v>
      </c>
      <c r="H124">
        <v>2017</v>
      </c>
      <c r="I124" s="1" t="s">
        <v>207</v>
      </c>
      <c r="J124" s="1" t="s">
        <v>208</v>
      </c>
      <c r="K124" s="1" t="s">
        <v>25</v>
      </c>
      <c r="L124" s="1" t="s">
        <v>25</v>
      </c>
      <c r="M124" s="1" t="s">
        <v>25</v>
      </c>
      <c r="N124" s="1" t="s">
        <v>25</v>
      </c>
      <c r="O124" s="1" t="s">
        <v>29</v>
      </c>
      <c r="P124" s="1" t="s">
        <v>39</v>
      </c>
      <c r="Q124" s="1" t="s">
        <v>837</v>
      </c>
      <c r="R124" s="1" t="s">
        <v>25</v>
      </c>
      <c r="S124" s="1" t="s">
        <v>32</v>
      </c>
      <c r="T124" s="1" t="s">
        <v>838</v>
      </c>
      <c r="U124" s="1" t="s">
        <v>839</v>
      </c>
      <c r="V124" s="1" t="s">
        <v>25</v>
      </c>
      <c r="W124" s="1" t="s">
        <v>25</v>
      </c>
      <c r="X124" s="1" t="s">
        <v>25</v>
      </c>
    </row>
    <row r="125" spans="1:24" x14ac:dyDescent="0.3">
      <c r="A125" s="1" t="s">
        <v>840</v>
      </c>
      <c r="B125" s="1" t="s">
        <v>25</v>
      </c>
      <c r="C125" s="1" t="s">
        <v>25</v>
      </c>
      <c r="D125" s="1" t="s">
        <v>25</v>
      </c>
      <c r="E125" s="1" t="s">
        <v>25</v>
      </c>
      <c r="F125" s="1" t="s">
        <v>25</v>
      </c>
      <c r="G125" s="1" t="s">
        <v>841</v>
      </c>
      <c r="H125">
        <v>2006</v>
      </c>
      <c r="I125" s="1" t="s">
        <v>207</v>
      </c>
      <c r="J125" s="1" t="s">
        <v>208</v>
      </c>
      <c r="K125" s="1" t="s">
        <v>25</v>
      </c>
      <c r="L125" s="1" t="s">
        <v>25</v>
      </c>
      <c r="M125" s="1" t="s">
        <v>25</v>
      </c>
      <c r="N125" s="1" t="s">
        <v>25</v>
      </c>
      <c r="O125" s="1" t="s">
        <v>29</v>
      </c>
      <c r="P125" s="1" t="s">
        <v>39</v>
      </c>
      <c r="Q125" s="1" t="s">
        <v>842</v>
      </c>
      <c r="R125" s="1" t="s">
        <v>25</v>
      </c>
      <c r="S125" s="1" t="s">
        <v>32</v>
      </c>
      <c r="T125" s="1" t="s">
        <v>843</v>
      </c>
      <c r="U125" s="1" t="s">
        <v>844</v>
      </c>
      <c r="V125" s="1" t="s">
        <v>25</v>
      </c>
      <c r="W125" s="1" t="s">
        <v>25</v>
      </c>
      <c r="X125" s="1" t="s">
        <v>25</v>
      </c>
    </row>
    <row r="126" spans="1:24" x14ac:dyDescent="0.3">
      <c r="A126" s="1" t="s">
        <v>845</v>
      </c>
      <c r="B126" s="1" t="s">
        <v>25</v>
      </c>
      <c r="C126" s="1" t="s">
        <v>25</v>
      </c>
      <c r="D126" s="1" t="s">
        <v>25</v>
      </c>
      <c r="E126" s="1" t="s">
        <v>25</v>
      </c>
      <c r="F126" s="1" t="s">
        <v>25</v>
      </c>
      <c r="G126" s="1" t="s">
        <v>846</v>
      </c>
      <c r="H126">
        <v>2014</v>
      </c>
      <c r="I126" s="1" t="s">
        <v>207</v>
      </c>
      <c r="J126" s="1" t="s">
        <v>208</v>
      </c>
      <c r="K126" s="1" t="s">
        <v>25</v>
      </c>
      <c r="L126" s="1" t="s">
        <v>25</v>
      </c>
      <c r="M126" s="1" t="s">
        <v>25</v>
      </c>
      <c r="N126" s="1" t="s">
        <v>25</v>
      </c>
      <c r="O126" s="1" t="s">
        <v>29</v>
      </c>
      <c r="P126" s="1" t="s">
        <v>30</v>
      </c>
      <c r="Q126" s="1" t="s">
        <v>847</v>
      </c>
      <c r="R126" s="1" t="s">
        <v>25</v>
      </c>
      <c r="S126" s="1" t="s">
        <v>32</v>
      </c>
      <c r="T126" s="1" t="s">
        <v>848</v>
      </c>
      <c r="U126" s="1" t="s">
        <v>849</v>
      </c>
      <c r="V126" s="1" t="s">
        <v>25</v>
      </c>
      <c r="W126" s="1" t="s">
        <v>25</v>
      </c>
      <c r="X126" s="1" t="s">
        <v>25</v>
      </c>
    </row>
    <row r="127" spans="1:24" x14ac:dyDescent="0.3">
      <c r="A127" s="1" t="s">
        <v>850</v>
      </c>
      <c r="B127" s="1" t="s">
        <v>25</v>
      </c>
      <c r="C127" s="1" t="s">
        <v>25</v>
      </c>
      <c r="D127" s="1" t="s">
        <v>25</v>
      </c>
      <c r="E127" s="1" t="s">
        <v>25</v>
      </c>
      <c r="F127" s="1" t="s">
        <v>25</v>
      </c>
      <c r="G127" s="1" t="s">
        <v>851</v>
      </c>
      <c r="H127">
        <v>1999</v>
      </c>
      <c r="I127" s="1" t="s">
        <v>53</v>
      </c>
      <c r="J127" s="1" t="s">
        <v>54</v>
      </c>
      <c r="K127" s="1" t="s">
        <v>25</v>
      </c>
      <c r="L127" s="1" t="s">
        <v>25</v>
      </c>
      <c r="M127" s="1" t="s">
        <v>25</v>
      </c>
      <c r="N127" s="1" t="s">
        <v>25</v>
      </c>
      <c r="O127" s="1" t="s">
        <v>29</v>
      </c>
      <c r="P127" s="1" t="s">
        <v>30</v>
      </c>
      <c r="Q127" s="1" t="s">
        <v>852</v>
      </c>
      <c r="R127" s="1" t="s">
        <v>25</v>
      </c>
      <c r="S127" s="1" t="s">
        <v>32</v>
      </c>
      <c r="T127" s="1" t="s">
        <v>80</v>
      </c>
      <c r="U127" s="1" t="s">
        <v>853</v>
      </c>
      <c r="V127" s="1" t="s">
        <v>25</v>
      </c>
      <c r="W127" s="1" t="s">
        <v>25</v>
      </c>
      <c r="X127" s="1" t="s">
        <v>25</v>
      </c>
    </row>
    <row r="128" spans="1:24" x14ac:dyDescent="0.3">
      <c r="A128" s="1" t="s">
        <v>854</v>
      </c>
      <c r="B128" s="1" t="s">
        <v>25</v>
      </c>
      <c r="C128" s="1" t="s">
        <v>25</v>
      </c>
      <c r="D128" s="1" t="s">
        <v>25</v>
      </c>
      <c r="E128" s="1" t="s">
        <v>25</v>
      </c>
      <c r="F128" s="1" t="s">
        <v>25</v>
      </c>
      <c r="G128" s="1" t="s">
        <v>855</v>
      </c>
      <c r="H128">
        <v>1998</v>
      </c>
      <c r="I128" s="1" t="s">
        <v>53</v>
      </c>
      <c r="J128" s="1" t="s">
        <v>54</v>
      </c>
      <c r="K128" s="1" t="s">
        <v>25</v>
      </c>
      <c r="L128" s="1" t="s">
        <v>25</v>
      </c>
      <c r="M128" s="1" t="s">
        <v>25</v>
      </c>
      <c r="N128" s="1" t="s">
        <v>25</v>
      </c>
      <c r="O128" s="1" t="s">
        <v>29</v>
      </c>
      <c r="P128" s="1" t="s">
        <v>30</v>
      </c>
      <c r="Q128" s="1" t="s">
        <v>856</v>
      </c>
      <c r="R128" s="1" t="s">
        <v>25</v>
      </c>
      <c r="S128" s="1" t="s">
        <v>32</v>
      </c>
      <c r="T128" s="1" t="s">
        <v>857</v>
      </c>
      <c r="U128" s="1" t="s">
        <v>858</v>
      </c>
      <c r="V128" s="1" t="s">
        <v>25</v>
      </c>
      <c r="W128" s="1" t="s">
        <v>25</v>
      </c>
      <c r="X128" s="1" t="s">
        <v>25</v>
      </c>
    </row>
    <row r="129" spans="1:24" x14ac:dyDescent="0.3">
      <c r="A129" s="1" t="s">
        <v>850</v>
      </c>
      <c r="B129" s="1" t="s">
        <v>25</v>
      </c>
      <c r="C129" s="1" t="s">
        <v>25</v>
      </c>
      <c r="D129" s="1" t="s">
        <v>25</v>
      </c>
      <c r="E129" s="1" t="s">
        <v>25</v>
      </c>
      <c r="F129" s="1" t="s">
        <v>25</v>
      </c>
      <c r="G129" s="1" t="s">
        <v>859</v>
      </c>
      <c r="H129">
        <v>2004</v>
      </c>
      <c r="I129" s="1" t="s">
        <v>53</v>
      </c>
      <c r="J129" s="1" t="s">
        <v>54</v>
      </c>
      <c r="K129" s="1" t="s">
        <v>25</v>
      </c>
      <c r="L129" s="1" t="s">
        <v>25</v>
      </c>
      <c r="M129" s="1" t="s">
        <v>25</v>
      </c>
      <c r="N129" s="1" t="s">
        <v>25</v>
      </c>
      <c r="O129" s="1" t="s">
        <v>29</v>
      </c>
      <c r="P129" s="1" t="s">
        <v>39</v>
      </c>
      <c r="Q129" s="1" t="s">
        <v>852</v>
      </c>
      <c r="R129" s="1" t="s">
        <v>25</v>
      </c>
      <c r="S129" s="1" t="s">
        <v>32</v>
      </c>
      <c r="T129" s="1" t="s">
        <v>860</v>
      </c>
      <c r="U129" s="1" t="s">
        <v>861</v>
      </c>
      <c r="V129" s="1" t="s">
        <v>25</v>
      </c>
      <c r="W129" s="1" t="s">
        <v>25</v>
      </c>
      <c r="X129" s="1" t="s">
        <v>25</v>
      </c>
    </row>
    <row r="130" spans="1:24" x14ac:dyDescent="0.3">
      <c r="A130" s="1" t="s">
        <v>862</v>
      </c>
      <c r="B130" s="1" t="s">
        <v>25</v>
      </c>
      <c r="C130" s="1" t="s">
        <v>25</v>
      </c>
      <c r="D130" s="1" t="s">
        <v>25</v>
      </c>
      <c r="E130" s="1" t="s">
        <v>25</v>
      </c>
      <c r="F130" s="1" t="s">
        <v>25</v>
      </c>
      <c r="G130" s="1" t="s">
        <v>863</v>
      </c>
      <c r="H130">
        <v>2003</v>
      </c>
      <c r="I130" s="1" t="s">
        <v>53</v>
      </c>
      <c r="J130" s="1" t="s">
        <v>54</v>
      </c>
      <c r="K130" s="1" t="s">
        <v>25</v>
      </c>
      <c r="L130" s="1" t="s">
        <v>25</v>
      </c>
      <c r="M130" s="1" t="s">
        <v>25</v>
      </c>
      <c r="N130" s="1" t="s">
        <v>25</v>
      </c>
      <c r="O130" s="1" t="s">
        <v>29</v>
      </c>
      <c r="P130" s="1" t="s">
        <v>30</v>
      </c>
      <c r="Q130" s="1" t="s">
        <v>864</v>
      </c>
      <c r="R130" s="1" t="s">
        <v>25</v>
      </c>
      <c r="S130" s="1" t="s">
        <v>32</v>
      </c>
      <c r="T130" s="1" t="s">
        <v>865</v>
      </c>
      <c r="U130" s="1" t="s">
        <v>866</v>
      </c>
      <c r="V130" s="1" t="s">
        <v>25</v>
      </c>
      <c r="W130" s="1" t="s">
        <v>25</v>
      </c>
      <c r="X130" s="1" t="s">
        <v>25</v>
      </c>
    </row>
    <row r="131" spans="1:24" x14ac:dyDescent="0.3">
      <c r="A131" s="1" t="s">
        <v>867</v>
      </c>
      <c r="B131" s="1" t="s">
        <v>25</v>
      </c>
      <c r="C131" s="1" t="s">
        <v>25</v>
      </c>
      <c r="D131" s="1" t="s">
        <v>25</v>
      </c>
      <c r="E131" s="1" t="s">
        <v>25</v>
      </c>
      <c r="F131" s="1" t="s">
        <v>25</v>
      </c>
      <c r="G131" s="1" t="s">
        <v>868</v>
      </c>
      <c r="H131">
        <v>2002</v>
      </c>
      <c r="I131" s="1" t="s">
        <v>53</v>
      </c>
      <c r="J131" s="1" t="s">
        <v>54</v>
      </c>
      <c r="K131" s="1" t="s">
        <v>25</v>
      </c>
      <c r="L131" s="1" t="s">
        <v>25</v>
      </c>
      <c r="M131" s="1" t="s">
        <v>25</v>
      </c>
      <c r="N131" s="1" t="s">
        <v>25</v>
      </c>
      <c r="O131" s="1" t="s">
        <v>29</v>
      </c>
      <c r="P131" s="1" t="s">
        <v>30</v>
      </c>
      <c r="Q131" s="1" t="s">
        <v>869</v>
      </c>
      <c r="R131" s="1" t="s">
        <v>25</v>
      </c>
      <c r="S131" s="1" t="s">
        <v>32</v>
      </c>
      <c r="T131" s="1" t="s">
        <v>870</v>
      </c>
      <c r="U131" s="1" t="s">
        <v>871</v>
      </c>
      <c r="V131" s="1" t="s">
        <v>25</v>
      </c>
      <c r="W131" s="1" t="s">
        <v>25</v>
      </c>
      <c r="X131" s="1" t="s">
        <v>25</v>
      </c>
    </row>
    <row r="132" spans="1:24" x14ac:dyDescent="0.3">
      <c r="A132" s="1" t="s">
        <v>872</v>
      </c>
      <c r="B132" s="1" t="s">
        <v>873</v>
      </c>
      <c r="C132" s="1" t="s">
        <v>874</v>
      </c>
      <c r="D132" s="1" t="s">
        <v>875</v>
      </c>
      <c r="E132" s="1" t="s">
        <v>876</v>
      </c>
      <c r="F132" s="1" t="s">
        <v>25</v>
      </c>
      <c r="G132" s="1" t="s">
        <v>877</v>
      </c>
      <c r="H132">
        <v>2010</v>
      </c>
      <c r="I132" s="1" t="s">
        <v>878</v>
      </c>
      <c r="J132" s="1" t="s">
        <v>879</v>
      </c>
      <c r="K132" s="1" t="s">
        <v>87</v>
      </c>
      <c r="L132" s="1" t="s">
        <v>880</v>
      </c>
      <c r="M132" s="1" t="s">
        <v>881</v>
      </c>
      <c r="N132" s="1" t="s">
        <v>805</v>
      </c>
      <c r="O132" s="1" t="s">
        <v>29</v>
      </c>
      <c r="P132" s="1" t="s">
        <v>30</v>
      </c>
      <c r="Q132" s="1" t="s">
        <v>882</v>
      </c>
      <c r="R132" s="1" t="s">
        <v>25</v>
      </c>
      <c r="S132" s="1" t="s">
        <v>32</v>
      </c>
      <c r="T132" s="1" t="s">
        <v>883</v>
      </c>
      <c r="U132" s="1" t="s">
        <v>884</v>
      </c>
      <c r="V132" s="1" t="s">
        <v>25</v>
      </c>
      <c r="W132" s="1" t="s">
        <v>25</v>
      </c>
      <c r="X132" s="1" t="s">
        <v>885</v>
      </c>
    </row>
    <row r="133" spans="1:24" x14ac:dyDescent="0.3">
      <c r="A133" s="1" t="s">
        <v>886</v>
      </c>
      <c r="B133" s="1" t="s">
        <v>25</v>
      </c>
      <c r="C133" s="1" t="s">
        <v>25</v>
      </c>
      <c r="D133" s="1" t="s">
        <v>25</v>
      </c>
      <c r="E133" s="1" t="s">
        <v>25</v>
      </c>
      <c r="F133" s="1" t="s">
        <v>25</v>
      </c>
      <c r="G133" s="1" t="s">
        <v>887</v>
      </c>
      <c r="H133">
        <v>2018</v>
      </c>
      <c r="I133" s="1" t="s">
        <v>27</v>
      </c>
      <c r="J133" s="1" t="s">
        <v>28</v>
      </c>
      <c r="K133" s="1" t="s">
        <v>25</v>
      </c>
      <c r="L133" s="1" t="s">
        <v>25</v>
      </c>
      <c r="M133" s="1" t="s">
        <v>25</v>
      </c>
      <c r="N133" s="1" t="s">
        <v>25</v>
      </c>
      <c r="O133" s="1" t="s">
        <v>29</v>
      </c>
      <c r="P133" s="1" t="s">
        <v>30</v>
      </c>
      <c r="Q133" s="1" t="s">
        <v>888</v>
      </c>
      <c r="R133" s="1" t="s">
        <v>25</v>
      </c>
      <c r="S133" s="1" t="s">
        <v>32</v>
      </c>
      <c r="T133" s="1" t="s">
        <v>889</v>
      </c>
      <c r="U133" s="1" t="s">
        <v>890</v>
      </c>
      <c r="V133" s="1" t="s">
        <v>25</v>
      </c>
      <c r="W133" s="1" t="s">
        <v>25</v>
      </c>
      <c r="X133" s="1" t="s">
        <v>25</v>
      </c>
    </row>
    <row r="134" spans="1:24" x14ac:dyDescent="0.3">
      <c r="A134" s="1" t="s">
        <v>891</v>
      </c>
      <c r="B134" s="1" t="s">
        <v>25</v>
      </c>
      <c r="C134" s="1" t="s">
        <v>25</v>
      </c>
      <c r="D134" s="1" t="s">
        <v>25</v>
      </c>
      <c r="E134" s="1" t="s">
        <v>25</v>
      </c>
      <c r="F134" s="1" t="s">
        <v>25</v>
      </c>
      <c r="G134" s="1" t="s">
        <v>892</v>
      </c>
      <c r="H134">
        <v>2006</v>
      </c>
      <c r="I134" s="1" t="s">
        <v>27</v>
      </c>
      <c r="J134" s="1" t="s">
        <v>28</v>
      </c>
      <c r="K134" s="1" t="s">
        <v>25</v>
      </c>
      <c r="L134" s="1" t="s">
        <v>25</v>
      </c>
      <c r="M134" s="1" t="s">
        <v>25</v>
      </c>
      <c r="N134" s="1" t="s">
        <v>25</v>
      </c>
      <c r="O134" s="1" t="s">
        <v>29</v>
      </c>
      <c r="P134" s="1" t="s">
        <v>39</v>
      </c>
      <c r="Q134" s="1" t="s">
        <v>893</v>
      </c>
      <c r="R134" s="1" t="s">
        <v>25</v>
      </c>
      <c r="S134" s="1" t="s">
        <v>32</v>
      </c>
      <c r="T134" s="1" t="s">
        <v>894</v>
      </c>
      <c r="U134" s="1" t="s">
        <v>895</v>
      </c>
      <c r="V134" s="1" t="s">
        <v>25</v>
      </c>
      <c r="W134" s="1" t="s">
        <v>25</v>
      </c>
      <c r="X134" s="1" t="s">
        <v>25</v>
      </c>
    </row>
    <row r="135" spans="1:24" x14ac:dyDescent="0.3">
      <c r="A135" s="1" t="s">
        <v>896</v>
      </c>
      <c r="B135" s="1" t="s">
        <v>25</v>
      </c>
      <c r="C135" s="1" t="s">
        <v>25</v>
      </c>
      <c r="D135" s="1" t="s">
        <v>25</v>
      </c>
      <c r="E135" s="1" t="s">
        <v>25</v>
      </c>
      <c r="F135" s="1" t="s">
        <v>25</v>
      </c>
      <c r="G135" s="1" t="s">
        <v>897</v>
      </c>
      <c r="H135">
        <v>2015</v>
      </c>
      <c r="I135" s="1" t="s">
        <v>27</v>
      </c>
      <c r="J135" s="1" t="s">
        <v>28</v>
      </c>
      <c r="K135" s="1" t="s">
        <v>25</v>
      </c>
      <c r="L135" s="1" t="s">
        <v>25</v>
      </c>
      <c r="M135" s="1" t="s">
        <v>25</v>
      </c>
      <c r="N135" s="1" t="s">
        <v>25</v>
      </c>
      <c r="O135" s="1" t="s">
        <v>29</v>
      </c>
      <c r="P135" s="1" t="s">
        <v>39</v>
      </c>
      <c r="Q135" s="1" t="s">
        <v>898</v>
      </c>
      <c r="R135" s="1" t="s">
        <v>25</v>
      </c>
      <c r="S135" s="1" t="s">
        <v>32</v>
      </c>
      <c r="T135" s="1" t="s">
        <v>899</v>
      </c>
      <c r="U135" s="1" t="s">
        <v>900</v>
      </c>
      <c r="V135" s="1" t="s">
        <v>25</v>
      </c>
      <c r="W135" s="1" t="s">
        <v>25</v>
      </c>
      <c r="X135" s="1" t="s">
        <v>25</v>
      </c>
    </row>
    <row r="136" spans="1:24" x14ac:dyDescent="0.3">
      <c r="A136" s="1" t="s">
        <v>901</v>
      </c>
      <c r="B136" s="1" t="s">
        <v>25</v>
      </c>
      <c r="C136" s="1" t="s">
        <v>25</v>
      </c>
      <c r="D136" s="1" t="s">
        <v>25</v>
      </c>
      <c r="E136" s="1" t="s">
        <v>25</v>
      </c>
      <c r="F136" s="1" t="s">
        <v>25</v>
      </c>
      <c r="G136" s="1" t="s">
        <v>902</v>
      </c>
      <c r="H136">
        <v>2012</v>
      </c>
      <c r="I136" s="1" t="s">
        <v>27</v>
      </c>
      <c r="J136" s="1" t="s">
        <v>28</v>
      </c>
      <c r="K136" s="1" t="s">
        <v>25</v>
      </c>
      <c r="L136" s="1" t="s">
        <v>25</v>
      </c>
      <c r="M136" s="1" t="s">
        <v>25</v>
      </c>
      <c r="N136" s="1" t="s">
        <v>25</v>
      </c>
      <c r="O136" s="1" t="s">
        <v>29</v>
      </c>
      <c r="P136" s="1" t="s">
        <v>30</v>
      </c>
      <c r="Q136" s="1" t="s">
        <v>903</v>
      </c>
      <c r="R136" s="1" t="s">
        <v>25</v>
      </c>
      <c r="S136" s="1" t="s">
        <v>32</v>
      </c>
      <c r="T136" s="1" t="s">
        <v>904</v>
      </c>
      <c r="U136" s="1" t="s">
        <v>905</v>
      </c>
      <c r="V136" s="1" t="s">
        <v>25</v>
      </c>
      <c r="W136" s="1" t="s">
        <v>25</v>
      </c>
      <c r="X136" s="1" t="s">
        <v>25</v>
      </c>
    </row>
    <row r="137" spans="1:24" x14ac:dyDescent="0.3">
      <c r="A137" s="1" t="s">
        <v>906</v>
      </c>
      <c r="B137" s="1" t="s">
        <v>25</v>
      </c>
      <c r="C137" s="1" t="s">
        <v>907</v>
      </c>
      <c r="D137" s="1" t="s">
        <v>25</v>
      </c>
      <c r="E137" s="1" t="s">
        <v>908</v>
      </c>
      <c r="F137" s="1" t="s">
        <v>25</v>
      </c>
      <c r="G137" s="1" t="s">
        <v>909</v>
      </c>
      <c r="H137">
        <v>2016</v>
      </c>
      <c r="I137" s="1" t="s">
        <v>62</v>
      </c>
      <c r="J137" s="1" t="s">
        <v>63</v>
      </c>
      <c r="K137" s="1" t="s">
        <v>25</v>
      </c>
      <c r="L137" s="1" t="s">
        <v>25</v>
      </c>
      <c r="M137" s="1" t="s">
        <v>25</v>
      </c>
      <c r="N137" s="1" t="s">
        <v>25</v>
      </c>
      <c r="O137" s="1" t="s">
        <v>29</v>
      </c>
      <c r="P137" s="1" t="s">
        <v>30</v>
      </c>
      <c r="Q137" s="1" t="s">
        <v>910</v>
      </c>
      <c r="R137" s="1" t="s">
        <v>25</v>
      </c>
      <c r="S137" s="1" t="s">
        <v>32</v>
      </c>
      <c r="T137" s="1" t="s">
        <v>911</v>
      </c>
      <c r="U137" s="1" t="s">
        <v>912</v>
      </c>
      <c r="V137" s="1" t="s">
        <v>25</v>
      </c>
      <c r="W137" s="1" t="s">
        <v>25</v>
      </c>
      <c r="X137" s="1" t="s">
        <v>25</v>
      </c>
    </row>
    <row r="138" spans="1:24" x14ac:dyDescent="0.3">
      <c r="A138" s="1" t="s">
        <v>913</v>
      </c>
      <c r="B138" s="1" t="s">
        <v>25</v>
      </c>
      <c r="C138" s="1" t="s">
        <v>25</v>
      </c>
      <c r="D138" s="1" t="s">
        <v>25</v>
      </c>
      <c r="E138" s="1" t="s">
        <v>25</v>
      </c>
      <c r="F138" s="1" t="s">
        <v>25</v>
      </c>
      <c r="G138" s="1" t="s">
        <v>914</v>
      </c>
      <c r="H138">
        <v>2016</v>
      </c>
      <c r="I138" s="1" t="s">
        <v>207</v>
      </c>
      <c r="J138" s="1" t="s">
        <v>208</v>
      </c>
      <c r="K138" s="1" t="s">
        <v>25</v>
      </c>
      <c r="L138" s="1" t="s">
        <v>25</v>
      </c>
      <c r="M138" s="1" t="s">
        <v>25</v>
      </c>
      <c r="N138" s="1" t="s">
        <v>25</v>
      </c>
      <c r="O138" s="1" t="s">
        <v>29</v>
      </c>
      <c r="P138" s="1" t="s">
        <v>30</v>
      </c>
      <c r="Q138" s="1" t="s">
        <v>915</v>
      </c>
      <c r="R138" s="1" t="s">
        <v>25</v>
      </c>
      <c r="S138" s="1" t="s">
        <v>32</v>
      </c>
      <c r="T138" s="1" t="s">
        <v>916</v>
      </c>
      <c r="U138" s="1" t="s">
        <v>917</v>
      </c>
      <c r="V138" s="1" t="s">
        <v>25</v>
      </c>
      <c r="W138" s="1" t="s">
        <v>25</v>
      </c>
      <c r="X138" s="1" t="s">
        <v>25</v>
      </c>
    </row>
    <row r="139" spans="1:24" x14ac:dyDescent="0.3">
      <c r="A139" s="1" t="s">
        <v>918</v>
      </c>
      <c r="B139" s="1" t="s">
        <v>25</v>
      </c>
      <c r="C139" s="1" t="s">
        <v>192</v>
      </c>
      <c r="D139" s="1" t="s">
        <v>25</v>
      </c>
      <c r="E139" s="1" t="s">
        <v>25</v>
      </c>
      <c r="F139" s="1" t="s">
        <v>25</v>
      </c>
      <c r="G139" s="1" t="s">
        <v>919</v>
      </c>
      <c r="H139">
        <v>2023</v>
      </c>
      <c r="I139" s="1" t="s">
        <v>37</v>
      </c>
      <c r="J139" s="1" t="s">
        <v>38</v>
      </c>
      <c r="K139" s="1" t="s">
        <v>25</v>
      </c>
      <c r="L139" s="1" t="s">
        <v>25</v>
      </c>
      <c r="M139" s="1" t="s">
        <v>25</v>
      </c>
      <c r="N139" s="1" t="s">
        <v>25</v>
      </c>
      <c r="O139" s="1" t="s">
        <v>29</v>
      </c>
      <c r="P139" s="1" t="s">
        <v>39</v>
      </c>
      <c r="Q139" s="1" t="s">
        <v>920</v>
      </c>
      <c r="R139" s="1" t="s">
        <v>25</v>
      </c>
      <c r="S139" s="1" t="s">
        <v>32</v>
      </c>
      <c r="T139" s="1" t="s">
        <v>921</v>
      </c>
      <c r="U139" s="1" t="s">
        <v>922</v>
      </c>
      <c r="V139" s="1" t="s">
        <v>25</v>
      </c>
      <c r="W139" s="1" t="s">
        <v>25</v>
      </c>
      <c r="X139" s="1" t="s">
        <v>25</v>
      </c>
    </row>
    <row r="140" spans="1:24" x14ac:dyDescent="0.3">
      <c r="A140" s="1" t="s">
        <v>923</v>
      </c>
      <c r="B140" s="1" t="s">
        <v>25</v>
      </c>
      <c r="C140" s="1" t="s">
        <v>25</v>
      </c>
      <c r="D140" s="1" t="s">
        <v>25</v>
      </c>
      <c r="E140" s="1" t="s">
        <v>25</v>
      </c>
      <c r="F140" s="1" t="s">
        <v>25</v>
      </c>
      <c r="G140" s="1" t="s">
        <v>924</v>
      </c>
      <c r="H140">
        <v>2013</v>
      </c>
      <c r="I140" s="1" t="s">
        <v>37</v>
      </c>
      <c r="J140" s="1" t="s">
        <v>38</v>
      </c>
      <c r="K140" s="1" t="s">
        <v>25</v>
      </c>
      <c r="L140" s="1" t="s">
        <v>25</v>
      </c>
      <c r="M140" s="1" t="s">
        <v>25</v>
      </c>
      <c r="N140" s="1" t="s">
        <v>25</v>
      </c>
      <c r="O140" s="1" t="s">
        <v>29</v>
      </c>
      <c r="P140" s="1" t="s">
        <v>30</v>
      </c>
      <c r="Q140" s="1" t="s">
        <v>925</v>
      </c>
      <c r="R140" s="1" t="s">
        <v>25</v>
      </c>
      <c r="S140" s="1" t="s">
        <v>32</v>
      </c>
      <c r="T140" s="1" t="s">
        <v>926</v>
      </c>
      <c r="U140" s="1" t="s">
        <v>927</v>
      </c>
      <c r="V140" s="1" t="s">
        <v>25</v>
      </c>
      <c r="W140" s="1" t="s">
        <v>25</v>
      </c>
      <c r="X140" s="1" t="s">
        <v>25</v>
      </c>
    </row>
    <row r="141" spans="1:24" x14ac:dyDescent="0.3">
      <c r="A141" s="1" t="s">
        <v>928</v>
      </c>
      <c r="B141" s="1" t="s">
        <v>25</v>
      </c>
      <c r="C141" s="1" t="s">
        <v>929</v>
      </c>
      <c r="D141" s="1" t="s">
        <v>25</v>
      </c>
      <c r="E141" s="1" t="s">
        <v>930</v>
      </c>
      <c r="F141" s="1" t="s">
        <v>25</v>
      </c>
      <c r="G141" s="1" t="s">
        <v>931</v>
      </c>
      <c r="H141">
        <v>2017</v>
      </c>
      <c r="I141" s="1" t="s">
        <v>199</v>
      </c>
      <c r="J141" s="1" t="s">
        <v>200</v>
      </c>
      <c r="K141" s="1" t="s">
        <v>821</v>
      </c>
      <c r="L141" s="1" t="s">
        <v>25</v>
      </c>
      <c r="M141" s="1" t="s">
        <v>170</v>
      </c>
      <c r="N141" s="1" t="s">
        <v>478</v>
      </c>
      <c r="O141" s="1" t="s">
        <v>29</v>
      </c>
      <c r="P141" s="1" t="s">
        <v>30</v>
      </c>
      <c r="Q141" s="1" t="s">
        <v>932</v>
      </c>
      <c r="R141" s="1" t="s">
        <v>25</v>
      </c>
      <c r="S141" s="1" t="s">
        <v>32</v>
      </c>
      <c r="T141" s="1" t="s">
        <v>933</v>
      </c>
      <c r="U141" s="1" t="s">
        <v>934</v>
      </c>
      <c r="V141" s="1" t="s">
        <v>25</v>
      </c>
      <c r="W141" s="1" t="s">
        <v>25</v>
      </c>
      <c r="X141" s="1" t="s">
        <v>25</v>
      </c>
    </row>
    <row r="142" spans="1:24" x14ac:dyDescent="0.3">
      <c r="A142" s="1" t="s">
        <v>935</v>
      </c>
      <c r="B142" s="1" t="s">
        <v>25</v>
      </c>
      <c r="C142" s="1" t="s">
        <v>801</v>
      </c>
      <c r="D142" s="1" t="s">
        <v>25</v>
      </c>
      <c r="E142" s="1" t="s">
        <v>936</v>
      </c>
      <c r="F142" s="1" t="s">
        <v>25</v>
      </c>
      <c r="G142" s="1" t="s">
        <v>937</v>
      </c>
      <c r="H142">
        <v>2017</v>
      </c>
      <c r="I142" s="1" t="s">
        <v>199</v>
      </c>
      <c r="J142" s="1" t="s">
        <v>200</v>
      </c>
      <c r="K142" s="1" t="s">
        <v>87</v>
      </c>
      <c r="L142" s="1" t="s">
        <v>25</v>
      </c>
      <c r="M142" s="1" t="s">
        <v>938</v>
      </c>
      <c r="N142" s="1" t="s">
        <v>939</v>
      </c>
      <c r="O142" s="1" t="s">
        <v>29</v>
      </c>
      <c r="P142" s="1" t="s">
        <v>30</v>
      </c>
      <c r="Q142" s="1" t="s">
        <v>940</v>
      </c>
      <c r="R142" s="1" t="s">
        <v>25</v>
      </c>
      <c r="S142" s="1" t="s">
        <v>32</v>
      </c>
      <c r="T142" s="1" t="s">
        <v>941</v>
      </c>
      <c r="U142" s="1" t="s">
        <v>942</v>
      </c>
      <c r="V142" s="1" t="s">
        <v>25</v>
      </c>
      <c r="W142" s="1" t="s">
        <v>25</v>
      </c>
      <c r="X142" s="1" t="s">
        <v>25</v>
      </c>
    </row>
    <row r="143" spans="1:24" x14ac:dyDescent="0.3">
      <c r="A143" s="1" t="s">
        <v>469</v>
      </c>
      <c r="B143" s="1" t="s">
        <v>25</v>
      </c>
      <c r="C143" s="1" t="s">
        <v>25</v>
      </c>
      <c r="D143" s="1" t="s">
        <v>25</v>
      </c>
      <c r="E143" s="1" t="s">
        <v>25</v>
      </c>
      <c r="F143" s="1" t="s">
        <v>25</v>
      </c>
      <c r="G143" s="1" t="s">
        <v>943</v>
      </c>
      <c r="H143">
        <v>1998</v>
      </c>
      <c r="I143" s="1" t="s">
        <v>53</v>
      </c>
      <c r="J143" s="1" t="s">
        <v>54</v>
      </c>
      <c r="K143" s="1" t="s">
        <v>25</v>
      </c>
      <c r="L143" s="1" t="s">
        <v>25</v>
      </c>
      <c r="M143" s="1" t="s">
        <v>25</v>
      </c>
      <c r="N143" s="1" t="s">
        <v>25</v>
      </c>
      <c r="O143" s="1" t="s">
        <v>29</v>
      </c>
      <c r="P143" s="1" t="s">
        <v>39</v>
      </c>
      <c r="Q143" s="1" t="s">
        <v>944</v>
      </c>
      <c r="R143" s="1" t="s">
        <v>25</v>
      </c>
      <c r="S143" s="1" t="s">
        <v>32</v>
      </c>
      <c r="T143" s="1" t="s">
        <v>860</v>
      </c>
      <c r="U143" s="1" t="s">
        <v>945</v>
      </c>
      <c r="V143" s="1" t="s">
        <v>25</v>
      </c>
      <c r="W143" s="1" t="s">
        <v>25</v>
      </c>
      <c r="X143" s="1" t="s">
        <v>25</v>
      </c>
    </row>
    <row r="144" spans="1:24" x14ac:dyDescent="0.3">
      <c r="A144" s="1" t="s">
        <v>946</v>
      </c>
      <c r="B144" s="1" t="s">
        <v>25</v>
      </c>
      <c r="C144" s="1" t="s">
        <v>25</v>
      </c>
      <c r="D144" s="1" t="s">
        <v>25</v>
      </c>
      <c r="E144" s="1" t="s">
        <v>25</v>
      </c>
      <c r="F144" s="1" t="s">
        <v>25</v>
      </c>
      <c r="G144" s="1" t="s">
        <v>947</v>
      </c>
      <c r="H144">
        <v>2012</v>
      </c>
      <c r="I144" s="1" t="s">
        <v>27</v>
      </c>
      <c r="J144" s="1" t="s">
        <v>28</v>
      </c>
      <c r="K144" s="1" t="s">
        <v>25</v>
      </c>
      <c r="L144" s="1" t="s">
        <v>25</v>
      </c>
      <c r="M144" s="1" t="s">
        <v>25</v>
      </c>
      <c r="N144" s="1" t="s">
        <v>25</v>
      </c>
      <c r="O144" s="1" t="s">
        <v>29</v>
      </c>
      <c r="P144" s="1" t="s">
        <v>39</v>
      </c>
      <c r="Q144" s="1" t="s">
        <v>948</v>
      </c>
      <c r="R144" s="1" t="s">
        <v>25</v>
      </c>
      <c r="S144" s="1" t="s">
        <v>32</v>
      </c>
      <c r="T144" s="1" t="s">
        <v>949</v>
      </c>
      <c r="U144" s="1" t="s">
        <v>950</v>
      </c>
      <c r="V144" s="1" t="s">
        <v>25</v>
      </c>
      <c r="W144" s="1" t="s">
        <v>25</v>
      </c>
      <c r="X144" s="1" t="s">
        <v>25</v>
      </c>
    </row>
    <row r="145" spans="1:24" x14ac:dyDescent="0.3">
      <c r="A145" s="1" t="s">
        <v>951</v>
      </c>
      <c r="B145" s="1" t="s">
        <v>952</v>
      </c>
      <c r="C145" s="1" t="s">
        <v>953</v>
      </c>
      <c r="D145" s="1" t="s">
        <v>954</v>
      </c>
      <c r="E145" s="1" t="s">
        <v>955</v>
      </c>
      <c r="F145" s="1" t="s">
        <v>25</v>
      </c>
      <c r="G145" s="1" t="s">
        <v>956</v>
      </c>
      <c r="H145">
        <v>2013</v>
      </c>
      <c r="I145" s="1" t="s">
        <v>878</v>
      </c>
      <c r="J145" s="1" t="s">
        <v>879</v>
      </c>
      <c r="K145" s="1" t="s">
        <v>87</v>
      </c>
      <c r="L145" s="1" t="s">
        <v>880</v>
      </c>
      <c r="M145" s="1" t="s">
        <v>881</v>
      </c>
      <c r="N145" s="1" t="s">
        <v>957</v>
      </c>
      <c r="O145" s="1" t="s">
        <v>29</v>
      </c>
      <c r="P145" s="1" t="s">
        <v>30</v>
      </c>
      <c r="Q145" s="1" t="s">
        <v>958</v>
      </c>
      <c r="R145" s="1" t="s">
        <v>25</v>
      </c>
      <c r="S145" s="1" t="s">
        <v>32</v>
      </c>
      <c r="T145" s="1" t="s">
        <v>959</v>
      </c>
      <c r="U145" s="1" t="s">
        <v>960</v>
      </c>
      <c r="V145" s="1" t="s">
        <v>25</v>
      </c>
      <c r="W145" s="1" t="s">
        <v>25</v>
      </c>
      <c r="X145" s="1" t="s">
        <v>961</v>
      </c>
    </row>
    <row r="146" spans="1:24" x14ac:dyDescent="0.3">
      <c r="A146" s="1" t="s">
        <v>962</v>
      </c>
      <c r="B146" s="1" t="s">
        <v>25</v>
      </c>
      <c r="C146" s="1" t="s">
        <v>25</v>
      </c>
      <c r="D146" s="1" t="s">
        <v>25</v>
      </c>
      <c r="E146" s="1" t="s">
        <v>25</v>
      </c>
      <c r="F146" s="1" t="s">
        <v>25</v>
      </c>
      <c r="G146" s="1" t="s">
        <v>963</v>
      </c>
      <c r="H146">
        <v>2020</v>
      </c>
      <c r="I146" s="1" t="s">
        <v>964</v>
      </c>
      <c r="J146" s="1" t="s">
        <v>965</v>
      </c>
      <c r="K146" s="1" t="s">
        <v>25</v>
      </c>
      <c r="L146" s="1" t="s">
        <v>25</v>
      </c>
      <c r="M146" s="1" t="s">
        <v>25</v>
      </c>
      <c r="N146" s="1" t="s">
        <v>25</v>
      </c>
      <c r="O146" s="1" t="s">
        <v>29</v>
      </c>
      <c r="P146" s="1" t="s">
        <v>30</v>
      </c>
      <c r="Q146" s="1" t="s">
        <v>966</v>
      </c>
      <c r="R146" s="1" t="s">
        <v>25</v>
      </c>
      <c r="S146" s="1" t="s">
        <v>32</v>
      </c>
      <c r="T146" s="1" t="s">
        <v>967</v>
      </c>
      <c r="U146" s="1" t="s">
        <v>968</v>
      </c>
      <c r="V146" s="1" t="s">
        <v>25</v>
      </c>
      <c r="W146" s="1" t="s">
        <v>25</v>
      </c>
      <c r="X146" s="1" t="s">
        <v>25</v>
      </c>
    </row>
    <row r="147" spans="1:24" x14ac:dyDescent="0.3">
      <c r="A147" s="1" t="s">
        <v>969</v>
      </c>
      <c r="B147" s="1" t="s">
        <v>970</v>
      </c>
      <c r="C147" s="1" t="s">
        <v>971</v>
      </c>
      <c r="D147" s="1" t="s">
        <v>972</v>
      </c>
      <c r="E147" s="1" t="s">
        <v>973</v>
      </c>
      <c r="F147" s="1" t="s">
        <v>974</v>
      </c>
      <c r="G147" s="1" t="s">
        <v>975</v>
      </c>
      <c r="H147">
        <v>2020</v>
      </c>
      <c r="I147" s="1" t="s">
        <v>976</v>
      </c>
      <c r="J147" s="1" t="s">
        <v>977</v>
      </c>
      <c r="K147" s="1" t="s">
        <v>87</v>
      </c>
      <c r="L147" s="1" t="s">
        <v>978</v>
      </c>
      <c r="M147" s="1" t="s">
        <v>979</v>
      </c>
      <c r="N147" s="1" t="s">
        <v>805</v>
      </c>
      <c r="O147" s="1" t="s">
        <v>29</v>
      </c>
      <c r="P147" s="1" t="s">
        <v>30</v>
      </c>
      <c r="Q147" s="1" t="s">
        <v>980</v>
      </c>
      <c r="R147" s="1" t="s">
        <v>981</v>
      </c>
      <c r="S147" s="1" t="s">
        <v>32</v>
      </c>
      <c r="T147" s="1" t="s">
        <v>982</v>
      </c>
      <c r="U147" s="1" t="s">
        <v>983</v>
      </c>
      <c r="V147" s="1" t="s">
        <v>25</v>
      </c>
      <c r="W147" s="1" t="s">
        <v>25</v>
      </c>
      <c r="X147" s="1" t="s">
        <v>984</v>
      </c>
    </row>
    <row r="148" spans="1:24" x14ac:dyDescent="0.3">
      <c r="A148" s="1" t="s">
        <v>985</v>
      </c>
      <c r="B148" s="1" t="s">
        <v>25</v>
      </c>
      <c r="C148" s="1" t="s">
        <v>25</v>
      </c>
      <c r="D148" s="1" t="s">
        <v>25</v>
      </c>
      <c r="E148" s="1" t="s">
        <v>25</v>
      </c>
      <c r="F148" s="1" t="s">
        <v>25</v>
      </c>
      <c r="G148" s="1" t="s">
        <v>986</v>
      </c>
      <c r="H148">
        <v>2010</v>
      </c>
      <c r="I148" s="1" t="s">
        <v>27</v>
      </c>
      <c r="J148" s="1" t="s">
        <v>28</v>
      </c>
      <c r="K148" s="1" t="s">
        <v>25</v>
      </c>
      <c r="L148" s="1" t="s">
        <v>25</v>
      </c>
      <c r="M148" s="1" t="s">
        <v>25</v>
      </c>
      <c r="N148" s="1" t="s">
        <v>25</v>
      </c>
      <c r="O148" s="1" t="s">
        <v>29</v>
      </c>
      <c r="P148" s="1" t="s">
        <v>30</v>
      </c>
      <c r="Q148" s="1" t="s">
        <v>987</v>
      </c>
      <c r="R148" s="1" t="s">
        <v>25</v>
      </c>
      <c r="S148" s="1" t="s">
        <v>32</v>
      </c>
      <c r="T148" s="1" t="s">
        <v>988</v>
      </c>
      <c r="U148" s="1" t="s">
        <v>989</v>
      </c>
      <c r="V148" s="1" t="s">
        <v>25</v>
      </c>
      <c r="W148" s="1" t="s">
        <v>25</v>
      </c>
      <c r="X148" s="1" t="s">
        <v>25</v>
      </c>
    </row>
    <row r="149" spans="1:24" x14ac:dyDescent="0.3">
      <c r="A149" s="1" t="s">
        <v>990</v>
      </c>
      <c r="B149" s="1" t="s">
        <v>25</v>
      </c>
      <c r="C149" s="1" t="s">
        <v>25</v>
      </c>
      <c r="D149" s="1" t="s">
        <v>25</v>
      </c>
      <c r="E149" s="1" t="s">
        <v>25</v>
      </c>
      <c r="F149" s="1" t="s">
        <v>25</v>
      </c>
      <c r="G149" s="1" t="s">
        <v>991</v>
      </c>
      <c r="H149">
        <v>2023</v>
      </c>
      <c r="I149" s="1" t="s">
        <v>27</v>
      </c>
      <c r="J149" s="1" t="s">
        <v>28</v>
      </c>
      <c r="K149" s="1" t="s">
        <v>25</v>
      </c>
      <c r="L149" s="1" t="s">
        <v>25</v>
      </c>
      <c r="M149" s="1" t="s">
        <v>25</v>
      </c>
      <c r="N149" s="1" t="s">
        <v>25</v>
      </c>
      <c r="O149" s="1" t="s">
        <v>29</v>
      </c>
      <c r="P149" s="1" t="s">
        <v>30</v>
      </c>
      <c r="Q149" s="1" t="s">
        <v>992</v>
      </c>
      <c r="R149" s="1" t="s">
        <v>25</v>
      </c>
      <c r="S149" s="1" t="s">
        <v>993</v>
      </c>
      <c r="T149" s="1" t="s">
        <v>994</v>
      </c>
      <c r="U149" s="1" t="s">
        <v>995</v>
      </c>
      <c r="V149" s="1" t="s">
        <v>25</v>
      </c>
      <c r="W149" s="1" t="s">
        <v>25</v>
      </c>
      <c r="X149" s="1" t="s">
        <v>25</v>
      </c>
    </row>
    <row r="150" spans="1:24" x14ac:dyDescent="0.3">
      <c r="A150" s="1" t="s">
        <v>996</v>
      </c>
      <c r="B150" s="1" t="s">
        <v>25</v>
      </c>
      <c r="C150" s="1" t="s">
        <v>25</v>
      </c>
      <c r="D150" s="1" t="s">
        <v>25</v>
      </c>
      <c r="E150" s="1" t="s">
        <v>25</v>
      </c>
      <c r="F150" s="1" t="s">
        <v>25</v>
      </c>
      <c r="G150" s="1" t="s">
        <v>997</v>
      </c>
      <c r="H150">
        <v>2023</v>
      </c>
      <c r="I150" s="1" t="s">
        <v>27</v>
      </c>
      <c r="J150" s="1" t="s">
        <v>28</v>
      </c>
      <c r="K150" s="1" t="s">
        <v>25</v>
      </c>
      <c r="L150" s="1" t="s">
        <v>25</v>
      </c>
      <c r="M150" s="1" t="s">
        <v>25</v>
      </c>
      <c r="N150" s="1" t="s">
        <v>25</v>
      </c>
      <c r="O150" s="1" t="s">
        <v>29</v>
      </c>
      <c r="P150" s="1" t="s">
        <v>30</v>
      </c>
      <c r="Q150" s="1" t="s">
        <v>998</v>
      </c>
      <c r="R150" s="1" t="s">
        <v>25</v>
      </c>
      <c r="S150" s="1" t="s">
        <v>993</v>
      </c>
      <c r="T150" s="1" t="s">
        <v>999</v>
      </c>
      <c r="U150" s="1" t="s">
        <v>1000</v>
      </c>
      <c r="V150" s="1" t="s">
        <v>25</v>
      </c>
      <c r="W150" s="1" t="s">
        <v>25</v>
      </c>
      <c r="X150" s="1" t="s">
        <v>25</v>
      </c>
    </row>
    <row r="151" spans="1:24" x14ac:dyDescent="0.3">
      <c r="A151" s="1" t="s">
        <v>1001</v>
      </c>
      <c r="B151" s="1" t="s">
        <v>25</v>
      </c>
      <c r="C151" s="1" t="s">
        <v>25</v>
      </c>
      <c r="D151" s="1" t="s">
        <v>25</v>
      </c>
      <c r="E151" s="1" t="s">
        <v>25</v>
      </c>
      <c r="F151" s="1" t="s">
        <v>25</v>
      </c>
      <c r="G151" s="1" t="s">
        <v>1002</v>
      </c>
      <c r="H151">
        <v>2013</v>
      </c>
      <c r="I151" s="1" t="s">
        <v>27</v>
      </c>
      <c r="J151" s="1" t="s">
        <v>28</v>
      </c>
      <c r="K151" s="1" t="s">
        <v>25</v>
      </c>
      <c r="L151" s="1" t="s">
        <v>25</v>
      </c>
      <c r="M151" s="1" t="s">
        <v>25</v>
      </c>
      <c r="N151" s="1" t="s">
        <v>25</v>
      </c>
      <c r="O151" s="1" t="s">
        <v>29</v>
      </c>
      <c r="P151" s="1" t="s">
        <v>30</v>
      </c>
      <c r="Q151" s="1" t="s">
        <v>1003</v>
      </c>
      <c r="R151" s="1" t="s">
        <v>25</v>
      </c>
      <c r="S151" s="1" t="s">
        <v>32</v>
      </c>
      <c r="T151" s="1" t="s">
        <v>1004</v>
      </c>
      <c r="U151" s="1" t="s">
        <v>1005</v>
      </c>
      <c r="V151" s="1" t="s">
        <v>25</v>
      </c>
      <c r="W151" s="1" t="s">
        <v>25</v>
      </c>
      <c r="X151" s="1" t="s">
        <v>25</v>
      </c>
    </row>
    <row r="152" spans="1:24" x14ac:dyDescent="0.3">
      <c r="A152" s="1" t="s">
        <v>1006</v>
      </c>
      <c r="B152" s="1" t="s">
        <v>25</v>
      </c>
      <c r="C152" s="1" t="s">
        <v>25</v>
      </c>
      <c r="D152" s="1" t="s">
        <v>25</v>
      </c>
      <c r="E152" s="1" t="s">
        <v>25</v>
      </c>
      <c r="F152" s="1" t="s">
        <v>25</v>
      </c>
      <c r="G152" s="1" t="s">
        <v>1007</v>
      </c>
      <c r="H152">
        <v>2018</v>
      </c>
      <c r="I152" s="1" t="s">
        <v>27</v>
      </c>
      <c r="J152" s="1" t="s">
        <v>28</v>
      </c>
      <c r="K152" s="1" t="s">
        <v>25</v>
      </c>
      <c r="L152" s="1" t="s">
        <v>25</v>
      </c>
      <c r="M152" s="1" t="s">
        <v>25</v>
      </c>
      <c r="N152" s="1" t="s">
        <v>25</v>
      </c>
      <c r="O152" s="1" t="s">
        <v>29</v>
      </c>
      <c r="P152" s="1" t="s">
        <v>30</v>
      </c>
      <c r="Q152" s="1" t="s">
        <v>1008</v>
      </c>
      <c r="R152" s="1" t="s">
        <v>25</v>
      </c>
      <c r="S152" s="1" t="s">
        <v>32</v>
      </c>
      <c r="T152" s="1" t="s">
        <v>1009</v>
      </c>
      <c r="U152" s="1" t="s">
        <v>1010</v>
      </c>
      <c r="V152" s="1" t="s">
        <v>25</v>
      </c>
      <c r="W152" s="1" t="s">
        <v>25</v>
      </c>
      <c r="X152" s="1" t="s">
        <v>25</v>
      </c>
    </row>
    <row r="153" spans="1:24" x14ac:dyDescent="0.3">
      <c r="A153" s="1" t="s">
        <v>1011</v>
      </c>
      <c r="B153" s="1" t="s">
        <v>25</v>
      </c>
      <c r="C153" s="1" t="s">
        <v>25</v>
      </c>
      <c r="D153" s="1" t="s">
        <v>25</v>
      </c>
      <c r="E153" s="1" t="s">
        <v>25</v>
      </c>
      <c r="F153" s="1" t="s">
        <v>25</v>
      </c>
      <c r="G153" s="1" t="s">
        <v>1012</v>
      </c>
      <c r="H153">
        <v>2023</v>
      </c>
      <c r="I153" s="1" t="s">
        <v>27</v>
      </c>
      <c r="J153" s="1" t="s">
        <v>28</v>
      </c>
      <c r="K153" s="1" t="s">
        <v>25</v>
      </c>
      <c r="L153" s="1" t="s">
        <v>25</v>
      </c>
      <c r="M153" s="1" t="s">
        <v>25</v>
      </c>
      <c r="N153" s="1" t="s">
        <v>25</v>
      </c>
      <c r="O153" s="1" t="s">
        <v>29</v>
      </c>
      <c r="P153" s="1" t="s">
        <v>39</v>
      </c>
      <c r="Q153" s="1" t="s">
        <v>1013</v>
      </c>
      <c r="R153" s="1" t="s">
        <v>25</v>
      </c>
      <c r="S153" s="1" t="s">
        <v>32</v>
      </c>
      <c r="T153" s="1" t="s">
        <v>1014</v>
      </c>
      <c r="U153" s="1" t="s">
        <v>1015</v>
      </c>
      <c r="V153" s="1" t="s">
        <v>25</v>
      </c>
      <c r="W153" s="1" t="s">
        <v>25</v>
      </c>
      <c r="X153" s="1" t="s">
        <v>25</v>
      </c>
    </row>
    <row r="154" spans="1:24" x14ac:dyDescent="0.3">
      <c r="A154" s="1" t="s">
        <v>1016</v>
      </c>
      <c r="B154" s="1" t="s">
        <v>25</v>
      </c>
      <c r="C154" s="1" t="s">
        <v>25</v>
      </c>
      <c r="D154" s="1" t="s">
        <v>25</v>
      </c>
      <c r="E154" s="1" t="s">
        <v>25</v>
      </c>
      <c r="F154" s="1" t="s">
        <v>25</v>
      </c>
      <c r="G154" s="1" t="s">
        <v>1017</v>
      </c>
      <c r="H154">
        <v>2007</v>
      </c>
      <c r="I154" s="1" t="s">
        <v>27</v>
      </c>
      <c r="J154" s="1" t="s">
        <v>28</v>
      </c>
      <c r="K154" s="1" t="s">
        <v>25</v>
      </c>
      <c r="L154" s="1" t="s">
        <v>25</v>
      </c>
      <c r="M154" s="1" t="s">
        <v>25</v>
      </c>
      <c r="N154" s="1" t="s">
        <v>25</v>
      </c>
      <c r="O154" s="1" t="s">
        <v>29</v>
      </c>
      <c r="P154" s="1" t="s">
        <v>30</v>
      </c>
      <c r="Q154" s="1" t="s">
        <v>1018</v>
      </c>
      <c r="R154" s="1" t="s">
        <v>25</v>
      </c>
      <c r="S154" s="1" t="s">
        <v>32</v>
      </c>
      <c r="T154" s="1" t="s">
        <v>1019</v>
      </c>
      <c r="U154" s="1" t="s">
        <v>1020</v>
      </c>
      <c r="V154" s="1" t="s">
        <v>25</v>
      </c>
      <c r="W154" s="1" t="s">
        <v>25</v>
      </c>
      <c r="X154" s="1" t="s">
        <v>25</v>
      </c>
    </row>
    <row r="155" spans="1:24" x14ac:dyDescent="0.3">
      <c r="A155" s="1" t="s">
        <v>896</v>
      </c>
      <c r="B155" s="1" t="s">
        <v>25</v>
      </c>
      <c r="C155" s="1" t="s">
        <v>25</v>
      </c>
      <c r="D155" s="1" t="s">
        <v>25</v>
      </c>
      <c r="E155" s="1" t="s">
        <v>25</v>
      </c>
      <c r="F155" s="1" t="s">
        <v>25</v>
      </c>
      <c r="G155" s="1" t="s">
        <v>1021</v>
      </c>
      <c r="H155">
        <v>2010</v>
      </c>
      <c r="I155" s="1" t="s">
        <v>27</v>
      </c>
      <c r="J155" s="1" t="s">
        <v>28</v>
      </c>
      <c r="K155" s="1" t="s">
        <v>25</v>
      </c>
      <c r="L155" s="1" t="s">
        <v>25</v>
      </c>
      <c r="M155" s="1" t="s">
        <v>25</v>
      </c>
      <c r="N155" s="1" t="s">
        <v>25</v>
      </c>
      <c r="O155" s="1" t="s">
        <v>29</v>
      </c>
      <c r="P155" s="1" t="s">
        <v>30</v>
      </c>
      <c r="Q155" s="1" t="s">
        <v>1022</v>
      </c>
      <c r="R155" s="1" t="s">
        <v>25</v>
      </c>
      <c r="S155" s="1" t="s">
        <v>32</v>
      </c>
      <c r="T155" s="1" t="s">
        <v>1023</v>
      </c>
      <c r="U155" s="1" t="s">
        <v>1024</v>
      </c>
      <c r="V155" s="1" t="s">
        <v>25</v>
      </c>
      <c r="W155" s="1" t="s">
        <v>25</v>
      </c>
      <c r="X155" s="1" t="s">
        <v>25</v>
      </c>
    </row>
    <row r="156" spans="1:24" x14ac:dyDescent="0.3">
      <c r="A156" s="1" t="s">
        <v>1025</v>
      </c>
      <c r="B156" s="1" t="s">
        <v>25</v>
      </c>
      <c r="C156" s="1" t="s">
        <v>25</v>
      </c>
      <c r="D156" s="1" t="s">
        <v>25</v>
      </c>
      <c r="E156" s="1" t="s">
        <v>25</v>
      </c>
      <c r="F156" s="1" t="s">
        <v>25</v>
      </c>
      <c r="G156" s="1" t="s">
        <v>1026</v>
      </c>
      <c r="H156">
        <v>2007</v>
      </c>
      <c r="I156" s="1" t="s">
        <v>27</v>
      </c>
      <c r="J156" s="1" t="s">
        <v>28</v>
      </c>
      <c r="K156" s="1" t="s">
        <v>25</v>
      </c>
      <c r="L156" s="1" t="s">
        <v>25</v>
      </c>
      <c r="M156" s="1" t="s">
        <v>25</v>
      </c>
      <c r="N156" s="1" t="s">
        <v>25</v>
      </c>
      <c r="O156" s="1" t="s">
        <v>29</v>
      </c>
      <c r="P156" s="1" t="s">
        <v>30</v>
      </c>
      <c r="Q156" s="1" t="s">
        <v>1027</v>
      </c>
      <c r="R156" s="1" t="s">
        <v>25</v>
      </c>
      <c r="S156" s="1" t="s">
        <v>32</v>
      </c>
      <c r="T156" s="1" t="s">
        <v>1028</v>
      </c>
      <c r="U156" s="1" t="s">
        <v>1029</v>
      </c>
      <c r="V156" s="1" t="s">
        <v>25</v>
      </c>
      <c r="W156" s="1" t="s">
        <v>25</v>
      </c>
      <c r="X156" s="1" t="s">
        <v>25</v>
      </c>
    </row>
    <row r="157" spans="1:24" x14ac:dyDescent="0.3">
      <c r="A157" s="1" t="s">
        <v>1030</v>
      </c>
      <c r="B157" s="1" t="s">
        <v>1031</v>
      </c>
      <c r="C157" s="1" t="s">
        <v>1032</v>
      </c>
      <c r="D157" s="1" t="s">
        <v>25</v>
      </c>
      <c r="E157" s="1" t="s">
        <v>1033</v>
      </c>
      <c r="F157" s="1" t="s">
        <v>25</v>
      </c>
      <c r="G157" s="1" t="s">
        <v>1034</v>
      </c>
      <c r="H157">
        <v>2019</v>
      </c>
      <c r="I157" s="1" t="s">
        <v>554</v>
      </c>
      <c r="J157" s="1" t="s">
        <v>555</v>
      </c>
      <c r="K157" s="1" t="s">
        <v>87</v>
      </c>
      <c r="L157" s="1" t="s">
        <v>556</v>
      </c>
      <c r="M157" s="1" t="s">
        <v>170</v>
      </c>
      <c r="N157" s="1" t="s">
        <v>557</v>
      </c>
      <c r="O157" s="1" t="s">
        <v>29</v>
      </c>
      <c r="P157" s="1" t="s">
        <v>30</v>
      </c>
      <c r="Q157" s="1" t="s">
        <v>1035</v>
      </c>
      <c r="R157" s="1" t="s">
        <v>25</v>
      </c>
      <c r="S157" s="1" t="s">
        <v>32</v>
      </c>
      <c r="T157" s="1" t="s">
        <v>1036</v>
      </c>
      <c r="U157" s="1" t="s">
        <v>1037</v>
      </c>
      <c r="V157" s="1" t="s">
        <v>25</v>
      </c>
      <c r="W157" s="1" t="s">
        <v>25</v>
      </c>
      <c r="X157" s="1" t="s">
        <v>1038</v>
      </c>
    </row>
    <row r="158" spans="1:24" x14ac:dyDescent="0.3">
      <c r="A158" s="1" t="s">
        <v>1039</v>
      </c>
      <c r="B158" s="1" t="s">
        <v>1040</v>
      </c>
      <c r="C158" s="1" t="s">
        <v>333</v>
      </c>
      <c r="D158" s="1" t="s">
        <v>25</v>
      </c>
      <c r="E158" s="1" t="s">
        <v>1041</v>
      </c>
      <c r="F158" s="1" t="s">
        <v>25</v>
      </c>
      <c r="G158" s="1" t="s">
        <v>1042</v>
      </c>
      <c r="H158">
        <v>2021</v>
      </c>
      <c r="I158" s="1" t="s">
        <v>554</v>
      </c>
      <c r="J158" s="1" t="s">
        <v>555</v>
      </c>
      <c r="K158" s="1" t="s">
        <v>87</v>
      </c>
      <c r="L158" s="1" t="s">
        <v>556</v>
      </c>
      <c r="M158" s="1" t="s">
        <v>170</v>
      </c>
      <c r="N158" s="1" t="s">
        <v>557</v>
      </c>
      <c r="O158" s="1" t="s">
        <v>29</v>
      </c>
      <c r="P158" s="1" t="s">
        <v>30</v>
      </c>
      <c r="Q158" s="1" t="s">
        <v>1043</v>
      </c>
      <c r="R158" s="1" t="s">
        <v>25</v>
      </c>
      <c r="S158" s="1" t="s">
        <v>32</v>
      </c>
      <c r="T158" s="1" t="s">
        <v>1044</v>
      </c>
      <c r="U158" s="1" t="s">
        <v>1045</v>
      </c>
      <c r="V158" s="1" t="s">
        <v>25</v>
      </c>
      <c r="W158" s="1" t="s">
        <v>25</v>
      </c>
      <c r="X158" s="1" t="s">
        <v>1046</v>
      </c>
    </row>
    <row r="159" spans="1:24" x14ac:dyDescent="0.3">
      <c r="A159" s="1" t="s">
        <v>1047</v>
      </c>
      <c r="B159" s="1" t="s">
        <v>25</v>
      </c>
      <c r="C159" s="1" t="s">
        <v>1048</v>
      </c>
      <c r="D159" s="1" t="s">
        <v>25</v>
      </c>
      <c r="E159" s="1" t="s">
        <v>25</v>
      </c>
      <c r="F159" s="1" t="s">
        <v>25</v>
      </c>
      <c r="G159" s="1" t="s">
        <v>1049</v>
      </c>
      <c r="H159">
        <v>2023</v>
      </c>
      <c r="I159" s="1" t="s">
        <v>46</v>
      </c>
      <c r="J159" s="1" t="s">
        <v>47</v>
      </c>
      <c r="K159" s="1" t="s">
        <v>25</v>
      </c>
      <c r="L159" s="1" t="s">
        <v>25</v>
      </c>
      <c r="M159" s="1" t="s">
        <v>25</v>
      </c>
      <c r="N159" s="1" t="s">
        <v>25</v>
      </c>
      <c r="O159" s="1" t="s">
        <v>29</v>
      </c>
      <c r="P159" s="1" t="s">
        <v>30</v>
      </c>
      <c r="Q159" s="1" t="s">
        <v>25</v>
      </c>
      <c r="R159" s="1" t="s">
        <v>25</v>
      </c>
      <c r="S159" s="1" t="s">
        <v>32</v>
      </c>
      <c r="T159" s="1" t="s">
        <v>48</v>
      </c>
      <c r="U159" s="1" t="s">
        <v>1050</v>
      </c>
      <c r="V159" s="1" t="s">
        <v>25</v>
      </c>
      <c r="W159" s="1" t="s">
        <v>25</v>
      </c>
      <c r="X159" s="1" t="s">
        <v>1051</v>
      </c>
    </row>
    <row r="160" spans="1:24" x14ac:dyDescent="0.3">
      <c r="A160" s="1" t="s">
        <v>1052</v>
      </c>
      <c r="B160" s="1" t="s">
        <v>25</v>
      </c>
      <c r="C160" s="1" t="s">
        <v>1053</v>
      </c>
      <c r="D160" s="1" t="s">
        <v>25</v>
      </c>
      <c r="E160" s="1" t="s">
        <v>25</v>
      </c>
      <c r="F160" s="1" t="s">
        <v>25</v>
      </c>
      <c r="G160" s="1" t="s">
        <v>1054</v>
      </c>
      <c r="H160">
        <v>2007</v>
      </c>
      <c r="I160" s="1" t="s">
        <v>46</v>
      </c>
      <c r="J160" s="1" t="s">
        <v>47</v>
      </c>
      <c r="K160" s="1" t="s">
        <v>25</v>
      </c>
      <c r="L160" s="1" t="s">
        <v>25</v>
      </c>
      <c r="M160" s="1" t="s">
        <v>25</v>
      </c>
      <c r="N160" s="1" t="s">
        <v>25</v>
      </c>
      <c r="O160" s="1" t="s">
        <v>29</v>
      </c>
      <c r="P160" s="1" t="s">
        <v>39</v>
      </c>
      <c r="Q160" s="1" t="s">
        <v>25</v>
      </c>
      <c r="R160" s="1" t="s">
        <v>25</v>
      </c>
      <c r="S160" s="1" t="s">
        <v>32</v>
      </c>
      <c r="T160" s="1" t="s">
        <v>1055</v>
      </c>
      <c r="U160" s="1" t="s">
        <v>1056</v>
      </c>
      <c r="V160" s="1" t="s">
        <v>25</v>
      </c>
      <c r="W160" s="1" t="s">
        <v>25</v>
      </c>
      <c r="X160" s="1" t="s">
        <v>1057</v>
      </c>
    </row>
    <row r="161" spans="1:24" x14ac:dyDescent="0.3">
      <c r="A161" s="1" t="s">
        <v>1058</v>
      </c>
      <c r="B161" s="1" t="s">
        <v>25</v>
      </c>
      <c r="C161" s="1" t="s">
        <v>1059</v>
      </c>
      <c r="D161" s="1" t="s">
        <v>25</v>
      </c>
      <c r="E161" s="1" t="s">
        <v>25</v>
      </c>
      <c r="F161" s="1" t="s">
        <v>25</v>
      </c>
      <c r="G161" s="1" t="s">
        <v>1060</v>
      </c>
      <c r="H161">
        <v>2019</v>
      </c>
      <c r="I161" s="1" t="s">
        <v>46</v>
      </c>
      <c r="J161" s="1" t="s">
        <v>47</v>
      </c>
      <c r="K161" s="1" t="s">
        <v>25</v>
      </c>
      <c r="L161" s="1" t="s">
        <v>25</v>
      </c>
      <c r="M161" s="1" t="s">
        <v>25</v>
      </c>
      <c r="N161" s="1" t="s">
        <v>25</v>
      </c>
      <c r="O161" s="1" t="s">
        <v>29</v>
      </c>
      <c r="P161" s="1" t="s">
        <v>30</v>
      </c>
      <c r="Q161" s="1" t="s">
        <v>25</v>
      </c>
      <c r="R161" s="1" t="s">
        <v>25</v>
      </c>
      <c r="S161" s="1" t="s">
        <v>32</v>
      </c>
      <c r="T161" s="1" t="s">
        <v>1061</v>
      </c>
      <c r="U161" s="1" t="s">
        <v>1062</v>
      </c>
      <c r="V161" s="1" t="s">
        <v>25</v>
      </c>
      <c r="W161" s="1" t="s">
        <v>25</v>
      </c>
      <c r="X161" s="1" t="s">
        <v>1063</v>
      </c>
    </row>
    <row r="162" spans="1:24" x14ac:dyDescent="0.3">
      <c r="A162" s="1" t="s">
        <v>1064</v>
      </c>
      <c r="B162" s="1" t="s">
        <v>25</v>
      </c>
      <c r="C162" s="1" t="s">
        <v>243</v>
      </c>
      <c r="D162" s="1" t="s">
        <v>25</v>
      </c>
      <c r="E162" s="1" t="s">
        <v>25</v>
      </c>
      <c r="F162" s="1" t="s">
        <v>25</v>
      </c>
      <c r="G162" s="1" t="s">
        <v>1065</v>
      </c>
      <c r="H162">
        <v>2017</v>
      </c>
      <c r="I162" s="1" t="s">
        <v>46</v>
      </c>
      <c r="J162" s="1" t="s">
        <v>47</v>
      </c>
      <c r="K162" s="1" t="s">
        <v>25</v>
      </c>
      <c r="L162" s="1" t="s">
        <v>25</v>
      </c>
      <c r="M162" s="1" t="s">
        <v>25</v>
      </c>
      <c r="N162" s="1" t="s">
        <v>25</v>
      </c>
      <c r="O162" s="1" t="s">
        <v>29</v>
      </c>
      <c r="P162" s="1" t="s">
        <v>30</v>
      </c>
      <c r="Q162" s="1" t="s">
        <v>25</v>
      </c>
      <c r="R162" s="1" t="s">
        <v>25</v>
      </c>
      <c r="S162" s="1" t="s">
        <v>32</v>
      </c>
      <c r="T162" s="1" t="s">
        <v>1066</v>
      </c>
      <c r="U162" s="1" t="s">
        <v>1067</v>
      </c>
      <c r="V162" s="1" t="s">
        <v>25</v>
      </c>
      <c r="W162" s="1" t="s">
        <v>25</v>
      </c>
      <c r="X162" s="1" t="s">
        <v>1068</v>
      </c>
    </row>
    <row r="163" spans="1:24" x14ac:dyDescent="0.3">
      <c r="A163" s="1" t="s">
        <v>1069</v>
      </c>
      <c r="B163" s="1" t="s">
        <v>25</v>
      </c>
      <c r="C163" s="1" t="s">
        <v>597</v>
      </c>
      <c r="D163" s="1" t="s">
        <v>25</v>
      </c>
      <c r="E163" s="1" t="s">
        <v>25</v>
      </c>
      <c r="F163" s="1" t="s">
        <v>25</v>
      </c>
      <c r="G163" s="1" t="s">
        <v>1070</v>
      </c>
      <c r="H163">
        <v>2014</v>
      </c>
      <c r="I163" s="1" t="s">
        <v>46</v>
      </c>
      <c r="J163" s="1" t="s">
        <v>47</v>
      </c>
      <c r="K163" s="1" t="s">
        <v>25</v>
      </c>
      <c r="L163" s="1" t="s">
        <v>25</v>
      </c>
      <c r="M163" s="1" t="s">
        <v>25</v>
      </c>
      <c r="N163" s="1" t="s">
        <v>25</v>
      </c>
      <c r="O163" s="1" t="s">
        <v>29</v>
      </c>
      <c r="P163" s="1" t="s">
        <v>30</v>
      </c>
      <c r="Q163" s="1" t="s">
        <v>25</v>
      </c>
      <c r="R163" s="1" t="s">
        <v>25</v>
      </c>
      <c r="S163" s="1" t="s">
        <v>32</v>
      </c>
      <c r="T163" s="1" t="s">
        <v>1071</v>
      </c>
      <c r="U163" s="1" t="s">
        <v>1072</v>
      </c>
      <c r="V163" s="1" t="s">
        <v>25</v>
      </c>
      <c r="W163" s="1" t="s">
        <v>25</v>
      </c>
      <c r="X163" s="1" t="s">
        <v>1073</v>
      </c>
    </row>
    <row r="164" spans="1:24" x14ac:dyDescent="0.3">
      <c r="A164" s="1" t="s">
        <v>1074</v>
      </c>
      <c r="B164" s="1" t="s">
        <v>25</v>
      </c>
      <c r="C164" s="1" t="s">
        <v>1075</v>
      </c>
      <c r="D164" s="1" t="s">
        <v>25</v>
      </c>
      <c r="E164" s="1" t="s">
        <v>25</v>
      </c>
      <c r="F164" s="1" t="s">
        <v>25</v>
      </c>
      <c r="G164" s="1" t="s">
        <v>1076</v>
      </c>
      <c r="H164">
        <v>2011</v>
      </c>
      <c r="I164" s="1" t="s">
        <v>46</v>
      </c>
      <c r="J164" s="1" t="s">
        <v>47</v>
      </c>
      <c r="K164" s="1" t="s">
        <v>25</v>
      </c>
      <c r="L164" s="1" t="s">
        <v>25</v>
      </c>
      <c r="M164" s="1" t="s">
        <v>25</v>
      </c>
      <c r="N164" s="1" t="s">
        <v>25</v>
      </c>
      <c r="O164" s="1" t="s">
        <v>29</v>
      </c>
      <c r="P164" s="1" t="s">
        <v>30</v>
      </c>
      <c r="Q164" s="1" t="s">
        <v>25</v>
      </c>
      <c r="R164" s="1" t="s">
        <v>25</v>
      </c>
      <c r="S164" s="1" t="s">
        <v>32</v>
      </c>
      <c r="T164" s="1" t="s">
        <v>1077</v>
      </c>
      <c r="U164" s="1" t="s">
        <v>1078</v>
      </c>
      <c r="V164" s="1" t="s">
        <v>25</v>
      </c>
      <c r="W164" s="1" t="s">
        <v>25</v>
      </c>
      <c r="X164" s="1" t="s">
        <v>1079</v>
      </c>
    </row>
    <row r="165" spans="1:24" x14ac:dyDescent="0.3">
      <c r="A165" s="1" t="s">
        <v>1080</v>
      </c>
      <c r="B165" s="1" t="s">
        <v>25</v>
      </c>
      <c r="C165" s="1" t="s">
        <v>1081</v>
      </c>
      <c r="D165" s="1" t="s">
        <v>25</v>
      </c>
      <c r="E165" s="1" t="s">
        <v>25</v>
      </c>
      <c r="F165" s="1" t="s">
        <v>25</v>
      </c>
      <c r="G165" s="1" t="s">
        <v>1082</v>
      </c>
      <c r="H165">
        <v>2020</v>
      </c>
      <c r="I165" s="1" t="s">
        <v>1083</v>
      </c>
      <c r="J165" s="1" t="s">
        <v>1084</v>
      </c>
      <c r="K165" s="1" t="s">
        <v>25</v>
      </c>
      <c r="L165" s="1" t="s">
        <v>25</v>
      </c>
      <c r="M165" s="1" t="s">
        <v>25</v>
      </c>
      <c r="N165" s="1" t="s">
        <v>25</v>
      </c>
      <c r="O165" s="1" t="s">
        <v>29</v>
      </c>
      <c r="P165" s="1" t="s">
        <v>30</v>
      </c>
      <c r="Q165" s="1" t="s">
        <v>1085</v>
      </c>
      <c r="R165" s="1" t="s">
        <v>25</v>
      </c>
      <c r="S165" s="1" t="s">
        <v>32</v>
      </c>
      <c r="T165" s="1" t="s">
        <v>1086</v>
      </c>
      <c r="U165" s="1" t="s">
        <v>1087</v>
      </c>
      <c r="V165" s="1" t="s">
        <v>25</v>
      </c>
      <c r="W165" s="1" t="s">
        <v>25</v>
      </c>
      <c r="X165" s="1" t="s">
        <v>1088</v>
      </c>
    </row>
    <row r="166" spans="1:24" x14ac:dyDescent="0.3">
      <c r="A166" s="1" t="s">
        <v>1089</v>
      </c>
      <c r="B166" s="1" t="s">
        <v>25</v>
      </c>
      <c r="C166" s="1" t="s">
        <v>1090</v>
      </c>
      <c r="D166" s="1" t="s">
        <v>25</v>
      </c>
      <c r="E166" s="1" t="s">
        <v>25</v>
      </c>
      <c r="F166" s="1" t="s">
        <v>25</v>
      </c>
      <c r="G166" s="1" t="s">
        <v>1091</v>
      </c>
      <c r="H166">
        <v>2016</v>
      </c>
      <c r="I166" s="1" t="s">
        <v>1083</v>
      </c>
      <c r="J166" s="1" t="s">
        <v>1084</v>
      </c>
      <c r="K166" s="1" t="s">
        <v>25</v>
      </c>
      <c r="L166" s="1" t="s">
        <v>25</v>
      </c>
      <c r="M166" s="1" t="s">
        <v>25</v>
      </c>
      <c r="N166" s="1" t="s">
        <v>25</v>
      </c>
      <c r="O166" s="1" t="s">
        <v>29</v>
      </c>
      <c r="P166" s="1" t="s">
        <v>30</v>
      </c>
      <c r="Q166" s="1" t="s">
        <v>1092</v>
      </c>
      <c r="R166" s="1" t="s">
        <v>1093</v>
      </c>
      <c r="S166" s="1" t="s">
        <v>32</v>
      </c>
      <c r="T166" s="1" t="s">
        <v>1094</v>
      </c>
      <c r="U166" s="1" t="s">
        <v>1095</v>
      </c>
      <c r="V166" s="1" t="s">
        <v>25</v>
      </c>
      <c r="W166" s="1" t="s">
        <v>25</v>
      </c>
      <c r="X166" s="1" t="s">
        <v>1096</v>
      </c>
    </row>
    <row r="167" spans="1:24" x14ac:dyDescent="0.3">
      <c r="A167" s="1" t="s">
        <v>1097</v>
      </c>
      <c r="B167" s="1" t="s">
        <v>25</v>
      </c>
      <c r="C167" s="1" t="s">
        <v>1098</v>
      </c>
      <c r="D167" s="1" t="s">
        <v>25</v>
      </c>
      <c r="E167" s="1" t="s">
        <v>25</v>
      </c>
      <c r="F167" s="1" t="s">
        <v>25</v>
      </c>
      <c r="G167" s="1" t="s">
        <v>1099</v>
      </c>
      <c r="H167">
        <v>2021</v>
      </c>
      <c r="I167" s="1" t="s">
        <v>1083</v>
      </c>
      <c r="J167" s="1" t="s">
        <v>1084</v>
      </c>
      <c r="K167" s="1" t="s">
        <v>25</v>
      </c>
      <c r="L167" s="1" t="s">
        <v>25</v>
      </c>
      <c r="M167" s="1" t="s">
        <v>25</v>
      </c>
      <c r="N167" s="1" t="s">
        <v>25</v>
      </c>
      <c r="O167" s="1" t="s">
        <v>29</v>
      </c>
      <c r="P167" s="1" t="s">
        <v>30</v>
      </c>
      <c r="Q167" s="1" t="s">
        <v>1100</v>
      </c>
      <c r="R167" s="1" t="s">
        <v>25</v>
      </c>
      <c r="S167" s="1" t="s">
        <v>32</v>
      </c>
      <c r="T167" s="1" t="s">
        <v>1101</v>
      </c>
      <c r="U167" s="1" t="s">
        <v>1102</v>
      </c>
      <c r="V167" s="1" t="s">
        <v>25</v>
      </c>
      <c r="W167" s="1" t="s">
        <v>25</v>
      </c>
      <c r="X167" s="1" t="s">
        <v>1103</v>
      </c>
    </row>
    <row r="168" spans="1:24" x14ac:dyDescent="0.3">
      <c r="A168" s="1" t="s">
        <v>1104</v>
      </c>
      <c r="B168" s="1" t="s">
        <v>25</v>
      </c>
      <c r="C168" s="1" t="s">
        <v>25</v>
      </c>
      <c r="D168" s="1" t="s">
        <v>25</v>
      </c>
      <c r="E168" s="1" t="s">
        <v>25</v>
      </c>
      <c r="F168" s="1" t="s">
        <v>25</v>
      </c>
      <c r="G168" s="1" t="s">
        <v>1105</v>
      </c>
      <c r="H168">
        <v>2012</v>
      </c>
      <c r="I168" s="1" t="s">
        <v>131</v>
      </c>
      <c r="J168" s="1" t="s">
        <v>132</v>
      </c>
      <c r="K168" s="1" t="s">
        <v>25</v>
      </c>
      <c r="L168" s="1" t="s">
        <v>25</v>
      </c>
      <c r="M168" s="1" t="s">
        <v>25</v>
      </c>
      <c r="N168" s="1" t="s">
        <v>25</v>
      </c>
      <c r="O168" s="1" t="s">
        <v>29</v>
      </c>
      <c r="P168" s="1" t="s">
        <v>30</v>
      </c>
      <c r="Q168" s="1" t="s">
        <v>1106</v>
      </c>
      <c r="R168" s="1" t="s">
        <v>25</v>
      </c>
      <c r="S168" s="1" t="s">
        <v>32</v>
      </c>
      <c r="T168" s="1" t="s">
        <v>1107</v>
      </c>
      <c r="U168" s="1" t="s">
        <v>1108</v>
      </c>
      <c r="V168" s="1" t="s">
        <v>25</v>
      </c>
      <c r="W168" s="1" t="s">
        <v>25</v>
      </c>
      <c r="X168" s="1" t="s">
        <v>25</v>
      </c>
    </row>
    <row r="169" spans="1:24" x14ac:dyDescent="0.3">
      <c r="A169" s="1" t="s">
        <v>1109</v>
      </c>
      <c r="B169" s="1" t="s">
        <v>25</v>
      </c>
      <c r="C169" s="1" t="s">
        <v>25</v>
      </c>
      <c r="D169" s="1" t="s">
        <v>25</v>
      </c>
      <c r="E169" s="1" t="s">
        <v>25</v>
      </c>
      <c r="F169" s="1" t="s">
        <v>25</v>
      </c>
      <c r="G169" s="1" t="s">
        <v>1110</v>
      </c>
      <c r="H169">
        <v>2021</v>
      </c>
      <c r="I169" s="1" t="s">
        <v>131</v>
      </c>
      <c r="J169" s="1" t="s">
        <v>132</v>
      </c>
      <c r="K169" s="1" t="s">
        <v>25</v>
      </c>
      <c r="L169" s="1" t="s">
        <v>25</v>
      </c>
      <c r="M169" s="1" t="s">
        <v>25</v>
      </c>
      <c r="N169" s="1" t="s">
        <v>25</v>
      </c>
      <c r="O169" s="1" t="s">
        <v>29</v>
      </c>
      <c r="P169" s="1" t="s">
        <v>30</v>
      </c>
      <c r="Q169" s="1" t="s">
        <v>1111</v>
      </c>
      <c r="R169" s="1" t="s">
        <v>25</v>
      </c>
      <c r="S169" s="1" t="s">
        <v>32</v>
      </c>
      <c r="T169" s="1" t="s">
        <v>1112</v>
      </c>
      <c r="U169" s="1" t="s">
        <v>1113</v>
      </c>
      <c r="V169" s="1" t="s">
        <v>25</v>
      </c>
      <c r="W169" s="1" t="s">
        <v>25</v>
      </c>
      <c r="X169" s="1" t="s">
        <v>25</v>
      </c>
    </row>
    <row r="170" spans="1:24" x14ac:dyDescent="0.3">
      <c r="A170" s="1" t="s">
        <v>1114</v>
      </c>
      <c r="B170" s="1" t="s">
        <v>25</v>
      </c>
      <c r="C170" s="1" t="s">
        <v>25</v>
      </c>
      <c r="D170" s="1" t="s">
        <v>25</v>
      </c>
      <c r="E170" s="1" t="s">
        <v>25</v>
      </c>
      <c r="F170" s="1" t="s">
        <v>25</v>
      </c>
      <c r="G170" s="1" t="s">
        <v>1115</v>
      </c>
      <c r="H170">
        <v>2011</v>
      </c>
      <c r="I170" s="1" t="s">
        <v>131</v>
      </c>
      <c r="J170" s="1" t="s">
        <v>132</v>
      </c>
      <c r="K170" s="1" t="s">
        <v>25</v>
      </c>
      <c r="L170" s="1" t="s">
        <v>25</v>
      </c>
      <c r="M170" s="1" t="s">
        <v>25</v>
      </c>
      <c r="N170" s="1" t="s">
        <v>25</v>
      </c>
      <c r="O170" s="1" t="s">
        <v>29</v>
      </c>
      <c r="P170" s="1" t="s">
        <v>30</v>
      </c>
      <c r="Q170" s="1" t="s">
        <v>1116</v>
      </c>
      <c r="R170" s="1" t="s">
        <v>25</v>
      </c>
      <c r="S170" s="1" t="s">
        <v>32</v>
      </c>
      <c r="T170" s="1" t="s">
        <v>1117</v>
      </c>
      <c r="U170" s="1" t="s">
        <v>1118</v>
      </c>
      <c r="V170" s="1" t="s">
        <v>25</v>
      </c>
      <c r="W170" s="1" t="s">
        <v>25</v>
      </c>
      <c r="X170" s="1" t="s">
        <v>25</v>
      </c>
    </row>
    <row r="171" spans="1:24" x14ac:dyDescent="0.3">
      <c r="A171" s="1" t="s">
        <v>1119</v>
      </c>
      <c r="B171" s="1" t="s">
        <v>25</v>
      </c>
      <c r="C171" s="1" t="s">
        <v>25</v>
      </c>
      <c r="D171" s="1" t="s">
        <v>25</v>
      </c>
      <c r="E171" s="1" t="s">
        <v>25</v>
      </c>
      <c r="F171" s="1" t="s">
        <v>25</v>
      </c>
      <c r="G171" s="1" t="s">
        <v>1120</v>
      </c>
      <c r="H171">
        <v>2013</v>
      </c>
      <c r="I171" s="1" t="s">
        <v>131</v>
      </c>
      <c r="J171" s="1" t="s">
        <v>132</v>
      </c>
      <c r="K171" s="1" t="s">
        <v>25</v>
      </c>
      <c r="L171" s="1" t="s">
        <v>25</v>
      </c>
      <c r="M171" s="1" t="s">
        <v>25</v>
      </c>
      <c r="N171" s="1" t="s">
        <v>25</v>
      </c>
      <c r="O171" s="1" t="s">
        <v>29</v>
      </c>
      <c r="P171" s="1" t="s">
        <v>39</v>
      </c>
      <c r="Q171" s="1" t="s">
        <v>1121</v>
      </c>
      <c r="R171" s="1" t="s">
        <v>25</v>
      </c>
      <c r="S171" s="1" t="s">
        <v>32</v>
      </c>
      <c r="T171" s="1" t="s">
        <v>1122</v>
      </c>
      <c r="U171" s="1" t="s">
        <v>1123</v>
      </c>
      <c r="V171" s="1" t="s">
        <v>25</v>
      </c>
      <c r="W171" s="1" t="s">
        <v>25</v>
      </c>
      <c r="X171" s="1" t="s">
        <v>25</v>
      </c>
    </row>
    <row r="172" spans="1:24" x14ac:dyDescent="0.3">
      <c r="A172" s="1" t="s">
        <v>1124</v>
      </c>
      <c r="B172" s="1" t="s">
        <v>25</v>
      </c>
      <c r="C172" s="1" t="s">
        <v>25</v>
      </c>
      <c r="D172" s="1" t="s">
        <v>25</v>
      </c>
      <c r="E172" s="1" t="s">
        <v>25</v>
      </c>
      <c r="F172" s="1" t="s">
        <v>25</v>
      </c>
      <c r="G172" s="1" t="s">
        <v>1125</v>
      </c>
      <c r="H172">
        <v>2013</v>
      </c>
      <c r="I172" s="1" t="s">
        <v>131</v>
      </c>
      <c r="J172" s="1" t="s">
        <v>132</v>
      </c>
      <c r="K172" s="1" t="s">
        <v>25</v>
      </c>
      <c r="L172" s="1" t="s">
        <v>25</v>
      </c>
      <c r="M172" s="1" t="s">
        <v>25</v>
      </c>
      <c r="N172" s="1" t="s">
        <v>25</v>
      </c>
      <c r="O172" s="1" t="s">
        <v>29</v>
      </c>
      <c r="P172" s="1" t="s">
        <v>30</v>
      </c>
      <c r="Q172" s="1" t="s">
        <v>1126</v>
      </c>
      <c r="R172" s="1" t="s">
        <v>25</v>
      </c>
      <c r="S172" s="1" t="s">
        <v>32</v>
      </c>
      <c r="T172" s="1" t="s">
        <v>1127</v>
      </c>
      <c r="U172" s="1" t="s">
        <v>1128</v>
      </c>
      <c r="V172" s="1" t="s">
        <v>25</v>
      </c>
      <c r="W172" s="1" t="s">
        <v>25</v>
      </c>
      <c r="X172" s="1" t="s">
        <v>25</v>
      </c>
    </row>
    <row r="173" spans="1:24" x14ac:dyDescent="0.3">
      <c r="A173" s="1" t="s">
        <v>1129</v>
      </c>
      <c r="B173" s="1" t="s">
        <v>25</v>
      </c>
      <c r="C173" s="1" t="s">
        <v>25</v>
      </c>
      <c r="D173" s="1" t="s">
        <v>25</v>
      </c>
      <c r="E173" s="1" t="s">
        <v>25</v>
      </c>
      <c r="F173" s="1" t="s">
        <v>25</v>
      </c>
      <c r="G173" s="1" t="s">
        <v>1130</v>
      </c>
      <c r="H173">
        <v>2014</v>
      </c>
      <c r="I173" s="1" t="s">
        <v>131</v>
      </c>
      <c r="J173" s="1" t="s">
        <v>132</v>
      </c>
      <c r="K173" s="1" t="s">
        <v>25</v>
      </c>
      <c r="L173" s="1" t="s">
        <v>25</v>
      </c>
      <c r="M173" s="1" t="s">
        <v>25</v>
      </c>
      <c r="N173" s="1" t="s">
        <v>25</v>
      </c>
      <c r="O173" s="1" t="s">
        <v>29</v>
      </c>
      <c r="P173" s="1" t="s">
        <v>30</v>
      </c>
      <c r="Q173" s="1" t="s">
        <v>1131</v>
      </c>
      <c r="R173" s="1" t="s">
        <v>25</v>
      </c>
      <c r="S173" s="1" t="s">
        <v>32</v>
      </c>
      <c r="T173" s="1" t="s">
        <v>1132</v>
      </c>
      <c r="U173" s="1" t="s">
        <v>1133</v>
      </c>
      <c r="V173" s="1" t="s">
        <v>25</v>
      </c>
      <c r="W173" s="1" t="s">
        <v>25</v>
      </c>
      <c r="X173" s="1" t="s">
        <v>25</v>
      </c>
    </row>
    <row r="174" spans="1:24" x14ac:dyDescent="0.3">
      <c r="A174" s="1" t="s">
        <v>1134</v>
      </c>
      <c r="B174" s="1" t="s">
        <v>25</v>
      </c>
      <c r="C174" s="1" t="s">
        <v>25</v>
      </c>
      <c r="D174" s="1" t="s">
        <v>25</v>
      </c>
      <c r="E174" s="1" t="s">
        <v>25</v>
      </c>
      <c r="F174" s="1" t="s">
        <v>25</v>
      </c>
      <c r="G174" s="1" t="s">
        <v>1135</v>
      </c>
      <c r="H174">
        <v>2015</v>
      </c>
      <c r="I174" s="1" t="s">
        <v>131</v>
      </c>
      <c r="J174" s="1" t="s">
        <v>132</v>
      </c>
      <c r="K174" s="1" t="s">
        <v>25</v>
      </c>
      <c r="L174" s="1" t="s">
        <v>25</v>
      </c>
      <c r="M174" s="1" t="s">
        <v>25</v>
      </c>
      <c r="N174" s="1" t="s">
        <v>25</v>
      </c>
      <c r="O174" s="1" t="s">
        <v>29</v>
      </c>
      <c r="P174" s="1" t="s">
        <v>39</v>
      </c>
      <c r="Q174" s="1" t="s">
        <v>1136</v>
      </c>
      <c r="R174" s="1" t="s">
        <v>25</v>
      </c>
      <c r="S174" s="1" t="s">
        <v>32</v>
      </c>
      <c r="T174" s="1" t="s">
        <v>1137</v>
      </c>
      <c r="U174" s="1" t="s">
        <v>1138</v>
      </c>
      <c r="V174" s="1" t="s">
        <v>25</v>
      </c>
      <c r="W174" s="1" t="s">
        <v>25</v>
      </c>
      <c r="X174" s="1" t="s">
        <v>25</v>
      </c>
    </row>
    <row r="175" spans="1:24" x14ac:dyDescent="0.3">
      <c r="A175" s="1" t="s">
        <v>1139</v>
      </c>
      <c r="B175" s="1" t="s">
        <v>25</v>
      </c>
      <c r="C175" s="1" t="s">
        <v>25</v>
      </c>
      <c r="D175" s="1" t="s">
        <v>25</v>
      </c>
      <c r="E175" s="1" t="s">
        <v>25</v>
      </c>
      <c r="F175" s="1" t="s">
        <v>25</v>
      </c>
      <c r="G175" s="1" t="s">
        <v>1140</v>
      </c>
      <c r="H175">
        <v>2005</v>
      </c>
      <c r="I175" s="1" t="s">
        <v>131</v>
      </c>
      <c r="J175" s="1" t="s">
        <v>132</v>
      </c>
      <c r="K175" s="1" t="s">
        <v>25</v>
      </c>
      <c r="L175" s="1" t="s">
        <v>25</v>
      </c>
      <c r="M175" s="1" t="s">
        <v>25</v>
      </c>
      <c r="N175" s="1" t="s">
        <v>25</v>
      </c>
      <c r="O175" s="1" t="s">
        <v>29</v>
      </c>
      <c r="P175" s="1" t="s">
        <v>30</v>
      </c>
      <c r="Q175" s="1" t="s">
        <v>1141</v>
      </c>
      <c r="R175" s="1" t="s">
        <v>25</v>
      </c>
      <c r="S175" s="1" t="s">
        <v>32</v>
      </c>
      <c r="T175" s="1" t="s">
        <v>1142</v>
      </c>
      <c r="U175" s="1" t="s">
        <v>1143</v>
      </c>
      <c r="V175" s="1" t="s">
        <v>25</v>
      </c>
      <c r="W175" s="1" t="s">
        <v>25</v>
      </c>
      <c r="X175" s="1" t="s">
        <v>25</v>
      </c>
    </row>
    <row r="176" spans="1:24" x14ac:dyDescent="0.3">
      <c r="A176" s="1" t="s">
        <v>1144</v>
      </c>
      <c r="B176" s="1" t="s">
        <v>25</v>
      </c>
      <c r="C176" s="1" t="s">
        <v>25</v>
      </c>
      <c r="D176" s="1" t="s">
        <v>25</v>
      </c>
      <c r="E176" s="1" t="s">
        <v>25</v>
      </c>
      <c r="F176" s="1" t="s">
        <v>25</v>
      </c>
      <c r="G176" s="1" t="s">
        <v>1145</v>
      </c>
      <c r="H176">
        <v>2018</v>
      </c>
      <c r="I176" s="1" t="s">
        <v>634</v>
      </c>
      <c r="J176" s="1" t="s">
        <v>635</v>
      </c>
      <c r="K176" s="1" t="s">
        <v>25</v>
      </c>
      <c r="L176" s="1" t="s">
        <v>25</v>
      </c>
      <c r="M176" s="1" t="s">
        <v>25</v>
      </c>
      <c r="N176" s="1" t="s">
        <v>25</v>
      </c>
      <c r="O176" s="1" t="s">
        <v>29</v>
      </c>
      <c r="P176" s="1" t="s">
        <v>39</v>
      </c>
      <c r="Q176" s="1" t="s">
        <v>1146</v>
      </c>
      <c r="R176" s="1" t="s">
        <v>25</v>
      </c>
      <c r="S176" s="1" t="s">
        <v>32</v>
      </c>
      <c r="T176" s="1" t="s">
        <v>1147</v>
      </c>
      <c r="U176" s="1" t="s">
        <v>1148</v>
      </c>
      <c r="V176" s="1" t="s">
        <v>25</v>
      </c>
      <c r="W176" s="1" t="s">
        <v>25</v>
      </c>
      <c r="X176" s="1" t="s">
        <v>25</v>
      </c>
    </row>
    <row r="177" spans="1:24" x14ac:dyDescent="0.3">
      <c r="A177" s="1" t="s">
        <v>1149</v>
      </c>
      <c r="B177" s="1" t="s">
        <v>25</v>
      </c>
      <c r="C177" s="1" t="s">
        <v>185</v>
      </c>
      <c r="D177" s="1" t="s">
        <v>25</v>
      </c>
      <c r="E177" s="1" t="s">
        <v>25</v>
      </c>
      <c r="F177" s="1" t="s">
        <v>25</v>
      </c>
      <c r="G177" s="1" t="s">
        <v>1150</v>
      </c>
      <c r="H177">
        <v>2020</v>
      </c>
      <c r="I177" s="1" t="s">
        <v>85</v>
      </c>
      <c r="J177" s="1" t="s">
        <v>86</v>
      </c>
      <c r="K177" s="1" t="s">
        <v>87</v>
      </c>
      <c r="L177" s="1" t="s">
        <v>25</v>
      </c>
      <c r="M177" s="1" t="s">
        <v>88</v>
      </c>
      <c r="N177" s="1" t="s">
        <v>25</v>
      </c>
      <c r="O177" s="1" t="s">
        <v>29</v>
      </c>
      <c r="P177" s="1" t="s">
        <v>30</v>
      </c>
      <c r="Q177" s="1" t="s">
        <v>1151</v>
      </c>
      <c r="R177" s="1" t="s">
        <v>25</v>
      </c>
      <c r="S177" s="1" t="s">
        <v>32</v>
      </c>
      <c r="T177" s="1" t="s">
        <v>1152</v>
      </c>
      <c r="U177" s="1" t="s">
        <v>1153</v>
      </c>
      <c r="V177" s="1" t="s">
        <v>25</v>
      </c>
      <c r="W177" s="1" t="s">
        <v>25</v>
      </c>
      <c r="X177" s="1" t="s">
        <v>1154</v>
      </c>
    </row>
    <row r="178" spans="1:24" x14ac:dyDescent="0.3">
      <c r="A178" s="1" t="s">
        <v>1155</v>
      </c>
      <c r="B178" s="1" t="s">
        <v>25</v>
      </c>
      <c r="C178" s="1" t="s">
        <v>755</v>
      </c>
      <c r="D178" s="1" t="s">
        <v>25</v>
      </c>
      <c r="E178" s="1" t="s">
        <v>25</v>
      </c>
      <c r="F178" s="1" t="s">
        <v>25</v>
      </c>
      <c r="G178" s="1" t="s">
        <v>1156</v>
      </c>
      <c r="H178">
        <v>2019</v>
      </c>
      <c r="I178" s="1" t="s">
        <v>85</v>
      </c>
      <c r="J178" s="1" t="s">
        <v>86</v>
      </c>
      <c r="K178" s="1" t="s">
        <v>87</v>
      </c>
      <c r="L178" s="1" t="s">
        <v>25</v>
      </c>
      <c r="M178" s="1" t="s">
        <v>88</v>
      </c>
      <c r="N178" s="1" t="s">
        <v>25</v>
      </c>
      <c r="O178" s="1" t="s">
        <v>29</v>
      </c>
      <c r="P178" s="1" t="s">
        <v>30</v>
      </c>
      <c r="Q178" s="1" t="s">
        <v>1157</v>
      </c>
      <c r="R178" s="1" t="s">
        <v>25</v>
      </c>
      <c r="S178" s="1" t="s">
        <v>32</v>
      </c>
      <c r="T178" s="1" t="s">
        <v>1158</v>
      </c>
      <c r="U178" s="1" t="s">
        <v>1159</v>
      </c>
      <c r="V178" s="1" t="s">
        <v>25</v>
      </c>
      <c r="W178" s="1" t="s">
        <v>25</v>
      </c>
      <c r="X178" s="1" t="s">
        <v>25</v>
      </c>
    </row>
    <row r="179" spans="1:24" x14ac:dyDescent="0.3">
      <c r="A179" s="1" t="s">
        <v>1160</v>
      </c>
      <c r="B179" s="1" t="s">
        <v>25</v>
      </c>
      <c r="C179" s="1" t="s">
        <v>1161</v>
      </c>
      <c r="D179" s="1" t="s">
        <v>25</v>
      </c>
      <c r="E179" s="1" t="s">
        <v>25</v>
      </c>
      <c r="F179" s="1" t="s">
        <v>25</v>
      </c>
      <c r="G179" s="1" t="s">
        <v>1162</v>
      </c>
      <c r="H179">
        <v>2019</v>
      </c>
      <c r="I179" s="1" t="s">
        <v>85</v>
      </c>
      <c r="J179" s="1" t="s">
        <v>86</v>
      </c>
      <c r="K179" s="1" t="s">
        <v>87</v>
      </c>
      <c r="L179" s="1" t="s">
        <v>25</v>
      </c>
      <c r="M179" s="1" t="s">
        <v>1163</v>
      </c>
      <c r="N179" s="1" t="s">
        <v>25</v>
      </c>
      <c r="O179" s="1" t="s">
        <v>29</v>
      </c>
      <c r="P179" s="1" t="s">
        <v>39</v>
      </c>
      <c r="Q179" s="1" t="s">
        <v>1164</v>
      </c>
      <c r="R179" s="1" t="s">
        <v>25</v>
      </c>
      <c r="S179" s="1" t="s">
        <v>32</v>
      </c>
      <c r="T179" s="1" t="s">
        <v>1165</v>
      </c>
      <c r="U179" s="1" t="s">
        <v>1166</v>
      </c>
      <c r="V179" s="1" t="s">
        <v>25</v>
      </c>
      <c r="W179" s="1" t="s">
        <v>25</v>
      </c>
      <c r="X179" s="1" t="s">
        <v>1167</v>
      </c>
    </row>
    <row r="180" spans="1:24" x14ac:dyDescent="0.3">
      <c r="A180" s="1" t="s">
        <v>1168</v>
      </c>
      <c r="B180" s="1" t="s">
        <v>25</v>
      </c>
      <c r="C180" s="1" t="s">
        <v>1169</v>
      </c>
      <c r="D180" s="1" t="s">
        <v>25</v>
      </c>
      <c r="E180" s="1" t="s">
        <v>25</v>
      </c>
      <c r="F180" s="1" t="s">
        <v>25</v>
      </c>
      <c r="G180" s="1" t="s">
        <v>1170</v>
      </c>
      <c r="H180">
        <v>2007</v>
      </c>
      <c r="I180" s="1" t="s">
        <v>85</v>
      </c>
      <c r="J180" s="1" t="s">
        <v>86</v>
      </c>
      <c r="K180" s="1" t="s">
        <v>25</v>
      </c>
      <c r="L180" s="1" t="s">
        <v>25</v>
      </c>
      <c r="M180" s="1" t="s">
        <v>25</v>
      </c>
      <c r="N180" s="1" t="s">
        <v>25</v>
      </c>
      <c r="O180" s="1" t="s">
        <v>29</v>
      </c>
      <c r="P180" s="1" t="s">
        <v>39</v>
      </c>
      <c r="Q180" s="1" t="s">
        <v>1171</v>
      </c>
      <c r="R180" s="1" t="s">
        <v>25</v>
      </c>
      <c r="S180" s="1" t="s">
        <v>32</v>
      </c>
      <c r="T180" s="1" t="s">
        <v>1172</v>
      </c>
      <c r="U180" s="1" t="s">
        <v>1173</v>
      </c>
      <c r="V180" s="1" t="s">
        <v>25</v>
      </c>
      <c r="W180" s="1" t="s">
        <v>25</v>
      </c>
      <c r="X180" s="1" t="s">
        <v>1174</v>
      </c>
    </row>
    <row r="181" spans="1:24" x14ac:dyDescent="0.3">
      <c r="A181" s="1" t="s">
        <v>1175</v>
      </c>
      <c r="B181" s="1" t="s">
        <v>25</v>
      </c>
      <c r="C181" s="1" t="s">
        <v>1176</v>
      </c>
      <c r="D181" s="1" t="s">
        <v>25</v>
      </c>
      <c r="E181" s="1" t="s">
        <v>25</v>
      </c>
      <c r="F181" s="1" t="s">
        <v>25</v>
      </c>
      <c r="G181" s="1" t="s">
        <v>1177</v>
      </c>
      <c r="H181">
        <v>2022</v>
      </c>
      <c r="I181" s="1" t="s">
        <v>85</v>
      </c>
      <c r="J181" s="1" t="s">
        <v>86</v>
      </c>
      <c r="K181" s="1" t="s">
        <v>87</v>
      </c>
      <c r="L181" s="1" t="s">
        <v>25</v>
      </c>
      <c r="M181" s="1" t="s">
        <v>88</v>
      </c>
      <c r="N181" s="1" t="s">
        <v>25</v>
      </c>
      <c r="O181" s="1" t="s">
        <v>29</v>
      </c>
      <c r="P181" s="1" t="s">
        <v>39</v>
      </c>
      <c r="Q181" s="1" t="s">
        <v>1178</v>
      </c>
      <c r="R181" s="1" t="s">
        <v>25</v>
      </c>
      <c r="S181" s="1" t="s">
        <v>32</v>
      </c>
      <c r="T181" s="1" t="s">
        <v>1179</v>
      </c>
      <c r="U181" s="1" t="s">
        <v>1180</v>
      </c>
      <c r="V181" s="1" t="s">
        <v>25</v>
      </c>
      <c r="W181" s="1" t="s">
        <v>25</v>
      </c>
      <c r="X181" s="1" t="s">
        <v>1181</v>
      </c>
    </row>
    <row r="182" spans="1:24" x14ac:dyDescent="0.3">
      <c r="A182" s="1" t="s">
        <v>1182</v>
      </c>
      <c r="B182" s="1" t="s">
        <v>25</v>
      </c>
      <c r="C182" s="1" t="s">
        <v>1183</v>
      </c>
      <c r="D182" s="1" t="s">
        <v>25</v>
      </c>
      <c r="E182" s="1" t="s">
        <v>25</v>
      </c>
      <c r="F182" s="1" t="s">
        <v>25</v>
      </c>
      <c r="G182" s="1" t="s">
        <v>1184</v>
      </c>
      <c r="H182">
        <v>2019</v>
      </c>
      <c r="I182" s="1" t="s">
        <v>85</v>
      </c>
      <c r="J182" s="1" t="s">
        <v>86</v>
      </c>
      <c r="K182" s="1" t="s">
        <v>87</v>
      </c>
      <c r="L182" s="1" t="s">
        <v>25</v>
      </c>
      <c r="M182" s="1" t="s">
        <v>88</v>
      </c>
      <c r="N182" s="1" t="s">
        <v>25</v>
      </c>
      <c r="O182" s="1" t="s">
        <v>29</v>
      </c>
      <c r="P182" s="1" t="s">
        <v>39</v>
      </c>
      <c r="Q182" s="1" t="s">
        <v>1185</v>
      </c>
      <c r="R182" s="1" t="s">
        <v>25</v>
      </c>
      <c r="S182" s="1" t="s">
        <v>32</v>
      </c>
      <c r="T182" s="1" t="s">
        <v>1186</v>
      </c>
      <c r="U182" s="1" t="s">
        <v>1187</v>
      </c>
      <c r="V182" s="1" t="s">
        <v>25</v>
      </c>
      <c r="W182" s="1" t="s">
        <v>25</v>
      </c>
      <c r="X182" s="1" t="s">
        <v>1188</v>
      </c>
    </row>
    <row r="183" spans="1:24" x14ac:dyDescent="0.3">
      <c r="A183" s="1" t="s">
        <v>1189</v>
      </c>
      <c r="B183" s="1" t="s">
        <v>25</v>
      </c>
      <c r="C183" s="1" t="s">
        <v>1190</v>
      </c>
      <c r="D183" s="1" t="s">
        <v>25</v>
      </c>
      <c r="E183" s="1" t="s">
        <v>25</v>
      </c>
      <c r="F183" s="1" t="s">
        <v>25</v>
      </c>
      <c r="G183" s="1" t="s">
        <v>1191</v>
      </c>
      <c r="H183">
        <v>2012</v>
      </c>
      <c r="I183" s="1" t="s">
        <v>46</v>
      </c>
      <c r="J183" s="1" t="s">
        <v>47</v>
      </c>
      <c r="K183" s="1" t="s">
        <v>25</v>
      </c>
      <c r="L183" s="1" t="s">
        <v>25</v>
      </c>
      <c r="M183" s="1" t="s">
        <v>25</v>
      </c>
      <c r="N183" s="1" t="s">
        <v>25</v>
      </c>
      <c r="O183" s="1" t="s">
        <v>29</v>
      </c>
      <c r="P183" s="1" t="s">
        <v>30</v>
      </c>
      <c r="Q183" s="1" t="s">
        <v>25</v>
      </c>
      <c r="R183" s="1" t="s">
        <v>25</v>
      </c>
      <c r="S183" s="1" t="s">
        <v>32</v>
      </c>
      <c r="T183" s="1" t="s">
        <v>1192</v>
      </c>
      <c r="U183" s="1" t="s">
        <v>1193</v>
      </c>
      <c r="V183" s="1" t="s">
        <v>25</v>
      </c>
      <c r="W183" s="1" t="s">
        <v>25</v>
      </c>
      <c r="X183" s="1" t="s">
        <v>1194</v>
      </c>
    </row>
    <row r="184" spans="1:24" x14ac:dyDescent="0.3">
      <c r="A184" s="1" t="s">
        <v>1195</v>
      </c>
      <c r="B184" s="1" t="s">
        <v>25</v>
      </c>
      <c r="C184" s="1" t="s">
        <v>1196</v>
      </c>
      <c r="D184" s="1" t="s">
        <v>25</v>
      </c>
      <c r="E184" s="1" t="s">
        <v>25</v>
      </c>
      <c r="F184" s="1" t="s">
        <v>25</v>
      </c>
      <c r="G184" s="1" t="s">
        <v>1197</v>
      </c>
      <c r="H184">
        <v>2017</v>
      </c>
      <c r="I184" s="1" t="s">
        <v>46</v>
      </c>
      <c r="J184" s="1" t="s">
        <v>47</v>
      </c>
      <c r="K184" s="1" t="s">
        <v>25</v>
      </c>
      <c r="L184" s="1" t="s">
        <v>25</v>
      </c>
      <c r="M184" s="1" t="s">
        <v>25</v>
      </c>
      <c r="N184" s="1" t="s">
        <v>25</v>
      </c>
      <c r="O184" s="1" t="s">
        <v>29</v>
      </c>
      <c r="P184" s="1" t="s">
        <v>30</v>
      </c>
      <c r="Q184" s="1" t="s">
        <v>25</v>
      </c>
      <c r="R184" s="1" t="s">
        <v>25</v>
      </c>
      <c r="S184" s="1" t="s">
        <v>32</v>
      </c>
      <c r="T184" s="1" t="s">
        <v>1198</v>
      </c>
      <c r="U184" s="1" t="s">
        <v>1199</v>
      </c>
      <c r="V184" s="1" t="s">
        <v>25</v>
      </c>
      <c r="W184" s="1" t="s">
        <v>25</v>
      </c>
      <c r="X184" s="1" t="s">
        <v>1200</v>
      </c>
    </row>
    <row r="185" spans="1:24" x14ac:dyDescent="0.3">
      <c r="A185" s="1" t="s">
        <v>1201</v>
      </c>
      <c r="B185" s="1" t="s">
        <v>25</v>
      </c>
      <c r="C185" s="1" t="s">
        <v>25</v>
      </c>
      <c r="D185" s="1" t="s">
        <v>25</v>
      </c>
      <c r="E185" s="1" t="s">
        <v>25</v>
      </c>
      <c r="F185" s="1" t="s">
        <v>25</v>
      </c>
      <c r="G185" s="1" t="s">
        <v>1202</v>
      </c>
      <c r="H185">
        <v>2023</v>
      </c>
      <c r="I185" s="1" t="s">
        <v>207</v>
      </c>
      <c r="J185" s="1" t="s">
        <v>208</v>
      </c>
      <c r="K185" s="1" t="s">
        <v>25</v>
      </c>
      <c r="L185" s="1" t="s">
        <v>25</v>
      </c>
      <c r="M185" s="1" t="s">
        <v>25</v>
      </c>
      <c r="N185" s="1" t="s">
        <v>25</v>
      </c>
      <c r="O185" s="1" t="s">
        <v>29</v>
      </c>
      <c r="P185" s="1" t="s">
        <v>30</v>
      </c>
      <c r="Q185" s="1" t="s">
        <v>1203</v>
      </c>
      <c r="R185" s="1" t="s">
        <v>25</v>
      </c>
      <c r="S185" s="1" t="s">
        <v>32</v>
      </c>
      <c r="T185" s="1" t="s">
        <v>1204</v>
      </c>
      <c r="U185" s="1" t="s">
        <v>1205</v>
      </c>
      <c r="V185" s="1" t="s">
        <v>25</v>
      </c>
      <c r="W185" s="1" t="s">
        <v>25</v>
      </c>
      <c r="X185" s="1" t="s">
        <v>25</v>
      </c>
    </row>
    <row r="186" spans="1:24" x14ac:dyDescent="0.3">
      <c r="A186" s="1" t="s">
        <v>1206</v>
      </c>
      <c r="B186" s="1" t="s">
        <v>25</v>
      </c>
      <c r="C186" s="1" t="s">
        <v>306</v>
      </c>
      <c r="D186" s="1" t="s">
        <v>25</v>
      </c>
      <c r="E186" s="1" t="s">
        <v>25</v>
      </c>
      <c r="F186" s="1" t="s">
        <v>25</v>
      </c>
      <c r="G186" s="1" t="s">
        <v>1207</v>
      </c>
      <c r="H186">
        <v>2010</v>
      </c>
      <c r="I186" s="1" t="s">
        <v>149</v>
      </c>
      <c r="J186" s="1" t="s">
        <v>150</v>
      </c>
      <c r="K186" s="1" t="s">
        <v>25</v>
      </c>
      <c r="L186" s="1" t="s">
        <v>25</v>
      </c>
      <c r="M186" s="1" t="s">
        <v>25</v>
      </c>
      <c r="N186" s="1" t="s">
        <v>25</v>
      </c>
      <c r="O186" s="1" t="s">
        <v>29</v>
      </c>
      <c r="P186" s="1" t="s">
        <v>30</v>
      </c>
      <c r="Q186" s="1" t="s">
        <v>1208</v>
      </c>
      <c r="R186" s="1" t="s">
        <v>25</v>
      </c>
      <c r="S186" s="1" t="s">
        <v>32</v>
      </c>
      <c r="T186" s="1" t="s">
        <v>1209</v>
      </c>
      <c r="U186" s="1" t="s">
        <v>1210</v>
      </c>
      <c r="V186" s="1" t="s">
        <v>25</v>
      </c>
      <c r="W186" s="1" t="s">
        <v>25</v>
      </c>
      <c r="X186" s="1" t="s">
        <v>1211</v>
      </c>
    </row>
    <row r="187" spans="1:24" x14ac:dyDescent="0.3">
      <c r="A187" s="1" t="s">
        <v>1212</v>
      </c>
      <c r="B187" s="1" t="s">
        <v>25</v>
      </c>
      <c r="C187" s="1" t="s">
        <v>1213</v>
      </c>
      <c r="D187" s="1" t="s">
        <v>25</v>
      </c>
      <c r="E187" s="1" t="s">
        <v>25</v>
      </c>
      <c r="F187" s="1" t="s">
        <v>25</v>
      </c>
      <c r="G187" s="1" t="s">
        <v>1214</v>
      </c>
      <c r="H187">
        <v>2010</v>
      </c>
      <c r="I187" s="1" t="s">
        <v>149</v>
      </c>
      <c r="J187" s="1" t="s">
        <v>150</v>
      </c>
      <c r="K187" s="1" t="s">
        <v>25</v>
      </c>
      <c r="L187" s="1" t="s">
        <v>25</v>
      </c>
      <c r="M187" s="1" t="s">
        <v>25</v>
      </c>
      <c r="N187" s="1" t="s">
        <v>25</v>
      </c>
      <c r="O187" s="1" t="s">
        <v>29</v>
      </c>
      <c r="P187" s="1" t="s">
        <v>30</v>
      </c>
      <c r="Q187" s="1" t="s">
        <v>1215</v>
      </c>
      <c r="R187" s="1" t="s">
        <v>25</v>
      </c>
      <c r="S187" s="1" t="s">
        <v>32</v>
      </c>
      <c r="T187" s="1" t="s">
        <v>1216</v>
      </c>
      <c r="U187" s="1" t="s">
        <v>1217</v>
      </c>
      <c r="V187" s="1" t="s">
        <v>25</v>
      </c>
      <c r="W187" s="1" t="s">
        <v>25</v>
      </c>
      <c r="X187" s="1" t="s">
        <v>1218</v>
      </c>
    </row>
    <row r="188" spans="1:24" x14ac:dyDescent="0.3">
      <c r="A188" s="1" t="s">
        <v>1219</v>
      </c>
      <c r="B188" s="1" t="s">
        <v>25</v>
      </c>
      <c r="C188" s="1" t="s">
        <v>1220</v>
      </c>
      <c r="D188" s="1" t="s">
        <v>25</v>
      </c>
      <c r="E188" s="1" t="s">
        <v>25</v>
      </c>
      <c r="F188" s="1" t="s">
        <v>25</v>
      </c>
      <c r="G188" s="1" t="s">
        <v>1221</v>
      </c>
      <c r="H188">
        <v>2014</v>
      </c>
      <c r="I188" s="1" t="s">
        <v>149</v>
      </c>
      <c r="J188" s="1" t="s">
        <v>150</v>
      </c>
      <c r="K188" s="1" t="s">
        <v>25</v>
      </c>
      <c r="L188" s="1" t="s">
        <v>25</v>
      </c>
      <c r="M188" s="1" t="s">
        <v>25</v>
      </c>
      <c r="N188" s="1" t="s">
        <v>25</v>
      </c>
      <c r="O188" s="1" t="s">
        <v>29</v>
      </c>
      <c r="P188" s="1" t="s">
        <v>30</v>
      </c>
      <c r="Q188" s="1" t="s">
        <v>1222</v>
      </c>
      <c r="R188" s="1" t="s">
        <v>25</v>
      </c>
      <c r="S188" s="1" t="s">
        <v>32</v>
      </c>
      <c r="T188" s="1" t="s">
        <v>290</v>
      </c>
      <c r="U188" s="1" t="s">
        <v>1223</v>
      </c>
      <c r="V188" s="1" t="s">
        <v>25</v>
      </c>
      <c r="W188" s="1" t="s">
        <v>25</v>
      </c>
      <c r="X188" s="1" t="s">
        <v>1224</v>
      </c>
    </row>
    <row r="189" spans="1:24" x14ac:dyDescent="0.3">
      <c r="A189" s="1" t="s">
        <v>1225</v>
      </c>
      <c r="B189" s="1" t="s">
        <v>25</v>
      </c>
      <c r="C189" s="1" t="s">
        <v>306</v>
      </c>
      <c r="D189" s="1" t="s">
        <v>25</v>
      </c>
      <c r="E189" s="1" t="s">
        <v>25</v>
      </c>
      <c r="F189" s="1" t="s">
        <v>25</v>
      </c>
      <c r="G189" s="1" t="s">
        <v>1226</v>
      </c>
      <c r="H189">
        <v>2018</v>
      </c>
      <c r="I189" s="1" t="s">
        <v>149</v>
      </c>
      <c r="J189" s="1" t="s">
        <v>150</v>
      </c>
      <c r="K189" s="1" t="s">
        <v>25</v>
      </c>
      <c r="L189" s="1" t="s">
        <v>25</v>
      </c>
      <c r="M189" s="1" t="s">
        <v>25</v>
      </c>
      <c r="N189" s="1" t="s">
        <v>25</v>
      </c>
      <c r="O189" s="1" t="s">
        <v>29</v>
      </c>
      <c r="P189" s="1" t="s">
        <v>39</v>
      </c>
      <c r="Q189" s="1" t="s">
        <v>1227</v>
      </c>
      <c r="R189" s="1" t="s">
        <v>25</v>
      </c>
      <c r="S189" s="1" t="s">
        <v>32</v>
      </c>
      <c r="T189" s="1" t="s">
        <v>290</v>
      </c>
      <c r="U189" s="1" t="s">
        <v>1228</v>
      </c>
      <c r="V189" s="1" t="s">
        <v>25</v>
      </c>
      <c r="W189" s="1" t="s">
        <v>25</v>
      </c>
      <c r="X189" s="1" t="s">
        <v>1229</v>
      </c>
    </row>
    <row r="190" spans="1:24" x14ac:dyDescent="0.3">
      <c r="A190" s="1" t="s">
        <v>1230</v>
      </c>
      <c r="B190" s="1" t="s">
        <v>25</v>
      </c>
      <c r="C190" s="1" t="s">
        <v>1213</v>
      </c>
      <c r="D190" s="1" t="s">
        <v>25</v>
      </c>
      <c r="E190" s="1" t="s">
        <v>25</v>
      </c>
      <c r="F190" s="1" t="s">
        <v>25</v>
      </c>
      <c r="G190" s="1" t="s">
        <v>1231</v>
      </c>
      <c r="H190">
        <v>2012</v>
      </c>
      <c r="I190" s="1" t="s">
        <v>149</v>
      </c>
      <c r="J190" s="1" t="s">
        <v>150</v>
      </c>
      <c r="K190" s="1" t="s">
        <v>25</v>
      </c>
      <c r="L190" s="1" t="s">
        <v>25</v>
      </c>
      <c r="M190" s="1" t="s">
        <v>25</v>
      </c>
      <c r="N190" s="1" t="s">
        <v>25</v>
      </c>
      <c r="O190" s="1" t="s">
        <v>29</v>
      </c>
      <c r="P190" s="1" t="s">
        <v>30</v>
      </c>
      <c r="Q190" s="1" t="s">
        <v>1232</v>
      </c>
      <c r="R190" s="1" t="s">
        <v>25</v>
      </c>
      <c r="S190" s="1" t="s">
        <v>32</v>
      </c>
      <c r="T190" s="1" t="s">
        <v>1233</v>
      </c>
      <c r="U190" s="1" t="s">
        <v>1234</v>
      </c>
      <c r="V190" s="1" t="s">
        <v>25</v>
      </c>
      <c r="W190" s="1" t="s">
        <v>25</v>
      </c>
      <c r="X190" s="1" t="s">
        <v>1235</v>
      </c>
    </row>
    <row r="191" spans="1:24" x14ac:dyDescent="0.3">
      <c r="A191" s="1" t="s">
        <v>1236</v>
      </c>
      <c r="B191" s="1" t="s">
        <v>25</v>
      </c>
      <c r="C191" s="1" t="s">
        <v>1237</v>
      </c>
      <c r="D191" s="1" t="s">
        <v>25</v>
      </c>
      <c r="E191" s="1" t="s">
        <v>25</v>
      </c>
      <c r="F191" s="1" t="s">
        <v>25</v>
      </c>
      <c r="G191" s="1" t="s">
        <v>1238</v>
      </c>
      <c r="H191">
        <v>2012</v>
      </c>
      <c r="I191" s="1" t="s">
        <v>149</v>
      </c>
      <c r="J191" s="1" t="s">
        <v>150</v>
      </c>
      <c r="K191" s="1" t="s">
        <v>25</v>
      </c>
      <c r="L191" s="1" t="s">
        <v>25</v>
      </c>
      <c r="M191" s="1" t="s">
        <v>25</v>
      </c>
      <c r="N191" s="1" t="s">
        <v>25</v>
      </c>
      <c r="O191" s="1" t="s">
        <v>29</v>
      </c>
      <c r="P191" s="1" t="s">
        <v>30</v>
      </c>
      <c r="Q191" s="1" t="s">
        <v>1239</v>
      </c>
      <c r="R191" s="1" t="s">
        <v>25</v>
      </c>
      <c r="S191" s="1" t="s">
        <v>32</v>
      </c>
      <c r="T191" s="1" t="s">
        <v>1240</v>
      </c>
      <c r="U191" s="1" t="s">
        <v>1241</v>
      </c>
      <c r="V191" s="1" t="s">
        <v>25</v>
      </c>
      <c r="W191" s="1" t="s">
        <v>25</v>
      </c>
      <c r="X191" s="1" t="s">
        <v>1242</v>
      </c>
    </row>
    <row r="192" spans="1:24" x14ac:dyDescent="0.3">
      <c r="A192" s="1" t="s">
        <v>1243</v>
      </c>
      <c r="B192" s="1" t="s">
        <v>25</v>
      </c>
      <c r="C192" s="1" t="s">
        <v>306</v>
      </c>
      <c r="D192" s="1" t="s">
        <v>25</v>
      </c>
      <c r="E192" s="1" t="s">
        <v>25</v>
      </c>
      <c r="F192" s="1" t="s">
        <v>25</v>
      </c>
      <c r="G192" s="1" t="s">
        <v>1244</v>
      </c>
      <c r="H192">
        <v>2013</v>
      </c>
      <c r="I192" s="1" t="s">
        <v>149</v>
      </c>
      <c r="J192" s="1" t="s">
        <v>150</v>
      </c>
      <c r="K192" s="1" t="s">
        <v>25</v>
      </c>
      <c r="L192" s="1" t="s">
        <v>25</v>
      </c>
      <c r="M192" s="1" t="s">
        <v>25</v>
      </c>
      <c r="N192" s="1" t="s">
        <v>25</v>
      </c>
      <c r="O192" s="1" t="s">
        <v>29</v>
      </c>
      <c r="P192" s="1" t="s">
        <v>30</v>
      </c>
      <c r="Q192" s="1" t="s">
        <v>1245</v>
      </c>
      <c r="R192" s="1" t="s">
        <v>25</v>
      </c>
      <c r="S192" s="1" t="s">
        <v>32</v>
      </c>
      <c r="T192" s="1" t="s">
        <v>1246</v>
      </c>
      <c r="U192" s="1" t="s">
        <v>1247</v>
      </c>
      <c r="V192" s="1" t="s">
        <v>25</v>
      </c>
      <c r="W192" s="1" t="s">
        <v>25</v>
      </c>
      <c r="X192" s="1" t="s">
        <v>1248</v>
      </c>
    </row>
    <row r="193" spans="1:24" x14ac:dyDescent="0.3">
      <c r="A193" s="1" t="s">
        <v>1249</v>
      </c>
      <c r="B193" s="1" t="s">
        <v>1250</v>
      </c>
      <c r="C193" s="1" t="s">
        <v>1251</v>
      </c>
      <c r="D193" s="1" t="s">
        <v>1252</v>
      </c>
      <c r="E193" s="1" t="s">
        <v>1253</v>
      </c>
      <c r="F193" s="1" t="s">
        <v>25</v>
      </c>
      <c r="G193" s="1" t="s">
        <v>1254</v>
      </c>
      <c r="H193">
        <v>2023</v>
      </c>
      <c r="I193" s="1" t="s">
        <v>62</v>
      </c>
      <c r="J193" s="1" t="s">
        <v>63</v>
      </c>
      <c r="K193" s="1" t="s">
        <v>87</v>
      </c>
      <c r="L193" s="1" t="s">
        <v>1255</v>
      </c>
      <c r="M193" s="1" t="s">
        <v>1256</v>
      </c>
      <c r="N193" s="1" t="s">
        <v>25</v>
      </c>
      <c r="O193" s="1" t="s">
        <v>29</v>
      </c>
      <c r="P193" s="1" t="s">
        <v>39</v>
      </c>
      <c r="Q193" s="1" t="s">
        <v>1257</v>
      </c>
      <c r="R193" s="1" t="s">
        <v>25</v>
      </c>
      <c r="S193" s="1" t="s">
        <v>32</v>
      </c>
      <c r="T193" s="1" t="s">
        <v>1258</v>
      </c>
      <c r="U193" s="1" t="s">
        <v>1259</v>
      </c>
      <c r="V193" s="1" t="s">
        <v>25</v>
      </c>
      <c r="W193" s="1" t="s">
        <v>25</v>
      </c>
      <c r="X193" s="1" t="s">
        <v>25</v>
      </c>
    </row>
    <row r="194" spans="1:24" x14ac:dyDescent="0.3">
      <c r="A194" s="1" t="s">
        <v>1260</v>
      </c>
      <c r="B194" s="1" t="s">
        <v>25</v>
      </c>
      <c r="C194" s="1" t="s">
        <v>1261</v>
      </c>
      <c r="D194" s="1" t="s">
        <v>25</v>
      </c>
      <c r="E194" s="1" t="s">
        <v>25</v>
      </c>
      <c r="F194" s="1" t="s">
        <v>25</v>
      </c>
      <c r="G194" s="1" t="s">
        <v>1262</v>
      </c>
      <c r="H194">
        <v>2019</v>
      </c>
      <c r="I194" s="1" t="s">
        <v>149</v>
      </c>
      <c r="J194" s="1" t="s">
        <v>150</v>
      </c>
      <c r="K194" s="1" t="s">
        <v>25</v>
      </c>
      <c r="L194" s="1" t="s">
        <v>25</v>
      </c>
      <c r="M194" s="1" t="s">
        <v>25</v>
      </c>
      <c r="N194" s="1" t="s">
        <v>25</v>
      </c>
      <c r="O194" s="1" t="s">
        <v>29</v>
      </c>
      <c r="P194" s="1" t="s">
        <v>30</v>
      </c>
      <c r="Q194" s="1" t="s">
        <v>1263</v>
      </c>
      <c r="R194" s="1" t="s">
        <v>25</v>
      </c>
      <c r="S194" s="1" t="s">
        <v>32</v>
      </c>
      <c r="T194" s="1" t="s">
        <v>290</v>
      </c>
      <c r="U194" s="1" t="s">
        <v>1264</v>
      </c>
      <c r="V194" s="1" t="s">
        <v>25</v>
      </c>
      <c r="W194" s="1" t="s">
        <v>25</v>
      </c>
      <c r="X194" s="1" t="s">
        <v>1265</v>
      </c>
    </row>
    <row r="195" spans="1:24" x14ac:dyDescent="0.3">
      <c r="A195" s="1" t="s">
        <v>1266</v>
      </c>
      <c r="B195" s="1" t="s">
        <v>25</v>
      </c>
      <c r="C195" s="1" t="s">
        <v>1267</v>
      </c>
      <c r="D195" s="1" t="s">
        <v>25</v>
      </c>
      <c r="E195" s="1" t="s">
        <v>1268</v>
      </c>
      <c r="F195" s="1" t="s">
        <v>25</v>
      </c>
      <c r="G195" s="1" t="s">
        <v>1269</v>
      </c>
      <c r="H195">
        <v>2012</v>
      </c>
      <c r="I195" s="1" t="s">
        <v>62</v>
      </c>
      <c r="J195" s="1" t="s">
        <v>63</v>
      </c>
      <c r="K195" s="1" t="s">
        <v>25</v>
      </c>
      <c r="L195" s="1" t="s">
        <v>25</v>
      </c>
      <c r="M195" s="1" t="s">
        <v>25</v>
      </c>
      <c r="N195" s="1" t="s">
        <v>25</v>
      </c>
      <c r="O195" s="1" t="s">
        <v>29</v>
      </c>
      <c r="P195" s="1" t="s">
        <v>30</v>
      </c>
      <c r="Q195" s="1" t="s">
        <v>1270</v>
      </c>
      <c r="R195" s="1" t="s">
        <v>25</v>
      </c>
      <c r="S195" s="1" t="s">
        <v>32</v>
      </c>
      <c r="T195" s="1" t="s">
        <v>1271</v>
      </c>
      <c r="U195" s="1" t="s">
        <v>1272</v>
      </c>
      <c r="V195" s="1" t="s">
        <v>25</v>
      </c>
      <c r="W195" s="1" t="s">
        <v>25</v>
      </c>
      <c r="X195" s="1" t="s">
        <v>25</v>
      </c>
    </row>
    <row r="196" spans="1:24" x14ac:dyDescent="0.3">
      <c r="A196" s="1" t="s">
        <v>1273</v>
      </c>
      <c r="B196" s="1" t="s">
        <v>1274</v>
      </c>
      <c r="C196" s="1" t="s">
        <v>691</v>
      </c>
      <c r="D196" s="1" t="s">
        <v>692</v>
      </c>
      <c r="E196" s="1" t="s">
        <v>1275</v>
      </c>
      <c r="F196" s="1" t="s">
        <v>1276</v>
      </c>
      <c r="G196" s="1" t="s">
        <v>1277</v>
      </c>
      <c r="H196">
        <v>2015</v>
      </c>
      <c r="I196" s="1" t="s">
        <v>696</v>
      </c>
      <c r="J196" s="1" t="s">
        <v>697</v>
      </c>
      <c r="K196" s="1" t="s">
        <v>87</v>
      </c>
      <c r="L196" s="1" t="s">
        <v>698</v>
      </c>
      <c r="M196" s="1" t="s">
        <v>699</v>
      </c>
      <c r="N196" s="1" t="s">
        <v>442</v>
      </c>
      <c r="O196" s="1" t="s">
        <v>29</v>
      </c>
      <c r="P196" s="1" t="s">
        <v>30</v>
      </c>
      <c r="Q196" s="1" t="s">
        <v>1278</v>
      </c>
      <c r="R196" s="1" t="s">
        <v>25</v>
      </c>
      <c r="S196" s="1" t="s">
        <v>32</v>
      </c>
      <c r="T196" s="1" t="s">
        <v>1279</v>
      </c>
      <c r="U196" s="1" t="s">
        <v>1280</v>
      </c>
      <c r="V196" s="1" t="s">
        <v>25</v>
      </c>
      <c r="W196" s="1" t="s">
        <v>25</v>
      </c>
      <c r="X196" s="1" t="s">
        <v>25</v>
      </c>
    </row>
    <row r="197" spans="1:24" x14ac:dyDescent="0.3">
      <c r="A197" s="1" t="s">
        <v>1281</v>
      </c>
      <c r="B197" s="1" t="s">
        <v>25</v>
      </c>
      <c r="C197" s="1" t="s">
        <v>326</v>
      </c>
      <c r="D197" s="1" t="s">
        <v>25</v>
      </c>
      <c r="E197" s="1" t="s">
        <v>25</v>
      </c>
      <c r="F197" s="1" t="s">
        <v>25</v>
      </c>
      <c r="G197" s="1" t="s">
        <v>1282</v>
      </c>
      <c r="H197">
        <v>2008</v>
      </c>
      <c r="I197" s="1" t="s">
        <v>85</v>
      </c>
      <c r="J197" s="1" t="s">
        <v>86</v>
      </c>
      <c r="K197" s="1" t="s">
        <v>25</v>
      </c>
      <c r="L197" s="1" t="s">
        <v>25</v>
      </c>
      <c r="M197" s="1" t="s">
        <v>25</v>
      </c>
      <c r="N197" s="1" t="s">
        <v>25</v>
      </c>
      <c r="O197" s="1" t="s">
        <v>29</v>
      </c>
      <c r="P197" s="1" t="s">
        <v>39</v>
      </c>
      <c r="Q197" s="1" t="s">
        <v>1283</v>
      </c>
      <c r="R197" s="1" t="s">
        <v>25</v>
      </c>
      <c r="S197" s="1" t="s">
        <v>32</v>
      </c>
      <c r="T197" s="1" t="s">
        <v>1284</v>
      </c>
      <c r="U197" s="1" t="s">
        <v>1285</v>
      </c>
      <c r="V197" s="1" t="s">
        <v>25</v>
      </c>
      <c r="W197" s="1" t="s">
        <v>25</v>
      </c>
      <c r="X197" s="1" t="s">
        <v>1286</v>
      </c>
    </row>
    <row r="198" spans="1:24" x14ac:dyDescent="0.3">
      <c r="A198" s="1" t="s">
        <v>1287</v>
      </c>
      <c r="B198" s="1" t="s">
        <v>25</v>
      </c>
      <c r="C198" s="1" t="s">
        <v>1183</v>
      </c>
      <c r="D198" s="1" t="s">
        <v>25</v>
      </c>
      <c r="E198" s="1" t="s">
        <v>25</v>
      </c>
      <c r="F198" s="1" t="s">
        <v>25</v>
      </c>
      <c r="G198" s="1" t="s">
        <v>1288</v>
      </c>
      <c r="H198">
        <v>2015</v>
      </c>
      <c r="I198" s="1" t="s">
        <v>85</v>
      </c>
      <c r="J198" s="1" t="s">
        <v>86</v>
      </c>
      <c r="K198" s="1" t="s">
        <v>87</v>
      </c>
      <c r="L198" s="1" t="s">
        <v>25</v>
      </c>
      <c r="M198" s="1" t="s">
        <v>88</v>
      </c>
      <c r="N198" s="1" t="s">
        <v>25</v>
      </c>
      <c r="O198" s="1" t="s">
        <v>29</v>
      </c>
      <c r="P198" s="1" t="s">
        <v>30</v>
      </c>
      <c r="Q198" s="1" t="s">
        <v>1289</v>
      </c>
      <c r="R198" s="1" t="s">
        <v>25</v>
      </c>
      <c r="S198" s="1" t="s">
        <v>32</v>
      </c>
      <c r="T198" s="1" t="s">
        <v>1290</v>
      </c>
      <c r="U198" s="1" t="s">
        <v>1291</v>
      </c>
      <c r="V198" s="1" t="s">
        <v>25</v>
      </c>
      <c r="W198" s="1" t="s">
        <v>25</v>
      </c>
      <c r="X198" s="1" t="s">
        <v>25</v>
      </c>
    </row>
    <row r="199" spans="1:24" x14ac:dyDescent="0.3">
      <c r="A199" s="1" t="s">
        <v>1292</v>
      </c>
      <c r="B199" s="1" t="s">
        <v>25</v>
      </c>
      <c r="C199" s="1" t="s">
        <v>755</v>
      </c>
      <c r="D199" s="1" t="s">
        <v>25</v>
      </c>
      <c r="E199" s="1" t="s">
        <v>25</v>
      </c>
      <c r="F199" s="1" t="s">
        <v>25</v>
      </c>
      <c r="G199" s="1" t="s">
        <v>1293</v>
      </c>
      <c r="H199">
        <v>2020</v>
      </c>
      <c r="I199" s="1" t="s">
        <v>85</v>
      </c>
      <c r="J199" s="1" t="s">
        <v>86</v>
      </c>
      <c r="K199" s="1" t="s">
        <v>87</v>
      </c>
      <c r="L199" s="1" t="s">
        <v>25</v>
      </c>
      <c r="M199" s="1" t="s">
        <v>88</v>
      </c>
      <c r="N199" s="1" t="s">
        <v>25</v>
      </c>
      <c r="O199" s="1" t="s">
        <v>29</v>
      </c>
      <c r="P199" s="1" t="s">
        <v>30</v>
      </c>
      <c r="Q199" s="1" t="s">
        <v>1294</v>
      </c>
      <c r="R199" s="1" t="s">
        <v>25</v>
      </c>
      <c r="S199" s="1" t="s">
        <v>32</v>
      </c>
      <c r="T199" s="1" t="s">
        <v>1295</v>
      </c>
      <c r="U199" s="1" t="s">
        <v>1296</v>
      </c>
      <c r="V199" s="1" t="s">
        <v>25</v>
      </c>
      <c r="W199" s="1" t="s">
        <v>25</v>
      </c>
      <c r="X199" s="1" t="s">
        <v>1297</v>
      </c>
    </row>
    <row r="200" spans="1:24" x14ac:dyDescent="0.3">
      <c r="A200" s="1" t="s">
        <v>1298</v>
      </c>
      <c r="B200" s="1" t="s">
        <v>25</v>
      </c>
      <c r="C200" s="1" t="s">
        <v>1299</v>
      </c>
      <c r="D200" s="1" t="s">
        <v>25</v>
      </c>
      <c r="E200" s="1" t="s">
        <v>25</v>
      </c>
      <c r="F200" s="1" t="s">
        <v>25</v>
      </c>
      <c r="G200" s="1" t="s">
        <v>1300</v>
      </c>
      <c r="H200">
        <v>2017</v>
      </c>
      <c r="I200" s="1" t="s">
        <v>1301</v>
      </c>
      <c r="J200" s="1" t="s">
        <v>1302</v>
      </c>
      <c r="K200" s="1" t="s">
        <v>87</v>
      </c>
      <c r="L200" s="1" t="s">
        <v>1303</v>
      </c>
      <c r="M200" s="1" t="s">
        <v>170</v>
      </c>
      <c r="N200" s="1" t="s">
        <v>442</v>
      </c>
      <c r="O200" s="1" t="s">
        <v>29</v>
      </c>
      <c r="P200" s="1" t="s">
        <v>30</v>
      </c>
      <c r="Q200" s="1" t="s">
        <v>1304</v>
      </c>
      <c r="R200" s="1" t="s">
        <v>25</v>
      </c>
      <c r="S200" s="1" t="s">
        <v>32</v>
      </c>
      <c r="T200" s="1" t="s">
        <v>1305</v>
      </c>
      <c r="U200" s="1" t="s">
        <v>1306</v>
      </c>
      <c r="V200" s="1" t="s">
        <v>25</v>
      </c>
      <c r="W200" s="1" t="s">
        <v>25</v>
      </c>
      <c r="X200" s="1" t="s">
        <v>1307</v>
      </c>
    </row>
    <row r="201" spans="1:24" x14ac:dyDescent="0.3">
      <c r="A201" s="1" t="s">
        <v>1308</v>
      </c>
      <c r="B201" s="1" t="s">
        <v>25</v>
      </c>
      <c r="C201" s="1" t="s">
        <v>1309</v>
      </c>
      <c r="D201" s="1" t="s">
        <v>25</v>
      </c>
      <c r="E201" s="1" t="s">
        <v>25</v>
      </c>
      <c r="F201" s="1" t="s">
        <v>25</v>
      </c>
      <c r="G201" s="1" t="s">
        <v>1310</v>
      </c>
      <c r="H201">
        <v>2020</v>
      </c>
      <c r="I201" s="1" t="s">
        <v>177</v>
      </c>
      <c r="J201" s="1" t="s">
        <v>178</v>
      </c>
      <c r="K201" s="1" t="s">
        <v>87</v>
      </c>
      <c r="L201" s="1" t="s">
        <v>25</v>
      </c>
      <c r="M201" s="1" t="s">
        <v>179</v>
      </c>
      <c r="N201" s="1" t="s">
        <v>25</v>
      </c>
      <c r="O201" s="1" t="s">
        <v>29</v>
      </c>
      <c r="P201" s="1" t="s">
        <v>30</v>
      </c>
      <c r="Q201" s="1" t="s">
        <v>1311</v>
      </c>
      <c r="R201" s="1" t="s">
        <v>25</v>
      </c>
      <c r="S201" s="1" t="s">
        <v>32</v>
      </c>
      <c r="T201" s="1" t="s">
        <v>1312</v>
      </c>
      <c r="U201" s="1" t="s">
        <v>1313</v>
      </c>
      <c r="V201" s="1" t="s">
        <v>25</v>
      </c>
      <c r="W201" s="1" t="s">
        <v>25</v>
      </c>
      <c r="X201" s="1" t="s">
        <v>1314</v>
      </c>
    </row>
    <row r="202" spans="1:24" x14ac:dyDescent="0.3">
      <c r="A202" s="1" t="s">
        <v>1315</v>
      </c>
      <c r="B202" s="1" t="s">
        <v>25</v>
      </c>
      <c r="C202" s="1" t="s">
        <v>1316</v>
      </c>
      <c r="D202" s="1" t="s">
        <v>25</v>
      </c>
      <c r="E202" s="1" t="s">
        <v>25</v>
      </c>
      <c r="F202" s="1" t="s">
        <v>25</v>
      </c>
      <c r="G202" s="1" t="s">
        <v>1317</v>
      </c>
      <c r="H202">
        <v>2019</v>
      </c>
      <c r="I202" s="1" t="s">
        <v>177</v>
      </c>
      <c r="J202" s="1" t="s">
        <v>178</v>
      </c>
      <c r="K202" s="1" t="s">
        <v>87</v>
      </c>
      <c r="L202" s="1" t="s">
        <v>25</v>
      </c>
      <c r="M202" s="1" t="s">
        <v>1318</v>
      </c>
      <c r="N202" s="1" t="s">
        <v>1319</v>
      </c>
      <c r="O202" s="1" t="s">
        <v>29</v>
      </c>
      <c r="P202" s="1" t="s">
        <v>39</v>
      </c>
      <c r="Q202" s="1" t="s">
        <v>1320</v>
      </c>
      <c r="R202" s="1" t="s">
        <v>25</v>
      </c>
      <c r="S202" s="1" t="s">
        <v>32</v>
      </c>
      <c r="T202" s="1" t="s">
        <v>1321</v>
      </c>
      <c r="U202" s="1" t="s">
        <v>1322</v>
      </c>
      <c r="V202" s="1" t="s">
        <v>25</v>
      </c>
      <c r="W202" s="1" t="s">
        <v>25</v>
      </c>
      <c r="X202" s="1" t="s">
        <v>1323</v>
      </c>
    </row>
    <row r="203" spans="1:24" x14ac:dyDescent="0.3">
      <c r="A203" s="1" t="s">
        <v>1324</v>
      </c>
      <c r="B203" s="1" t="s">
        <v>25</v>
      </c>
      <c r="C203" s="1" t="s">
        <v>25</v>
      </c>
      <c r="D203" s="1" t="s">
        <v>25</v>
      </c>
      <c r="E203" s="1" t="s">
        <v>25</v>
      </c>
      <c r="F203" s="1" t="s">
        <v>25</v>
      </c>
      <c r="G203" s="1" t="s">
        <v>1325</v>
      </c>
      <c r="H203">
        <v>2005</v>
      </c>
      <c r="I203" s="1" t="s">
        <v>37</v>
      </c>
      <c r="J203" s="1" t="s">
        <v>38</v>
      </c>
      <c r="K203" s="1" t="s">
        <v>25</v>
      </c>
      <c r="L203" s="1" t="s">
        <v>25</v>
      </c>
      <c r="M203" s="1" t="s">
        <v>25</v>
      </c>
      <c r="N203" s="1" t="s">
        <v>25</v>
      </c>
      <c r="O203" s="1" t="s">
        <v>29</v>
      </c>
      <c r="P203" s="1" t="s">
        <v>30</v>
      </c>
      <c r="Q203" s="1" t="s">
        <v>1326</v>
      </c>
      <c r="R203" s="1" t="s">
        <v>25</v>
      </c>
      <c r="S203" s="1" t="s">
        <v>32</v>
      </c>
      <c r="T203" s="1" t="s">
        <v>1327</v>
      </c>
      <c r="U203" s="1" t="s">
        <v>1328</v>
      </c>
      <c r="V203" s="1" t="s">
        <v>25</v>
      </c>
      <c r="W203" s="1" t="s">
        <v>25</v>
      </c>
      <c r="X203" s="1" t="s">
        <v>25</v>
      </c>
    </row>
    <row r="204" spans="1:24" x14ac:dyDescent="0.3">
      <c r="A204" s="1" t="s">
        <v>1329</v>
      </c>
      <c r="B204" s="1" t="s">
        <v>25</v>
      </c>
      <c r="C204" s="1" t="s">
        <v>1309</v>
      </c>
      <c r="D204" s="1" t="s">
        <v>25</v>
      </c>
      <c r="E204" s="1" t="s">
        <v>25</v>
      </c>
      <c r="F204" s="1" t="s">
        <v>25</v>
      </c>
      <c r="G204" s="1" t="s">
        <v>1330</v>
      </c>
      <c r="H204">
        <v>2021</v>
      </c>
      <c r="I204" s="1" t="s">
        <v>177</v>
      </c>
      <c r="J204" s="1" t="s">
        <v>178</v>
      </c>
      <c r="K204" s="1" t="s">
        <v>87</v>
      </c>
      <c r="L204" s="1" t="s">
        <v>25</v>
      </c>
      <c r="M204" s="1" t="s">
        <v>179</v>
      </c>
      <c r="N204" s="1" t="s">
        <v>25</v>
      </c>
      <c r="O204" s="1" t="s">
        <v>29</v>
      </c>
      <c r="P204" s="1" t="s">
        <v>30</v>
      </c>
      <c r="Q204" s="1" t="s">
        <v>1331</v>
      </c>
      <c r="R204" s="1" t="s">
        <v>25</v>
      </c>
      <c r="S204" s="1" t="s">
        <v>32</v>
      </c>
      <c r="T204" s="1" t="s">
        <v>1332</v>
      </c>
      <c r="U204" s="1" t="s">
        <v>1333</v>
      </c>
      <c r="V204" s="1" t="s">
        <v>25</v>
      </c>
      <c r="W204" s="1" t="s">
        <v>25</v>
      </c>
      <c r="X204" s="1" t="s">
        <v>1334</v>
      </c>
    </row>
    <row r="205" spans="1:24" x14ac:dyDescent="0.3">
      <c r="A205" s="1" t="s">
        <v>1335</v>
      </c>
      <c r="B205" s="1" t="s">
        <v>25</v>
      </c>
      <c r="C205" s="1" t="s">
        <v>1336</v>
      </c>
      <c r="D205" s="1" t="s">
        <v>25</v>
      </c>
      <c r="E205" s="1" t="s">
        <v>25</v>
      </c>
      <c r="F205" s="1" t="s">
        <v>25</v>
      </c>
      <c r="G205" s="1" t="s">
        <v>1337</v>
      </c>
      <c r="H205">
        <v>2009</v>
      </c>
      <c r="I205" s="1" t="s">
        <v>1338</v>
      </c>
      <c r="J205" s="1" t="s">
        <v>1339</v>
      </c>
      <c r="K205" s="1" t="s">
        <v>87</v>
      </c>
      <c r="L205" s="1" t="s">
        <v>1340</v>
      </c>
      <c r="M205" s="1" t="s">
        <v>170</v>
      </c>
      <c r="N205" s="1" t="s">
        <v>478</v>
      </c>
      <c r="O205" s="1" t="s">
        <v>29</v>
      </c>
      <c r="P205" s="1" t="s">
        <v>30</v>
      </c>
      <c r="Q205" s="1" t="s">
        <v>1341</v>
      </c>
      <c r="R205" s="1" t="s">
        <v>1342</v>
      </c>
      <c r="S205" s="1" t="s">
        <v>32</v>
      </c>
      <c r="T205" s="1" t="s">
        <v>1343</v>
      </c>
      <c r="U205" s="1" t="s">
        <v>1344</v>
      </c>
      <c r="V205" s="1" t="s">
        <v>25</v>
      </c>
      <c r="W205" s="1" t="s">
        <v>25</v>
      </c>
      <c r="X205" s="1" t="s">
        <v>25</v>
      </c>
    </row>
    <row r="206" spans="1:24" x14ac:dyDescent="0.3">
      <c r="A206" s="1" t="s">
        <v>1345</v>
      </c>
      <c r="B206" s="1" t="s">
        <v>1346</v>
      </c>
      <c r="C206" s="1" t="s">
        <v>1347</v>
      </c>
      <c r="D206" s="1" t="s">
        <v>25</v>
      </c>
      <c r="E206" s="1" t="s">
        <v>1348</v>
      </c>
      <c r="F206" s="1" t="s">
        <v>25</v>
      </c>
      <c r="G206" s="1" t="s">
        <v>1349</v>
      </c>
      <c r="H206">
        <v>2019</v>
      </c>
      <c r="I206" s="1" t="s">
        <v>1350</v>
      </c>
      <c r="J206" s="1" t="s">
        <v>1351</v>
      </c>
      <c r="K206" s="1" t="s">
        <v>87</v>
      </c>
      <c r="L206" s="1" t="s">
        <v>1352</v>
      </c>
      <c r="M206" s="1" t="s">
        <v>1353</v>
      </c>
      <c r="N206" s="1" t="s">
        <v>557</v>
      </c>
      <c r="O206" s="1" t="s">
        <v>29</v>
      </c>
      <c r="P206" s="1" t="s">
        <v>30</v>
      </c>
      <c r="Q206" s="1" t="s">
        <v>1354</v>
      </c>
      <c r="R206" s="1" t="s">
        <v>1355</v>
      </c>
      <c r="S206" s="1" t="s">
        <v>32</v>
      </c>
      <c r="T206" s="1" t="s">
        <v>1356</v>
      </c>
      <c r="U206" s="1" t="s">
        <v>1357</v>
      </c>
      <c r="V206" s="1" t="s">
        <v>25</v>
      </c>
      <c r="W206" s="1" t="s">
        <v>25</v>
      </c>
      <c r="X206" s="1" t="s">
        <v>1358</v>
      </c>
    </row>
    <row r="207" spans="1:24" x14ac:dyDescent="0.3">
      <c r="A207" s="1" t="s">
        <v>1359</v>
      </c>
      <c r="B207" s="1" t="s">
        <v>1360</v>
      </c>
      <c r="C207" s="1" t="s">
        <v>1361</v>
      </c>
      <c r="D207" s="1" t="s">
        <v>25</v>
      </c>
      <c r="E207" s="1" t="s">
        <v>1362</v>
      </c>
      <c r="F207" s="1" t="s">
        <v>25</v>
      </c>
      <c r="G207" s="1" t="s">
        <v>1363</v>
      </c>
      <c r="H207">
        <v>2019</v>
      </c>
      <c r="I207" s="1" t="s">
        <v>1350</v>
      </c>
      <c r="J207" s="1" t="s">
        <v>1351</v>
      </c>
      <c r="K207" s="1" t="s">
        <v>87</v>
      </c>
      <c r="L207" s="1" t="s">
        <v>1352</v>
      </c>
      <c r="M207" s="1" t="s">
        <v>1353</v>
      </c>
      <c r="N207" s="1" t="s">
        <v>557</v>
      </c>
      <c r="O207" s="1" t="s">
        <v>29</v>
      </c>
      <c r="P207" s="1" t="s">
        <v>30</v>
      </c>
      <c r="Q207" s="1" t="s">
        <v>1354</v>
      </c>
      <c r="R207" s="1" t="s">
        <v>1364</v>
      </c>
      <c r="S207" s="1" t="s">
        <v>32</v>
      </c>
      <c r="T207" s="1" t="s">
        <v>1365</v>
      </c>
      <c r="U207" s="1" t="s">
        <v>1366</v>
      </c>
      <c r="V207" s="1" t="s">
        <v>25</v>
      </c>
      <c r="W207" s="1" t="s">
        <v>25</v>
      </c>
      <c r="X207" s="1" t="s">
        <v>1367</v>
      </c>
    </row>
    <row r="208" spans="1:24" x14ac:dyDescent="0.3">
      <c r="A208" s="1" t="s">
        <v>1368</v>
      </c>
      <c r="B208" s="1" t="s">
        <v>25</v>
      </c>
      <c r="C208" s="1" t="s">
        <v>25</v>
      </c>
      <c r="D208" s="1" t="s">
        <v>25</v>
      </c>
      <c r="E208" s="1" t="s">
        <v>25</v>
      </c>
      <c r="F208" s="1" t="s">
        <v>25</v>
      </c>
      <c r="G208" s="1" t="s">
        <v>1369</v>
      </c>
      <c r="H208">
        <v>2024</v>
      </c>
      <c r="I208" s="1" t="s">
        <v>1370</v>
      </c>
      <c r="J208" s="1" t="s">
        <v>1371</v>
      </c>
      <c r="K208" s="1" t="s">
        <v>25</v>
      </c>
      <c r="L208" s="1" t="s">
        <v>25</v>
      </c>
      <c r="M208" s="1" t="s">
        <v>25</v>
      </c>
      <c r="N208" s="1" t="s">
        <v>25</v>
      </c>
      <c r="O208" s="1" t="s">
        <v>29</v>
      </c>
      <c r="P208" s="1" t="s">
        <v>30</v>
      </c>
      <c r="Q208" s="1" t="s">
        <v>1372</v>
      </c>
      <c r="R208" s="1" t="s">
        <v>25</v>
      </c>
      <c r="S208" s="1" t="s">
        <v>32</v>
      </c>
      <c r="T208" s="1" t="s">
        <v>1373</v>
      </c>
      <c r="U208" s="1" t="s">
        <v>1374</v>
      </c>
      <c r="V208" s="1" t="s">
        <v>25</v>
      </c>
      <c r="W208" s="1" t="s">
        <v>25</v>
      </c>
      <c r="X208" s="1" t="s">
        <v>25</v>
      </c>
    </row>
    <row r="209" spans="1:24" x14ac:dyDescent="0.3">
      <c r="A209" s="1" t="s">
        <v>1375</v>
      </c>
      <c r="B209" s="1" t="s">
        <v>25</v>
      </c>
      <c r="C209" s="1" t="s">
        <v>1376</v>
      </c>
      <c r="D209" s="1" t="s">
        <v>25</v>
      </c>
      <c r="E209" s="1" t="s">
        <v>25</v>
      </c>
      <c r="F209" s="1" t="s">
        <v>25</v>
      </c>
      <c r="G209" s="1" t="s">
        <v>1377</v>
      </c>
      <c r="H209">
        <v>2017</v>
      </c>
      <c r="I209" s="1" t="s">
        <v>37</v>
      </c>
      <c r="J209" s="1" t="s">
        <v>38</v>
      </c>
      <c r="K209" s="1" t="s">
        <v>25</v>
      </c>
      <c r="L209" s="1" t="s">
        <v>25</v>
      </c>
      <c r="M209" s="1" t="s">
        <v>25</v>
      </c>
      <c r="N209" s="1" t="s">
        <v>25</v>
      </c>
      <c r="O209" s="1" t="s">
        <v>29</v>
      </c>
      <c r="P209" s="1" t="s">
        <v>30</v>
      </c>
      <c r="Q209" s="1" t="s">
        <v>1378</v>
      </c>
      <c r="R209" s="1" t="s">
        <v>25</v>
      </c>
      <c r="S209" s="1" t="s">
        <v>32</v>
      </c>
      <c r="T209" s="1" t="s">
        <v>1379</v>
      </c>
      <c r="U209" s="1" t="s">
        <v>1380</v>
      </c>
      <c r="V209" s="1" t="s">
        <v>25</v>
      </c>
      <c r="W209" s="1" t="s">
        <v>25</v>
      </c>
      <c r="X209" s="1" t="s">
        <v>25</v>
      </c>
    </row>
    <row r="210" spans="1:24" x14ac:dyDescent="0.3">
      <c r="A210" s="1" t="s">
        <v>1381</v>
      </c>
      <c r="B210" s="1" t="s">
        <v>25</v>
      </c>
      <c r="C210" s="1" t="s">
        <v>25</v>
      </c>
      <c r="D210" s="1" t="s">
        <v>25</v>
      </c>
      <c r="E210" s="1" t="s">
        <v>25</v>
      </c>
      <c r="F210" s="1" t="s">
        <v>25</v>
      </c>
      <c r="G210" s="1" t="s">
        <v>1382</v>
      </c>
      <c r="H210">
        <v>2014</v>
      </c>
      <c r="I210" s="1" t="s">
        <v>37</v>
      </c>
      <c r="J210" s="1" t="s">
        <v>38</v>
      </c>
      <c r="K210" s="1" t="s">
        <v>25</v>
      </c>
      <c r="L210" s="1" t="s">
        <v>25</v>
      </c>
      <c r="M210" s="1" t="s">
        <v>25</v>
      </c>
      <c r="N210" s="1" t="s">
        <v>25</v>
      </c>
      <c r="O210" s="1" t="s">
        <v>29</v>
      </c>
      <c r="P210" s="1" t="s">
        <v>39</v>
      </c>
      <c r="Q210" s="1" t="s">
        <v>1383</v>
      </c>
      <c r="R210" s="1" t="s">
        <v>25</v>
      </c>
      <c r="S210" s="1" t="s">
        <v>32</v>
      </c>
      <c r="T210" s="1" t="s">
        <v>1384</v>
      </c>
      <c r="U210" s="1" t="s">
        <v>1385</v>
      </c>
      <c r="V210" s="1" t="s">
        <v>25</v>
      </c>
      <c r="W210" s="1" t="s">
        <v>25</v>
      </c>
      <c r="X210" s="1" t="s">
        <v>25</v>
      </c>
    </row>
    <row r="211" spans="1:24" x14ac:dyDescent="0.3">
      <c r="A211" s="1" t="s">
        <v>1386</v>
      </c>
      <c r="B211" s="1" t="s">
        <v>25</v>
      </c>
      <c r="C211" s="1" t="s">
        <v>25</v>
      </c>
      <c r="D211" s="1" t="s">
        <v>25</v>
      </c>
      <c r="E211" s="1" t="s">
        <v>25</v>
      </c>
      <c r="F211" s="1" t="s">
        <v>25</v>
      </c>
      <c r="G211" s="1" t="s">
        <v>1387</v>
      </c>
      <c r="H211">
        <v>2018</v>
      </c>
      <c r="I211" s="1" t="s">
        <v>37</v>
      </c>
      <c r="J211" s="1" t="s">
        <v>38</v>
      </c>
      <c r="K211" s="1" t="s">
        <v>25</v>
      </c>
      <c r="L211" s="1" t="s">
        <v>25</v>
      </c>
      <c r="M211" s="1" t="s">
        <v>25</v>
      </c>
      <c r="N211" s="1" t="s">
        <v>25</v>
      </c>
      <c r="O211" s="1" t="s">
        <v>29</v>
      </c>
      <c r="P211" s="1" t="s">
        <v>30</v>
      </c>
      <c r="Q211" s="1" t="s">
        <v>1388</v>
      </c>
      <c r="R211" s="1" t="s">
        <v>25</v>
      </c>
      <c r="S211" s="1" t="s">
        <v>32</v>
      </c>
      <c r="T211" s="1" t="s">
        <v>1389</v>
      </c>
      <c r="U211" s="1" t="s">
        <v>1390</v>
      </c>
      <c r="V211" s="1" t="s">
        <v>25</v>
      </c>
      <c r="W211" s="1" t="s">
        <v>25</v>
      </c>
      <c r="X211" s="1" t="s">
        <v>25</v>
      </c>
    </row>
    <row r="212" spans="1:24" x14ac:dyDescent="0.3">
      <c r="A212" s="1" t="s">
        <v>1391</v>
      </c>
      <c r="B212" s="1" t="s">
        <v>25</v>
      </c>
      <c r="C212" s="1" t="s">
        <v>1392</v>
      </c>
      <c r="D212" s="1" t="s">
        <v>25</v>
      </c>
      <c r="E212" s="1" t="s">
        <v>25</v>
      </c>
      <c r="F212" s="1" t="s">
        <v>25</v>
      </c>
      <c r="G212" s="1" t="s">
        <v>1393</v>
      </c>
      <c r="H212">
        <v>2010</v>
      </c>
      <c r="I212" s="1" t="s">
        <v>37</v>
      </c>
      <c r="J212" s="1" t="s">
        <v>38</v>
      </c>
      <c r="K212" s="1" t="s">
        <v>25</v>
      </c>
      <c r="L212" s="1" t="s">
        <v>25</v>
      </c>
      <c r="M212" s="1" t="s">
        <v>25</v>
      </c>
      <c r="N212" s="1" t="s">
        <v>25</v>
      </c>
      <c r="O212" s="1" t="s">
        <v>29</v>
      </c>
      <c r="P212" s="1" t="s">
        <v>30</v>
      </c>
      <c r="Q212" s="1" t="s">
        <v>1394</v>
      </c>
      <c r="R212" s="1" t="s">
        <v>25</v>
      </c>
      <c r="S212" s="1" t="s">
        <v>32</v>
      </c>
      <c r="T212" s="1" t="s">
        <v>1395</v>
      </c>
      <c r="U212" s="1" t="s">
        <v>1396</v>
      </c>
      <c r="V212" s="1" t="s">
        <v>25</v>
      </c>
      <c r="W212" s="1" t="s">
        <v>25</v>
      </c>
      <c r="X212" s="1" t="s">
        <v>25</v>
      </c>
    </row>
    <row r="213" spans="1:24" x14ac:dyDescent="0.3">
      <c r="A213" s="1" t="s">
        <v>1397</v>
      </c>
      <c r="B213" s="1" t="s">
        <v>25</v>
      </c>
      <c r="C213" s="1" t="s">
        <v>1398</v>
      </c>
      <c r="D213" s="1" t="s">
        <v>25</v>
      </c>
      <c r="E213" s="1" t="s">
        <v>25</v>
      </c>
      <c r="F213" s="1" t="s">
        <v>25</v>
      </c>
      <c r="G213" s="1" t="s">
        <v>1399</v>
      </c>
      <c r="H213">
        <v>2020</v>
      </c>
      <c r="I213" s="1" t="s">
        <v>37</v>
      </c>
      <c r="J213" s="1" t="s">
        <v>38</v>
      </c>
      <c r="K213" s="1" t="s">
        <v>25</v>
      </c>
      <c r="L213" s="1" t="s">
        <v>25</v>
      </c>
      <c r="M213" s="1" t="s">
        <v>25</v>
      </c>
      <c r="N213" s="1" t="s">
        <v>25</v>
      </c>
      <c r="O213" s="1" t="s">
        <v>29</v>
      </c>
      <c r="P213" s="1" t="s">
        <v>30</v>
      </c>
      <c r="Q213" s="1" t="s">
        <v>1400</v>
      </c>
      <c r="R213" s="1" t="s">
        <v>25</v>
      </c>
      <c r="S213" s="1" t="s">
        <v>32</v>
      </c>
      <c r="T213" s="1" t="s">
        <v>1401</v>
      </c>
      <c r="U213" s="1" t="s">
        <v>1402</v>
      </c>
      <c r="V213" s="1" t="s">
        <v>25</v>
      </c>
      <c r="W213" s="1" t="s">
        <v>25</v>
      </c>
      <c r="X213" s="1" t="s">
        <v>25</v>
      </c>
    </row>
    <row r="214" spans="1:24" x14ac:dyDescent="0.3">
      <c r="A214" s="1" t="s">
        <v>1403</v>
      </c>
      <c r="B214" s="1" t="s">
        <v>25</v>
      </c>
      <c r="C214" s="1" t="s">
        <v>1404</v>
      </c>
      <c r="D214" s="1" t="s">
        <v>25</v>
      </c>
      <c r="E214" s="1" t="s">
        <v>25</v>
      </c>
      <c r="F214" s="1" t="s">
        <v>25</v>
      </c>
      <c r="G214" s="1" t="s">
        <v>1405</v>
      </c>
      <c r="H214">
        <v>2014</v>
      </c>
      <c r="I214" s="1" t="s">
        <v>85</v>
      </c>
      <c r="J214" s="1" t="s">
        <v>86</v>
      </c>
      <c r="K214" s="1" t="s">
        <v>25</v>
      </c>
      <c r="L214" s="1" t="s">
        <v>25</v>
      </c>
      <c r="M214" s="1" t="s">
        <v>25</v>
      </c>
      <c r="N214" s="1" t="s">
        <v>25</v>
      </c>
      <c r="O214" s="1" t="s">
        <v>29</v>
      </c>
      <c r="P214" s="1" t="s">
        <v>30</v>
      </c>
      <c r="Q214" s="1" t="s">
        <v>1406</v>
      </c>
      <c r="R214" s="1" t="s">
        <v>25</v>
      </c>
      <c r="S214" s="1" t="s">
        <v>32</v>
      </c>
      <c r="T214" s="1" t="s">
        <v>1407</v>
      </c>
      <c r="U214" s="1" t="s">
        <v>1408</v>
      </c>
      <c r="V214" s="1" t="s">
        <v>25</v>
      </c>
      <c r="W214" s="1" t="s">
        <v>25</v>
      </c>
      <c r="X214" s="1" t="s">
        <v>25</v>
      </c>
    </row>
    <row r="215" spans="1:24" x14ac:dyDescent="0.3">
      <c r="A215" s="1" t="s">
        <v>1409</v>
      </c>
      <c r="B215" s="1" t="s">
        <v>25</v>
      </c>
      <c r="C215" s="1" t="s">
        <v>1410</v>
      </c>
      <c r="D215" s="1" t="s">
        <v>25</v>
      </c>
      <c r="E215" s="1" t="s">
        <v>25</v>
      </c>
      <c r="F215" s="1" t="s">
        <v>25</v>
      </c>
      <c r="G215" s="1" t="s">
        <v>1411</v>
      </c>
      <c r="H215">
        <v>2022</v>
      </c>
      <c r="I215" s="1" t="s">
        <v>85</v>
      </c>
      <c r="J215" s="1" t="s">
        <v>86</v>
      </c>
      <c r="K215" s="1" t="s">
        <v>87</v>
      </c>
      <c r="L215" s="1" t="s">
        <v>25</v>
      </c>
      <c r="M215" s="1" t="s">
        <v>1163</v>
      </c>
      <c r="N215" s="1" t="s">
        <v>25</v>
      </c>
      <c r="O215" s="1" t="s">
        <v>29</v>
      </c>
      <c r="P215" s="1" t="s">
        <v>30</v>
      </c>
      <c r="Q215" s="1" t="s">
        <v>1412</v>
      </c>
      <c r="R215" s="1" t="s">
        <v>25</v>
      </c>
      <c r="S215" s="1" t="s">
        <v>32</v>
      </c>
      <c r="T215" s="1" t="s">
        <v>1413</v>
      </c>
      <c r="U215" s="1" t="s">
        <v>1414</v>
      </c>
      <c r="V215" s="1" t="s">
        <v>25</v>
      </c>
      <c r="W215" s="1" t="s">
        <v>25</v>
      </c>
      <c r="X215" s="1" t="s">
        <v>1415</v>
      </c>
    </row>
    <row r="216" spans="1:24" x14ac:dyDescent="0.3">
      <c r="A216" s="1" t="s">
        <v>1416</v>
      </c>
      <c r="B216" s="1" t="s">
        <v>25</v>
      </c>
      <c r="C216" s="1" t="s">
        <v>192</v>
      </c>
      <c r="D216" s="1" t="s">
        <v>25</v>
      </c>
      <c r="E216" s="1" t="s">
        <v>25</v>
      </c>
      <c r="F216" s="1" t="s">
        <v>25</v>
      </c>
      <c r="G216" s="1" t="s">
        <v>1417</v>
      </c>
      <c r="H216">
        <v>2004</v>
      </c>
      <c r="I216" s="1" t="s">
        <v>37</v>
      </c>
      <c r="J216" s="1" t="s">
        <v>38</v>
      </c>
      <c r="K216" s="1" t="s">
        <v>25</v>
      </c>
      <c r="L216" s="1" t="s">
        <v>25</v>
      </c>
      <c r="M216" s="1" t="s">
        <v>25</v>
      </c>
      <c r="N216" s="1" t="s">
        <v>25</v>
      </c>
      <c r="O216" s="1" t="s">
        <v>29</v>
      </c>
      <c r="P216" s="1" t="s">
        <v>30</v>
      </c>
      <c r="Q216" s="1" t="s">
        <v>1418</v>
      </c>
      <c r="R216" s="1" t="s">
        <v>25</v>
      </c>
      <c r="S216" s="1" t="s">
        <v>32</v>
      </c>
      <c r="T216" s="1" t="s">
        <v>1419</v>
      </c>
      <c r="U216" s="1" t="s">
        <v>1420</v>
      </c>
      <c r="V216" s="1" t="s">
        <v>25</v>
      </c>
      <c r="W216" s="1" t="s">
        <v>25</v>
      </c>
      <c r="X216" s="1" t="s">
        <v>25</v>
      </c>
    </row>
    <row r="217" spans="1:24" x14ac:dyDescent="0.3">
      <c r="A217" s="1" t="s">
        <v>1421</v>
      </c>
      <c r="B217" s="1" t="s">
        <v>25</v>
      </c>
      <c r="C217" s="1" t="s">
        <v>1422</v>
      </c>
      <c r="D217" s="1" t="s">
        <v>25</v>
      </c>
      <c r="E217" s="1" t="s">
        <v>25</v>
      </c>
      <c r="F217" s="1" t="s">
        <v>25</v>
      </c>
      <c r="G217" s="1" t="s">
        <v>1423</v>
      </c>
      <c r="H217">
        <v>2009</v>
      </c>
      <c r="I217" s="1" t="s">
        <v>199</v>
      </c>
      <c r="J217" s="1" t="s">
        <v>200</v>
      </c>
      <c r="K217" s="1" t="s">
        <v>25</v>
      </c>
      <c r="L217" s="1" t="s">
        <v>25</v>
      </c>
      <c r="M217" s="1" t="s">
        <v>25</v>
      </c>
      <c r="N217" s="1" t="s">
        <v>25</v>
      </c>
      <c r="O217" s="1" t="s">
        <v>29</v>
      </c>
      <c r="P217" s="1" t="s">
        <v>30</v>
      </c>
      <c r="Q217" s="1" t="s">
        <v>1424</v>
      </c>
      <c r="R217" s="1" t="s">
        <v>25</v>
      </c>
      <c r="S217" s="1" t="s">
        <v>32</v>
      </c>
      <c r="T217" s="1" t="s">
        <v>1425</v>
      </c>
      <c r="U217" s="1" t="s">
        <v>1426</v>
      </c>
      <c r="V217" s="1" t="s">
        <v>25</v>
      </c>
      <c r="W217" s="1" t="s">
        <v>25</v>
      </c>
      <c r="X217" s="1" t="s">
        <v>25</v>
      </c>
    </row>
    <row r="218" spans="1:24" x14ac:dyDescent="0.3">
      <c r="A218" s="1" t="s">
        <v>1427</v>
      </c>
      <c r="B218" s="1" t="s">
        <v>25</v>
      </c>
      <c r="C218" s="1" t="s">
        <v>1422</v>
      </c>
      <c r="D218" s="1" t="s">
        <v>25</v>
      </c>
      <c r="E218" s="1" t="s">
        <v>25</v>
      </c>
      <c r="F218" s="1" t="s">
        <v>25</v>
      </c>
      <c r="G218" s="1" t="s">
        <v>1428</v>
      </c>
      <c r="H218">
        <v>2006</v>
      </c>
      <c r="I218" s="1" t="s">
        <v>199</v>
      </c>
      <c r="J218" s="1" t="s">
        <v>200</v>
      </c>
      <c r="K218" s="1" t="s">
        <v>25</v>
      </c>
      <c r="L218" s="1" t="s">
        <v>25</v>
      </c>
      <c r="M218" s="1" t="s">
        <v>25</v>
      </c>
      <c r="N218" s="1" t="s">
        <v>25</v>
      </c>
      <c r="O218" s="1" t="s">
        <v>29</v>
      </c>
      <c r="P218" s="1" t="s">
        <v>30</v>
      </c>
      <c r="Q218" s="1" t="s">
        <v>1429</v>
      </c>
      <c r="R218" s="1" t="s">
        <v>25</v>
      </c>
      <c r="S218" s="1" t="s">
        <v>32</v>
      </c>
      <c r="T218" s="1" t="s">
        <v>1430</v>
      </c>
      <c r="U218" s="1" t="s">
        <v>1431</v>
      </c>
      <c r="V218" s="1" t="s">
        <v>25</v>
      </c>
      <c r="W218" s="1" t="s">
        <v>25</v>
      </c>
      <c r="X218" s="1" t="s">
        <v>25</v>
      </c>
    </row>
    <row r="219" spans="1:24" x14ac:dyDescent="0.3">
      <c r="A219" s="1" t="s">
        <v>1427</v>
      </c>
      <c r="B219" s="1" t="s">
        <v>25</v>
      </c>
      <c r="C219" s="1" t="s">
        <v>1422</v>
      </c>
      <c r="D219" s="1" t="s">
        <v>25</v>
      </c>
      <c r="E219" s="1" t="s">
        <v>25</v>
      </c>
      <c r="F219" s="1" t="s">
        <v>25</v>
      </c>
      <c r="G219" s="1" t="s">
        <v>1432</v>
      </c>
      <c r="H219">
        <v>2012</v>
      </c>
      <c r="I219" s="1" t="s">
        <v>199</v>
      </c>
      <c r="J219" s="1" t="s">
        <v>200</v>
      </c>
      <c r="K219" s="1" t="s">
        <v>25</v>
      </c>
      <c r="L219" s="1" t="s">
        <v>25</v>
      </c>
      <c r="M219" s="1" t="s">
        <v>25</v>
      </c>
      <c r="N219" s="1" t="s">
        <v>25</v>
      </c>
      <c r="O219" s="1" t="s">
        <v>29</v>
      </c>
      <c r="P219" s="1" t="s">
        <v>39</v>
      </c>
      <c r="Q219" s="1" t="s">
        <v>1433</v>
      </c>
      <c r="R219" s="1" t="s">
        <v>25</v>
      </c>
      <c r="S219" s="1" t="s">
        <v>32</v>
      </c>
      <c r="T219" s="1" t="s">
        <v>1434</v>
      </c>
      <c r="U219" s="1" t="s">
        <v>1435</v>
      </c>
      <c r="V219" s="1" t="s">
        <v>25</v>
      </c>
      <c r="W219" s="1" t="s">
        <v>25</v>
      </c>
      <c r="X219" s="1" t="s">
        <v>25</v>
      </c>
    </row>
    <row r="220" spans="1:24" x14ac:dyDescent="0.3">
      <c r="A220" s="1" t="s">
        <v>1436</v>
      </c>
      <c r="B220" s="1" t="s">
        <v>25</v>
      </c>
      <c r="C220" s="1" t="s">
        <v>929</v>
      </c>
      <c r="D220" s="1" t="s">
        <v>25</v>
      </c>
      <c r="E220" s="1" t="s">
        <v>1437</v>
      </c>
      <c r="F220" s="1" t="s">
        <v>25</v>
      </c>
      <c r="G220" s="1" t="s">
        <v>1438</v>
      </c>
      <c r="H220">
        <v>2018</v>
      </c>
      <c r="I220" s="1" t="s">
        <v>199</v>
      </c>
      <c r="J220" s="1" t="s">
        <v>200</v>
      </c>
      <c r="K220" s="1" t="s">
        <v>87</v>
      </c>
      <c r="L220" s="1" t="s">
        <v>25</v>
      </c>
      <c r="M220" s="1" t="s">
        <v>170</v>
      </c>
      <c r="N220" s="1" t="s">
        <v>805</v>
      </c>
      <c r="O220" s="1" t="s">
        <v>29</v>
      </c>
      <c r="P220" s="1" t="s">
        <v>30</v>
      </c>
      <c r="Q220" s="1" t="s">
        <v>1439</v>
      </c>
      <c r="R220" s="1" t="s">
        <v>25</v>
      </c>
      <c r="S220" s="1" t="s">
        <v>32</v>
      </c>
      <c r="T220" s="1" t="s">
        <v>1440</v>
      </c>
      <c r="U220" s="1" t="s">
        <v>1441</v>
      </c>
      <c r="V220" s="1" t="s">
        <v>25</v>
      </c>
      <c r="W220" s="1" t="s">
        <v>25</v>
      </c>
      <c r="X220" s="1" t="s">
        <v>25</v>
      </c>
    </row>
    <row r="221" spans="1:24" x14ac:dyDescent="0.3">
      <c r="A221" s="1" t="s">
        <v>825</v>
      </c>
      <c r="B221" s="1" t="s">
        <v>25</v>
      </c>
      <c r="C221" s="1" t="s">
        <v>25</v>
      </c>
      <c r="D221" s="1" t="s">
        <v>25</v>
      </c>
      <c r="E221" s="1" t="s">
        <v>25</v>
      </c>
      <c r="F221" s="1" t="s">
        <v>25</v>
      </c>
      <c r="G221" s="1" t="s">
        <v>1442</v>
      </c>
      <c r="H221">
        <v>2014</v>
      </c>
      <c r="I221" s="1" t="s">
        <v>207</v>
      </c>
      <c r="J221" s="1" t="s">
        <v>208</v>
      </c>
      <c r="K221" s="1" t="s">
        <v>25</v>
      </c>
      <c r="L221" s="1" t="s">
        <v>25</v>
      </c>
      <c r="M221" s="1" t="s">
        <v>25</v>
      </c>
      <c r="N221" s="1" t="s">
        <v>25</v>
      </c>
      <c r="O221" s="1" t="s">
        <v>29</v>
      </c>
      <c r="P221" s="1" t="s">
        <v>30</v>
      </c>
      <c r="Q221" s="1" t="s">
        <v>1443</v>
      </c>
      <c r="R221" s="1" t="s">
        <v>25</v>
      </c>
      <c r="S221" s="1" t="s">
        <v>32</v>
      </c>
      <c r="T221" s="1" t="s">
        <v>1444</v>
      </c>
      <c r="U221" s="1" t="s">
        <v>1445</v>
      </c>
      <c r="V221" s="1" t="s">
        <v>25</v>
      </c>
      <c r="W221" s="1" t="s">
        <v>25</v>
      </c>
      <c r="X221" s="1" t="s">
        <v>25</v>
      </c>
    </row>
    <row r="222" spans="1:24" x14ac:dyDescent="0.3">
      <c r="A222" s="1" t="s">
        <v>1446</v>
      </c>
      <c r="B222" s="1" t="s">
        <v>25</v>
      </c>
      <c r="C222" s="1" t="s">
        <v>25</v>
      </c>
      <c r="D222" s="1" t="s">
        <v>25</v>
      </c>
      <c r="E222" s="1" t="s">
        <v>25</v>
      </c>
      <c r="F222" s="1" t="s">
        <v>25</v>
      </c>
      <c r="G222" s="1" t="s">
        <v>1447</v>
      </c>
      <c r="H222">
        <v>2008</v>
      </c>
      <c r="I222" s="1" t="s">
        <v>207</v>
      </c>
      <c r="J222" s="1" t="s">
        <v>208</v>
      </c>
      <c r="K222" s="1" t="s">
        <v>25</v>
      </c>
      <c r="L222" s="1" t="s">
        <v>25</v>
      </c>
      <c r="M222" s="1" t="s">
        <v>25</v>
      </c>
      <c r="N222" s="1" t="s">
        <v>25</v>
      </c>
      <c r="O222" s="1" t="s">
        <v>29</v>
      </c>
      <c r="P222" s="1" t="s">
        <v>30</v>
      </c>
      <c r="Q222" s="1" t="s">
        <v>1448</v>
      </c>
      <c r="R222" s="1" t="s">
        <v>25</v>
      </c>
      <c r="S222" s="1" t="s">
        <v>32</v>
      </c>
      <c r="T222" s="1" t="s">
        <v>1449</v>
      </c>
      <c r="U222" s="1" t="s">
        <v>1450</v>
      </c>
      <c r="V222" s="1" t="s">
        <v>25</v>
      </c>
      <c r="W222" s="1" t="s">
        <v>25</v>
      </c>
      <c r="X222" s="1" t="s">
        <v>25</v>
      </c>
    </row>
    <row r="223" spans="1:24" x14ac:dyDescent="0.3">
      <c r="A223" s="1" t="s">
        <v>1451</v>
      </c>
      <c r="B223" s="1" t="s">
        <v>25</v>
      </c>
      <c r="C223" s="1" t="s">
        <v>25</v>
      </c>
      <c r="D223" s="1" t="s">
        <v>25</v>
      </c>
      <c r="E223" s="1" t="s">
        <v>25</v>
      </c>
      <c r="F223" s="1" t="s">
        <v>25</v>
      </c>
      <c r="G223" s="1" t="s">
        <v>1452</v>
      </c>
      <c r="H223">
        <v>2014</v>
      </c>
      <c r="I223" s="1" t="s">
        <v>207</v>
      </c>
      <c r="J223" s="1" t="s">
        <v>208</v>
      </c>
      <c r="K223" s="1" t="s">
        <v>25</v>
      </c>
      <c r="L223" s="1" t="s">
        <v>25</v>
      </c>
      <c r="M223" s="1" t="s">
        <v>25</v>
      </c>
      <c r="N223" s="1" t="s">
        <v>25</v>
      </c>
      <c r="O223" s="1" t="s">
        <v>29</v>
      </c>
      <c r="P223" s="1" t="s">
        <v>39</v>
      </c>
      <c r="Q223" s="1" t="s">
        <v>1453</v>
      </c>
      <c r="R223" s="1" t="s">
        <v>25</v>
      </c>
      <c r="S223" s="1" t="s">
        <v>32</v>
      </c>
      <c r="T223" s="1" t="s">
        <v>1454</v>
      </c>
      <c r="U223" s="1" t="s">
        <v>1455</v>
      </c>
      <c r="V223" s="1" t="s">
        <v>25</v>
      </c>
      <c r="W223" s="1" t="s">
        <v>25</v>
      </c>
      <c r="X223" s="1" t="s">
        <v>25</v>
      </c>
    </row>
    <row r="224" spans="1:24" x14ac:dyDescent="0.3">
      <c r="A224" s="1" t="s">
        <v>1456</v>
      </c>
      <c r="B224" s="1" t="s">
        <v>25</v>
      </c>
      <c r="C224" s="1" t="s">
        <v>25</v>
      </c>
      <c r="D224" s="1" t="s">
        <v>25</v>
      </c>
      <c r="E224" s="1" t="s">
        <v>25</v>
      </c>
      <c r="F224" s="1" t="s">
        <v>25</v>
      </c>
      <c r="G224" s="1" t="s">
        <v>1457</v>
      </c>
      <c r="H224">
        <v>2017</v>
      </c>
      <c r="I224" s="1" t="s">
        <v>207</v>
      </c>
      <c r="J224" s="1" t="s">
        <v>208</v>
      </c>
      <c r="K224" s="1" t="s">
        <v>25</v>
      </c>
      <c r="L224" s="1" t="s">
        <v>25</v>
      </c>
      <c r="M224" s="1" t="s">
        <v>25</v>
      </c>
      <c r="N224" s="1" t="s">
        <v>25</v>
      </c>
      <c r="O224" s="1" t="s">
        <v>29</v>
      </c>
      <c r="P224" s="1" t="s">
        <v>30</v>
      </c>
      <c r="Q224" s="1" t="s">
        <v>1458</v>
      </c>
      <c r="R224" s="1" t="s">
        <v>25</v>
      </c>
      <c r="S224" s="1" t="s">
        <v>32</v>
      </c>
      <c r="T224" s="1" t="s">
        <v>1459</v>
      </c>
      <c r="U224" s="1" t="s">
        <v>1460</v>
      </c>
      <c r="V224" s="1" t="s">
        <v>25</v>
      </c>
      <c r="W224" s="1" t="s">
        <v>25</v>
      </c>
      <c r="X224" s="1" t="s">
        <v>25</v>
      </c>
    </row>
    <row r="225" spans="1:24" x14ac:dyDescent="0.3">
      <c r="A225" s="1" t="s">
        <v>1461</v>
      </c>
      <c r="B225" s="1" t="s">
        <v>25</v>
      </c>
      <c r="C225" s="1" t="s">
        <v>25</v>
      </c>
      <c r="D225" s="1" t="s">
        <v>25</v>
      </c>
      <c r="E225" s="1" t="s">
        <v>25</v>
      </c>
      <c r="F225" s="1" t="s">
        <v>25</v>
      </c>
      <c r="G225" s="1" t="s">
        <v>1462</v>
      </c>
      <c r="H225">
        <v>2012</v>
      </c>
      <c r="I225" s="1" t="s">
        <v>207</v>
      </c>
      <c r="J225" s="1" t="s">
        <v>208</v>
      </c>
      <c r="K225" s="1" t="s">
        <v>25</v>
      </c>
      <c r="L225" s="1" t="s">
        <v>25</v>
      </c>
      <c r="M225" s="1" t="s">
        <v>25</v>
      </c>
      <c r="N225" s="1" t="s">
        <v>25</v>
      </c>
      <c r="O225" s="1" t="s">
        <v>29</v>
      </c>
      <c r="P225" s="1" t="s">
        <v>30</v>
      </c>
      <c r="Q225" s="1" t="s">
        <v>1463</v>
      </c>
      <c r="R225" s="1" t="s">
        <v>25</v>
      </c>
      <c r="S225" s="1" t="s">
        <v>32</v>
      </c>
      <c r="T225" s="1" t="s">
        <v>1464</v>
      </c>
      <c r="U225" s="1" t="s">
        <v>1465</v>
      </c>
      <c r="V225" s="1" t="s">
        <v>25</v>
      </c>
      <c r="W225" s="1" t="s">
        <v>25</v>
      </c>
      <c r="X225" s="1" t="s">
        <v>25</v>
      </c>
    </row>
    <row r="226" spans="1:24" x14ac:dyDescent="0.3">
      <c r="A226" s="1" t="s">
        <v>1466</v>
      </c>
      <c r="B226" s="1" t="s">
        <v>25</v>
      </c>
      <c r="C226" s="1" t="s">
        <v>1467</v>
      </c>
      <c r="D226" s="1" t="s">
        <v>25</v>
      </c>
      <c r="E226" s="1" t="s">
        <v>25</v>
      </c>
      <c r="F226" s="1" t="s">
        <v>25</v>
      </c>
      <c r="G226" s="1" t="s">
        <v>1468</v>
      </c>
      <c r="H226">
        <v>2020</v>
      </c>
      <c r="I226" s="1" t="s">
        <v>1469</v>
      </c>
      <c r="J226" s="1" t="s">
        <v>1470</v>
      </c>
      <c r="K226" s="1" t="s">
        <v>25</v>
      </c>
      <c r="L226" s="1" t="s">
        <v>25</v>
      </c>
      <c r="M226" s="1" t="s">
        <v>25</v>
      </c>
      <c r="N226" s="1" t="s">
        <v>25</v>
      </c>
      <c r="O226" s="1" t="s">
        <v>29</v>
      </c>
      <c r="P226" s="1" t="s">
        <v>30</v>
      </c>
      <c r="Q226" s="1" t="s">
        <v>1471</v>
      </c>
      <c r="R226" s="1" t="s">
        <v>25</v>
      </c>
      <c r="S226" s="1" t="s">
        <v>32</v>
      </c>
      <c r="T226" s="1" t="s">
        <v>1472</v>
      </c>
      <c r="U226" s="1" t="s">
        <v>1473</v>
      </c>
      <c r="V226" s="1" t="s">
        <v>25</v>
      </c>
      <c r="W226" s="1" t="s">
        <v>25</v>
      </c>
      <c r="X226" s="1" t="s">
        <v>25</v>
      </c>
    </row>
    <row r="227" spans="1:24" x14ac:dyDescent="0.3">
      <c r="A227" s="1" t="s">
        <v>1474</v>
      </c>
      <c r="B227" s="1" t="s">
        <v>25</v>
      </c>
      <c r="C227" s="1" t="s">
        <v>25</v>
      </c>
      <c r="D227" s="1" t="s">
        <v>25</v>
      </c>
      <c r="E227" s="1" t="s">
        <v>25</v>
      </c>
      <c r="F227" s="1" t="s">
        <v>25</v>
      </c>
      <c r="G227" s="1" t="s">
        <v>1475</v>
      </c>
      <c r="H227">
        <v>1983</v>
      </c>
      <c r="I227" s="1" t="s">
        <v>53</v>
      </c>
      <c r="J227" s="1" t="s">
        <v>54</v>
      </c>
      <c r="K227" s="1" t="s">
        <v>25</v>
      </c>
      <c r="L227" s="1" t="s">
        <v>25</v>
      </c>
      <c r="M227" s="1" t="s">
        <v>25</v>
      </c>
      <c r="N227" s="1" t="s">
        <v>25</v>
      </c>
      <c r="O227" s="1" t="s">
        <v>29</v>
      </c>
      <c r="P227" s="1" t="s">
        <v>30</v>
      </c>
      <c r="Q227" s="1" t="s">
        <v>1476</v>
      </c>
      <c r="R227" s="1" t="s">
        <v>25</v>
      </c>
      <c r="S227" s="1" t="s">
        <v>32</v>
      </c>
      <c r="T227" s="1" t="s">
        <v>1477</v>
      </c>
      <c r="U227" s="1" t="s">
        <v>1478</v>
      </c>
      <c r="V227" s="1" t="s">
        <v>25</v>
      </c>
      <c r="W227" s="1" t="s">
        <v>25</v>
      </c>
      <c r="X227" s="1" t="s">
        <v>25</v>
      </c>
    </row>
    <row r="228" spans="1:24" x14ac:dyDescent="0.3">
      <c r="A228" s="1" t="s">
        <v>1479</v>
      </c>
      <c r="B228" s="1" t="s">
        <v>25</v>
      </c>
      <c r="C228" s="1" t="s">
        <v>25</v>
      </c>
      <c r="D228" s="1" t="s">
        <v>25</v>
      </c>
      <c r="E228" s="1" t="s">
        <v>25</v>
      </c>
      <c r="F228" s="1" t="s">
        <v>25</v>
      </c>
      <c r="G228" s="1" t="s">
        <v>1480</v>
      </c>
      <c r="H228">
        <v>1989</v>
      </c>
      <c r="I228" s="1" t="s">
        <v>53</v>
      </c>
      <c r="J228" s="1" t="s">
        <v>54</v>
      </c>
      <c r="K228" s="1" t="s">
        <v>25</v>
      </c>
      <c r="L228" s="1" t="s">
        <v>25</v>
      </c>
      <c r="M228" s="1" t="s">
        <v>25</v>
      </c>
      <c r="N228" s="1" t="s">
        <v>25</v>
      </c>
      <c r="O228" s="1" t="s">
        <v>29</v>
      </c>
      <c r="P228" s="1" t="s">
        <v>39</v>
      </c>
      <c r="Q228" s="1" t="s">
        <v>1481</v>
      </c>
      <c r="R228" s="1" t="s">
        <v>25</v>
      </c>
      <c r="S228" s="1" t="s">
        <v>32</v>
      </c>
      <c r="T228" s="1" t="s">
        <v>860</v>
      </c>
      <c r="U228" s="1" t="s">
        <v>1482</v>
      </c>
      <c r="V228" s="1" t="s">
        <v>25</v>
      </c>
      <c r="W228" s="1" t="s">
        <v>25</v>
      </c>
      <c r="X228" s="1" t="s">
        <v>25</v>
      </c>
    </row>
    <row r="229" spans="1:24" x14ac:dyDescent="0.3">
      <c r="A229" s="1" t="s">
        <v>1483</v>
      </c>
      <c r="B229" s="1" t="s">
        <v>25</v>
      </c>
      <c r="C229" s="1" t="s">
        <v>25</v>
      </c>
      <c r="D229" s="1" t="s">
        <v>25</v>
      </c>
      <c r="E229" s="1" t="s">
        <v>25</v>
      </c>
      <c r="F229" s="1" t="s">
        <v>25</v>
      </c>
      <c r="G229" s="1" t="s">
        <v>1484</v>
      </c>
      <c r="H229">
        <v>2021</v>
      </c>
      <c r="I229" s="1" t="s">
        <v>53</v>
      </c>
      <c r="J229" s="1" t="s">
        <v>54</v>
      </c>
      <c r="K229" s="1" t="s">
        <v>25</v>
      </c>
      <c r="L229" s="1" t="s">
        <v>25</v>
      </c>
      <c r="M229" s="1" t="s">
        <v>25</v>
      </c>
      <c r="N229" s="1" t="s">
        <v>25</v>
      </c>
      <c r="O229" s="1" t="s">
        <v>29</v>
      </c>
      <c r="P229" s="1" t="s">
        <v>39</v>
      </c>
      <c r="Q229" s="1" t="s">
        <v>1485</v>
      </c>
      <c r="R229" s="1" t="s">
        <v>25</v>
      </c>
      <c r="S229" s="1" t="s">
        <v>32</v>
      </c>
      <c r="T229" s="1" t="s">
        <v>1486</v>
      </c>
      <c r="U229" s="1" t="s">
        <v>1487</v>
      </c>
      <c r="V229" s="1" t="s">
        <v>25</v>
      </c>
      <c r="W229" s="1" t="s">
        <v>25</v>
      </c>
      <c r="X229" s="1" t="s">
        <v>25</v>
      </c>
    </row>
    <row r="230" spans="1:24" x14ac:dyDescent="0.3">
      <c r="A230" s="1" t="s">
        <v>1488</v>
      </c>
      <c r="B230" s="1" t="s">
        <v>25</v>
      </c>
      <c r="C230" s="1" t="s">
        <v>25</v>
      </c>
      <c r="D230" s="1" t="s">
        <v>25</v>
      </c>
      <c r="E230" s="1" t="s">
        <v>25</v>
      </c>
      <c r="F230" s="1" t="s">
        <v>25</v>
      </c>
      <c r="G230" s="1" t="s">
        <v>1489</v>
      </c>
      <c r="H230">
        <v>1997</v>
      </c>
      <c r="I230" s="1" t="s">
        <v>53</v>
      </c>
      <c r="J230" s="1" t="s">
        <v>54</v>
      </c>
      <c r="K230" s="1" t="s">
        <v>25</v>
      </c>
      <c r="L230" s="1" t="s">
        <v>25</v>
      </c>
      <c r="M230" s="1" t="s">
        <v>25</v>
      </c>
      <c r="N230" s="1" t="s">
        <v>25</v>
      </c>
      <c r="O230" s="1" t="s">
        <v>29</v>
      </c>
      <c r="P230" s="1" t="s">
        <v>30</v>
      </c>
      <c r="Q230" s="1" t="s">
        <v>1490</v>
      </c>
      <c r="R230" s="1" t="s">
        <v>25</v>
      </c>
      <c r="S230" s="1" t="s">
        <v>32</v>
      </c>
      <c r="T230" s="1" t="s">
        <v>860</v>
      </c>
      <c r="U230" s="1" t="s">
        <v>1491</v>
      </c>
      <c r="V230" s="1" t="s">
        <v>25</v>
      </c>
      <c r="W230" s="1" t="s">
        <v>25</v>
      </c>
      <c r="X230" s="1" t="s">
        <v>25</v>
      </c>
    </row>
    <row r="231" spans="1:24" x14ac:dyDescent="0.3">
      <c r="A231" s="1" t="s">
        <v>1492</v>
      </c>
      <c r="B231" s="1" t="s">
        <v>25</v>
      </c>
      <c r="C231" s="1" t="s">
        <v>25</v>
      </c>
      <c r="D231" s="1" t="s">
        <v>25</v>
      </c>
      <c r="E231" s="1" t="s">
        <v>25</v>
      </c>
      <c r="F231" s="1" t="s">
        <v>25</v>
      </c>
      <c r="G231" s="1" t="s">
        <v>1493</v>
      </c>
      <c r="H231">
        <v>1998</v>
      </c>
      <c r="I231" s="1" t="s">
        <v>53</v>
      </c>
      <c r="J231" s="1" t="s">
        <v>54</v>
      </c>
      <c r="K231" s="1" t="s">
        <v>25</v>
      </c>
      <c r="L231" s="1" t="s">
        <v>25</v>
      </c>
      <c r="M231" s="1" t="s">
        <v>25</v>
      </c>
      <c r="N231" s="1" t="s">
        <v>25</v>
      </c>
      <c r="O231" s="1" t="s">
        <v>29</v>
      </c>
      <c r="P231" s="1" t="s">
        <v>30</v>
      </c>
      <c r="Q231" s="1" t="s">
        <v>1494</v>
      </c>
      <c r="R231" s="1" t="s">
        <v>25</v>
      </c>
      <c r="S231" s="1" t="s">
        <v>32</v>
      </c>
      <c r="T231" s="1" t="s">
        <v>56</v>
      </c>
      <c r="U231" s="1" t="s">
        <v>1495</v>
      </c>
      <c r="V231" s="1" t="s">
        <v>25</v>
      </c>
      <c r="W231" s="1" t="s">
        <v>25</v>
      </c>
      <c r="X231" s="1" t="s">
        <v>25</v>
      </c>
    </row>
    <row r="232" spans="1:24" x14ac:dyDescent="0.3">
      <c r="A232" s="1" t="s">
        <v>1496</v>
      </c>
      <c r="B232" s="1" t="s">
        <v>25</v>
      </c>
      <c r="C232" s="1" t="s">
        <v>25</v>
      </c>
      <c r="D232" s="1" t="s">
        <v>25</v>
      </c>
      <c r="E232" s="1" t="s">
        <v>25</v>
      </c>
      <c r="F232" s="1" t="s">
        <v>25</v>
      </c>
      <c r="G232" s="1" t="s">
        <v>1497</v>
      </c>
      <c r="H232">
        <v>2004</v>
      </c>
      <c r="I232" s="1" t="s">
        <v>53</v>
      </c>
      <c r="J232" s="1" t="s">
        <v>54</v>
      </c>
      <c r="K232" s="1" t="s">
        <v>25</v>
      </c>
      <c r="L232" s="1" t="s">
        <v>25</v>
      </c>
      <c r="M232" s="1" t="s">
        <v>25</v>
      </c>
      <c r="N232" s="1" t="s">
        <v>25</v>
      </c>
      <c r="O232" s="1" t="s">
        <v>29</v>
      </c>
      <c r="P232" s="1" t="s">
        <v>39</v>
      </c>
      <c r="Q232" s="1" t="s">
        <v>1498</v>
      </c>
      <c r="R232" s="1" t="s">
        <v>25</v>
      </c>
      <c r="S232" s="1" t="s">
        <v>32</v>
      </c>
      <c r="T232" s="1" t="s">
        <v>860</v>
      </c>
      <c r="U232" s="1" t="s">
        <v>1499</v>
      </c>
      <c r="V232" s="1" t="s">
        <v>25</v>
      </c>
      <c r="W232" s="1" t="s">
        <v>25</v>
      </c>
      <c r="X232" s="1" t="s">
        <v>25</v>
      </c>
    </row>
    <row r="233" spans="1:24" x14ac:dyDescent="0.3">
      <c r="A233" s="1" t="s">
        <v>1500</v>
      </c>
      <c r="B233" s="1" t="s">
        <v>25</v>
      </c>
      <c r="C233" s="1" t="s">
        <v>25</v>
      </c>
      <c r="D233" s="1" t="s">
        <v>25</v>
      </c>
      <c r="E233" s="1" t="s">
        <v>25</v>
      </c>
      <c r="F233" s="1" t="s">
        <v>25</v>
      </c>
      <c r="G233" s="1" t="s">
        <v>1501</v>
      </c>
      <c r="H233">
        <v>2001</v>
      </c>
      <c r="I233" s="1" t="s">
        <v>53</v>
      </c>
      <c r="J233" s="1" t="s">
        <v>54</v>
      </c>
      <c r="K233" s="1" t="s">
        <v>25</v>
      </c>
      <c r="L233" s="1" t="s">
        <v>25</v>
      </c>
      <c r="M233" s="1" t="s">
        <v>25</v>
      </c>
      <c r="N233" s="1" t="s">
        <v>25</v>
      </c>
      <c r="O233" s="1" t="s">
        <v>29</v>
      </c>
      <c r="P233" s="1" t="s">
        <v>39</v>
      </c>
      <c r="Q233" s="1" t="s">
        <v>1502</v>
      </c>
      <c r="R233" s="1" t="s">
        <v>25</v>
      </c>
      <c r="S233" s="1" t="s">
        <v>32</v>
      </c>
      <c r="T233" s="1" t="s">
        <v>1503</v>
      </c>
      <c r="U233" s="1" t="s">
        <v>1504</v>
      </c>
      <c r="V233" s="1" t="s">
        <v>25</v>
      </c>
      <c r="W233" s="1" t="s">
        <v>25</v>
      </c>
      <c r="X233" s="1" t="s">
        <v>25</v>
      </c>
    </row>
    <row r="234" spans="1:24" x14ac:dyDescent="0.3">
      <c r="A234" s="1" t="s">
        <v>1011</v>
      </c>
      <c r="B234" s="1" t="s">
        <v>25</v>
      </c>
      <c r="C234" s="1" t="s">
        <v>25</v>
      </c>
      <c r="D234" s="1" t="s">
        <v>25</v>
      </c>
      <c r="E234" s="1" t="s">
        <v>25</v>
      </c>
      <c r="F234" s="1" t="s">
        <v>25</v>
      </c>
      <c r="G234" s="1" t="s">
        <v>1505</v>
      </c>
      <c r="H234">
        <v>2002</v>
      </c>
      <c r="I234" s="1" t="s">
        <v>53</v>
      </c>
      <c r="J234" s="1" t="s">
        <v>54</v>
      </c>
      <c r="K234" s="1" t="s">
        <v>25</v>
      </c>
      <c r="L234" s="1" t="s">
        <v>25</v>
      </c>
      <c r="M234" s="1" t="s">
        <v>25</v>
      </c>
      <c r="N234" s="1" t="s">
        <v>25</v>
      </c>
      <c r="O234" s="1" t="s">
        <v>29</v>
      </c>
      <c r="P234" s="1" t="s">
        <v>30</v>
      </c>
      <c r="Q234" s="1" t="s">
        <v>1506</v>
      </c>
      <c r="R234" s="1" t="s">
        <v>25</v>
      </c>
      <c r="S234" s="1" t="s">
        <v>32</v>
      </c>
      <c r="T234" s="1" t="s">
        <v>1507</v>
      </c>
      <c r="U234" s="1" t="s">
        <v>1508</v>
      </c>
      <c r="V234" s="1" t="s">
        <v>25</v>
      </c>
      <c r="W234" s="1" t="s">
        <v>25</v>
      </c>
      <c r="X234" s="1" t="s">
        <v>25</v>
      </c>
    </row>
    <row r="235" spans="1:24" x14ac:dyDescent="0.3">
      <c r="A235" s="1" t="s">
        <v>1509</v>
      </c>
      <c r="B235" s="1" t="s">
        <v>25</v>
      </c>
      <c r="C235" s="1" t="s">
        <v>25</v>
      </c>
      <c r="D235" s="1" t="s">
        <v>25</v>
      </c>
      <c r="E235" s="1" t="s">
        <v>25</v>
      </c>
      <c r="F235" s="1" t="s">
        <v>25</v>
      </c>
      <c r="G235" s="1" t="s">
        <v>1510</v>
      </c>
      <c r="H235">
        <v>2002</v>
      </c>
      <c r="I235" s="1" t="s">
        <v>53</v>
      </c>
      <c r="J235" s="1" t="s">
        <v>54</v>
      </c>
      <c r="K235" s="1" t="s">
        <v>25</v>
      </c>
      <c r="L235" s="1" t="s">
        <v>25</v>
      </c>
      <c r="M235" s="1" t="s">
        <v>25</v>
      </c>
      <c r="N235" s="1" t="s">
        <v>25</v>
      </c>
      <c r="O235" s="1" t="s">
        <v>29</v>
      </c>
      <c r="P235" s="1" t="s">
        <v>30</v>
      </c>
      <c r="Q235" s="1" t="s">
        <v>1511</v>
      </c>
      <c r="R235" s="1" t="s">
        <v>25</v>
      </c>
      <c r="S235" s="1" t="s">
        <v>32</v>
      </c>
      <c r="T235" s="1" t="s">
        <v>1512</v>
      </c>
      <c r="U235" s="1" t="s">
        <v>1513</v>
      </c>
      <c r="V235" s="1" t="s">
        <v>25</v>
      </c>
      <c r="W235" s="1" t="s">
        <v>25</v>
      </c>
      <c r="X235" s="1" t="s">
        <v>25</v>
      </c>
    </row>
    <row r="236" spans="1:24" x14ac:dyDescent="0.3">
      <c r="A236" s="1" t="s">
        <v>1514</v>
      </c>
      <c r="B236" s="1" t="s">
        <v>25</v>
      </c>
      <c r="C236" s="1" t="s">
        <v>25</v>
      </c>
      <c r="D236" s="1" t="s">
        <v>25</v>
      </c>
      <c r="E236" s="1" t="s">
        <v>25</v>
      </c>
      <c r="F236" s="1" t="s">
        <v>25</v>
      </c>
      <c r="G236" s="1" t="s">
        <v>1515</v>
      </c>
      <c r="H236">
        <v>2001</v>
      </c>
      <c r="I236" s="1" t="s">
        <v>53</v>
      </c>
      <c r="J236" s="1" t="s">
        <v>54</v>
      </c>
      <c r="K236" s="1" t="s">
        <v>25</v>
      </c>
      <c r="L236" s="1" t="s">
        <v>25</v>
      </c>
      <c r="M236" s="1" t="s">
        <v>25</v>
      </c>
      <c r="N236" s="1" t="s">
        <v>25</v>
      </c>
      <c r="O236" s="1" t="s">
        <v>29</v>
      </c>
      <c r="P236" s="1" t="s">
        <v>30</v>
      </c>
      <c r="Q236" s="1" t="s">
        <v>1516</v>
      </c>
      <c r="R236" s="1" t="s">
        <v>25</v>
      </c>
      <c r="S236" s="1" t="s">
        <v>32</v>
      </c>
      <c r="T236" s="1" t="s">
        <v>1517</v>
      </c>
      <c r="U236" s="1" t="s">
        <v>1518</v>
      </c>
      <c r="V236" s="1" t="s">
        <v>25</v>
      </c>
      <c r="W236" s="1" t="s">
        <v>25</v>
      </c>
      <c r="X236" s="1" t="s">
        <v>25</v>
      </c>
    </row>
    <row r="237" spans="1:24" x14ac:dyDescent="0.3">
      <c r="A237" s="1" t="s">
        <v>1519</v>
      </c>
      <c r="B237" s="1" t="s">
        <v>25</v>
      </c>
      <c r="C237" s="1" t="s">
        <v>25</v>
      </c>
      <c r="D237" s="1" t="s">
        <v>25</v>
      </c>
      <c r="E237" s="1" t="s">
        <v>25</v>
      </c>
      <c r="F237" s="1" t="s">
        <v>25</v>
      </c>
      <c r="G237" s="1" t="s">
        <v>1520</v>
      </c>
      <c r="H237">
        <v>2001</v>
      </c>
      <c r="I237" s="1" t="s">
        <v>53</v>
      </c>
      <c r="J237" s="1" t="s">
        <v>54</v>
      </c>
      <c r="K237" s="1" t="s">
        <v>25</v>
      </c>
      <c r="L237" s="1" t="s">
        <v>25</v>
      </c>
      <c r="M237" s="1" t="s">
        <v>25</v>
      </c>
      <c r="N237" s="1" t="s">
        <v>25</v>
      </c>
      <c r="O237" s="1" t="s">
        <v>29</v>
      </c>
      <c r="P237" s="1" t="s">
        <v>30</v>
      </c>
      <c r="Q237" s="1" t="s">
        <v>1521</v>
      </c>
      <c r="R237" s="1" t="s">
        <v>25</v>
      </c>
      <c r="S237" s="1" t="s">
        <v>32</v>
      </c>
      <c r="T237" s="1" t="s">
        <v>1522</v>
      </c>
      <c r="U237" s="1" t="s">
        <v>1523</v>
      </c>
      <c r="V237" s="1" t="s">
        <v>25</v>
      </c>
      <c r="W237" s="1" t="s">
        <v>25</v>
      </c>
      <c r="X237" s="1" t="s">
        <v>25</v>
      </c>
    </row>
    <row r="238" spans="1:24" x14ac:dyDescent="0.3">
      <c r="A238" s="1" t="s">
        <v>1524</v>
      </c>
      <c r="B238" s="1" t="s">
        <v>25</v>
      </c>
      <c r="C238" s="1" t="s">
        <v>25</v>
      </c>
      <c r="D238" s="1" t="s">
        <v>25</v>
      </c>
      <c r="E238" s="1" t="s">
        <v>25</v>
      </c>
      <c r="F238" s="1" t="s">
        <v>25</v>
      </c>
      <c r="G238" s="1" t="s">
        <v>1525</v>
      </c>
      <c r="H238">
        <v>2001</v>
      </c>
      <c r="I238" s="1" t="s">
        <v>53</v>
      </c>
      <c r="J238" s="1" t="s">
        <v>54</v>
      </c>
      <c r="K238" s="1" t="s">
        <v>25</v>
      </c>
      <c r="L238" s="1" t="s">
        <v>25</v>
      </c>
      <c r="M238" s="1" t="s">
        <v>25</v>
      </c>
      <c r="N238" s="1" t="s">
        <v>25</v>
      </c>
      <c r="O238" s="1" t="s">
        <v>29</v>
      </c>
      <c r="P238" s="1" t="s">
        <v>30</v>
      </c>
      <c r="Q238" s="1" t="s">
        <v>1526</v>
      </c>
      <c r="R238" s="1" t="s">
        <v>25</v>
      </c>
      <c r="S238" s="1" t="s">
        <v>32</v>
      </c>
      <c r="T238" s="1" t="s">
        <v>1527</v>
      </c>
      <c r="U238" s="1" t="s">
        <v>1528</v>
      </c>
      <c r="V238" s="1" t="s">
        <v>25</v>
      </c>
      <c r="W238" s="1" t="s">
        <v>25</v>
      </c>
      <c r="X238" s="1" t="s">
        <v>25</v>
      </c>
    </row>
    <row r="239" spans="1:24" x14ac:dyDescent="0.3">
      <c r="A239" s="1" t="s">
        <v>1529</v>
      </c>
      <c r="B239" s="1" t="s">
        <v>25</v>
      </c>
      <c r="C239" s="1" t="s">
        <v>25</v>
      </c>
      <c r="D239" s="1" t="s">
        <v>25</v>
      </c>
      <c r="E239" s="1" t="s">
        <v>25</v>
      </c>
      <c r="F239" s="1" t="s">
        <v>25</v>
      </c>
      <c r="G239" s="1" t="s">
        <v>1530</v>
      </c>
      <c r="H239">
        <v>1993</v>
      </c>
      <c r="I239" s="1" t="s">
        <v>53</v>
      </c>
      <c r="J239" s="1" t="s">
        <v>54</v>
      </c>
      <c r="K239" s="1" t="s">
        <v>25</v>
      </c>
      <c r="L239" s="1" t="s">
        <v>25</v>
      </c>
      <c r="M239" s="1" t="s">
        <v>25</v>
      </c>
      <c r="N239" s="1" t="s">
        <v>25</v>
      </c>
      <c r="O239" s="1" t="s">
        <v>29</v>
      </c>
      <c r="P239" s="1" t="s">
        <v>30</v>
      </c>
      <c r="Q239" s="1" t="s">
        <v>1531</v>
      </c>
      <c r="R239" s="1" t="s">
        <v>25</v>
      </c>
      <c r="S239" s="1" t="s">
        <v>32</v>
      </c>
      <c r="T239" s="1" t="s">
        <v>1532</v>
      </c>
      <c r="U239" s="1" t="s">
        <v>1533</v>
      </c>
      <c r="V239" s="1" t="s">
        <v>25</v>
      </c>
      <c r="W239" s="1" t="s">
        <v>25</v>
      </c>
      <c r="X239" s="1" t="s">
        <v>25</v>
      </c>
    </row>
    <row r="240" spans="1:24" x14ac:dyDescent="0.3">
      <c r="A240" s="1" t="s">
        <v>1534</v>
      </c>
      <c r="B240" s="1" t="s">
        <v>25</v>
      </c>
      <c r="C240" s="1" t="s">
        <v>25</v>
      </c>
      <c r="D240" s="1" t="s">
        <v>25</v>
      </c>
      <c r="E240" s="1" t="s">
        <v>25</v>
      </c>
      <c r="F240" s="1" t="s">
        <v>25</v>
      </c>
      <c r="G240" s="1" t="s">
        <v>1535</v>
      </c>
      <c r="H240">
        <v>2018</v>
      </c>
      <c r="I240" s="1" t="s">
        <v>53</v>
      </c>
      <c r="J240" s="1" t="s">
        <v>54</v>
      </c>
      <c r="K240" s="1" t="s">
        <v>25</v>
      </c>
      <c r="L240" s="1" t="s">
        <v>25</v>
      </c>
      <c r="M240" s="1" t="s">
        <v>25</v>
      </c>
      <c r="N240" s="1" t="s">
        <v>25</v>
      </c>
      <c r="O240" s="1" t="s">
        <v>29</v>
      </c>
      <c r="P240" s="1" t="s">
        <v>39</v>
      </c>
      <c r="Q240" s="1" t="s">
        <v>1536</v>
      </c>
      <c r="R240" s="1" t="s">
        <v>25</v>
      </c>
      <c r="S240" s="1" t="s">
        <v>32</v>
      </c>
      <c r="T240" s="1" t="s">
        <v>1537</v>
      </c>
      <c r="U240" s="1" t="s">
        <v>1538</v>
      </c>
      <c r="V240" s="1" t="s">
        <v>25</v>
      </c>
      <c r="W240" s="1" t="s">
        <v>25</v>
      </c>
      <c r="X240" s="1" t="s">
        <v>25</v>
      </c>
    </row>
    <row r="241" spans="1:24" x14ac:dyDescent="0.3">
      <c r="A241" s="1" t="s">
        <v>1539</v>
      </c>
      <c r="B241" s="1" t="s">
        <v>25</v>
      </c>
      <c r="C241" s="1" t="s">
        <v>25</v>
      </c>
      <c r="D241" s="1" t="s">
        <v>25</v>
      </c>
      <c r="E241" s="1" t="s">
        <v>25</v>
      </c>
      <c r="F241" s="1" t="s">
        <v>25</v>
      </c>
      <c r="G241" s="1" t="s">
        <v>1540</v>
      </c>
      <c r="H241">
        <v>2008</v>
      </c>
      <c r="I241" s="1" t="s">
        <v>53</v>
      </c>
      <c r="J241" s="1" t="s">
        <v>54</v>
      </c>
      <c r="K241" s="1" t="s">
        <v>25</v>
      </c>
      <c r="L241" s="1" t="s">
        <v>25</v>
      </c>
      <c r="M241" s="1" t="s">
        <v>25</v>
      </c>
      <c r="N241" s="1" t="s">
        <v>25</v>
      </c>
      <c r="O241" s="1" t="s">
        <v>29</v>
      </c>
      <c r="P241" s="1" t="s">
        <v>39</v>
      </c>
      <c r="Q241" s="1" t="s">
        <v>1541</v>
      </c>
      <c r="R241" s="1" t="s">
        <v>25</v>
      </c>
      <c r="S241" s="1" t="s">
        <v>32</v>
      </c>
      <c r="T241" s="1" t="s">
        <v>1522</v>
      </c>
      <c r="U241" s="1" t="s">
        <v>1542</v>
      </c>
      <c r="V241" s="1" t="s">
        <v>25</v>
      </c>
      <c r="W241" s="1" t="s">
        <v>25</v>
      </c>
      <c r="X241" s="1" t="s">
        <v>25</v>
      </c>
    </row>
    <row r="242" spans="1:24" x14ac:dyDescent="0.3">
      <c r="A242" s="1" t="s">
        <v>1543</v>
      </c>
      <c r="B242" s="1" t="s">
        <v>25</v>
      </c>
      <c r="C242" s="1" t="s">
        <v>25</v>
      </c>
      <c r="D242" s="1" t="s">
        <v>25</v>
      </c>
      <c r="E242" s="1" t="s">
        <v>25</v>
      </c>
      <c r="F242" s="1" t="s">
        <v>25</v>
      </c>
      <c r="G242" s="1" t="s">
        <v>1544</v>
      </c>
      <c r="H242">
        <v>2009</v>
      </c>
      <c r="I242" s="1" t="s">
        <v>53</v>
      </c>
      <c r="J242" s="1" t="s">
        <v>54</v>
      </c>
      <c r="K242" s="1" t="s">
        <v>25</v>
      </c>
      <c r="L242" s="1" t="s">
        <v>25</v>
      </c>
      <c r="M242" s="1" t="s">
        <v>25</v>
      </c>
      <c r="N242" s="1" t="s">
        <v>25</v>
      </c>
      <c r="O242" s="1" t="s">
        <v>29</v>
      </c>
      <c r="P242" s="1" t="s">
        <v>39</v>
      </c>
      <c r="Q242" s="1" t="s">
        <v>1545</v>
      </c>
      <c r="R242" s="1" t="s">
        <v>25</v>
      </c>
      <c r="S242" s="1" t="s">
        <v>32</v>
      </c>
      <c r="T242" s="1" t="s">
        <v>1546</v>
      </c>
      <c r="U242" s="1" t="s">
        <v>1547</v>
      </c>
      <c r="V242" s="1" t="s">
        <v>25</v>
      </c>
      <c r="W242" s="1" t="s">
        <v>25</v>
      </c>
      <c r="X242" s="1" t="s">
        <v>25</v>
      </c>
    </row>
    <row r="243" spans="1:24" x14ac:dyDescent="0.3">
      <c r="A243" s="1" t="s">
        <v>1548</v>
      </c>
      <c r="B243" s="1" t="s">
        <v>25</v>
      </c>
      <c r="C243" s="1" t="s">
        <v>25</v>
      </c>
      <c r="D243" s="1" t="s">
        <v>25</v>
      </c>
      <c r="E243" s="1" t="s">
        <v>25</v>
      </c>
      <c r="F243" s="1" t="s">
        <v>25</v>
      </c>
      <c r="G243" s="1" t="s">
        <v>1549</v>
      </c>
      <c r="H243">
        <v>2005</v>
      </c>
      <c r="I243" s="1" t="s">
        <v>53</v>
      </c>
      <c r="J243" s="1" t="s">
        <v>54</v>
      </c>
      <c r="K243" s="1" t="s">
        <v>25</v>
      </c>
      <c r="L243" s="1" t="s">
        <v>25</v>
      </c>
      <c r="M243" s="1" t="s">
        <v>25</v>
      </c>
      <c r="N243" s="1" t="s">
        <v>25</v>
      </c>
      <c r="O243" s="1" t="s">
        <v>29</v>
      </c>
      <c r="P243" s="1" t="s">
        <v>39</v>
      </c>
      <c r="Q243" s="1" t="s">
        <v>1550</v>
      </c>
      <c r="R243" s="1" t="s">
        <v>25</v>
      </c>
      <c r="S243" s="1" t="s">
        <v>32</v>
      </c>
      <c r="T243" s="1" t="s">
        <v>80</v>
      </c>
      <c r="U243" s="1" t="s">
        <v>1551</v>
      </c>
      <c r="V243" s="1" t="s">
        <v>25</v>
      </c>
      <c r="W243" s="1" t="s">
        <v>25</v>
      </c>
      <c r="X243" s="1" t="s">
        <v>25</v>
      </c>
    </row>
    <row r="244" spans="1:24" x14ac:dyDescent="0.3">
      <c r="A244" s="1" t="s">
        <v>1552</v>
      </c>
      <c r="B244" s="1" t="s">
        <v>25</v>
      </c>
      <c r="C244" s="1" t="s">
        <v>25</v>
      </c>
      <c r="D244" s="1" t="s">
        <v>25</v>
      </c>
      <c r="E244" s="1" t="s">
        <v>25</v>
      </c>
      <c r="F244" s="1" t="s">
        <v>25</v>
      </c>
      <c r="G244" s="1" t="s">
        <v>1553</v>
      </c>
      <c r="H244">
        <v>2018</v>
      </c>
      <c r="I244" s="1" t="s">
        <v>27</v>
      </c>
      <c r="J244" s="1" t="s">
        <v>28</v>
      </c>
      <c r="K244" s="1" t="s">
        <v>25</v>
      </c>
      <c r="L244" s="1" t="s">
        <v>25</v>
      </c>
      <c r="M244" s="1" t="s">
        <v>25</v>
      </c>
      <c r="N244" s="1" t="s">
        <v>25</v>
      </c>
      <c r="O244" s="1" t="s">
        <v>29</v>
      </c>
      <c r="P244" s="1" t="s">
        <v>39</v>
      </c>
      <c r="Q244" s="1" t="s">
        <v>1554</v>
      </c>
      <c r="R244" s="1" t="s">
        <v>25</v>
      </c>
      <c r="S244" s="1" t="s">
        <v>32</v>
      </c>
      <c r="T244" s="1" t="s">
        <v>1555</v>
      </c>
      <c r="U244" s="1" t="s">
        <v>1556</v>
      </c>
      <c r="V244" s="1" t="s">
        <v>25</v>
      </c>
      <c r="W244" s="1" t="s">
        <v>25</v>
      </c>
      <c r="X244" s="1" t="s">
        <v>25</v>
      </c>
    </row>
    <row r="245" spans="1:24" x14ac:dyDescent="0.3">
      <c r="A245" s="1" t="s">
        <v>1557</v>
      </c>
      <c r="B245" s="1" t="s">
        <v>25</v>
      </c>
      <c r="C245" s="1" t="s">
        <v>25</v>
      </c>
      <c r="D245" s="1" t="s">
        <v>25</v>
      </c>
      <c r="E245" s="1" t="s">
        <v>25</v>
      </c>
      <c r="F245" s="1" t="s">
        <v>25</v>
      </c>
      <c r="G245" s="1" t="s">
        <v>1558</v>
      </c>
      <c r="H245">
        <v>2016</v>
      </c>
      <c r="I245" s="1" t="s">
        <v>27</v>
      </c>
      <c r="J245" s="1" t="s">
        <v>28</v>
      </c>
      <c r="K245" s="1" t="s">
        <v>25</v>
      </c>
      <c r="L245" s="1" t="s">
        <v>25</v>
      </c>
      <c r="M245" s="1" t="s">
        <v>25</v>
      </c>
      <c r="N245" s="1" t="s">
        <v>25</v>
      </c>
      <c r="O245" s="1" t="s">
        <v>29</v>
      </c>
      <c r="P245" s="1" t="s">
        <v>39</v>
      </c>
      <c r="Q245" s="1" t="s">
        <v>1559</v>
      </c>
      <c r="R245" s="1" t="s">
        <v>25</v>
      </c>
      <c r="S245" s="1" t="s">
        <v>32</v>
      </c>
      <c r="T245" s="1" t="s">
        <v>1560</v>
      </c>
      <c r="U245" s="1" t="s">
        <v>1561</v>
      </c>
      <c r="V245" s="1" t="s">
        <v>25</v>
      </c>
      <c r="W245" s="1" t="s">
        <v>25</v>
      </c>
      <c r="X245" s="1" t="s">
        <v>25</v>
      </c>
    </row>
    <row r="246" spans="1:24" x14ac:dyDescent="0.3">
      <c r="A246" s="1" t="s">
        <v>1562</v>
      </c>
      <c r="B246" s="1" t="s">
        <v>25</v>
      </c>
      <c r="C246" s="1" t="s">
        <v>25</v>
      </c>
      <c r="D246" s="1" t="s">
        <v>25</v>
      </c>
      <c r="E246" s="1" t="s">
        <v>25</v>
      </c>
      <c r="F246" s="1" t="s">
        <v>25</v>
      </c>
      <c r="G246" s="1" t="s">
        <v>1563</v>
      </c>
      <c r="H246">
        <v>2017</v>
      </c>
      <c r="I246" s="1" t="s">
        <v>27</v>
      </c>
      <c r="J246" s="1" t="s">
        <v>28</v>
      </c>
      <c r="K246" s="1" t="s">
        <v>25</v>
      </c>
      <c r="L246" s="1" t="s">
        <v>25</v>
      </c>
      <c r="M246" s="1" t="s">
        <v>25</v>
      </c>
      <c r="N246" s="1" t="s">
        <v>25</v>
      </c>
      <c r="O246" s="1" t="s">
        <v>29</v>
      </c>
      <c r="P246" s="1" t="s">
        <v>39</v>
      </c>
      <c r="Q246" s="1" t="s">
        <v>1564</v>
      </c>
      <c r="R246" s="1" t="s">
        <v>25</v>
      </c>
      <c r="S246" s="1" t="s">
        <v>32</v>
      </c>
      <c r="T246" s="1" t="s">
        <v>1565</v>
      </c>
      <c r="U246" s="1" t="s">
        <v>1566</v>
      </c>
      <c r="V246" s="1" t="s">
        <v>25</v>
      </c>
      <c r="W246" s="1" t="s">
        <v>25</v>
      </c>
      <c r="X246" s="1" t="s">
        <v>25</v>
      </c>
    </row>
    <row r="247" spans="1:24" x14ac:dyDescent="0.3">
      <c r="A247" s="1" t="s">
        <v>1567</v>
      </c>
      <c r="B247" s="1" t="s">
        <v>25</v>
      </c>
      <c r="C247" s="1" t="s">
        <v>25</v>
      </c>
      <c r="D247" s="1" t="s">
        <v>25</v>
      </c>
      <c r="E247" s="1" t="s">
        <v>25</v>
      </c>
      <c r="F247" s="1" t="s">
        <v>25</v>
      </c>
      <c r="G247" s="1" t="s">
        <v>1568</v>
      </c>
      <c r="H247">
        <v>2010</v>
      </c>
      <c r="I247" s="1" t="s">
        <v>27</v>
      </c>
      <c r="J247" s="1" t="s">
        <v>28</v>
      </c>
      <c r="K247" s="1" t="s">
        <v>25</v>
      </c>
      <c r="L247" s="1" t="s">
        <v>25</v>
      </c>
      <c r="M247" s="1" t="s">
        <v>25</v>
      </c>
      <c r="N247" s="1" t="s">
        <v>25</v>
      </c>
      <c r="O247" s="1" t="s">
        <v>29</v>
      </c>
      <c r="P247" s="1" t="s">
        <v>39</v>
      </c>
      <c r="Q247" s="1" t="s">
        <v>1569</v>
      </c>
      <c r="R247" s="1" t="s">
        <v>25</v>
      </c>
      <c r="S247" s="1" t="s">
        <v>32</v>
      </c>
      <c r="T247" s="1" t="s">
        <v>1570</v>
      </c>
      <c r="U247" s="1" t="s">
        <v>1571</v>
      </c>
      <c r="V247" s="1" t="s">
        <v>25</v>
      </c>
      <c r="W247" s="1" t="s">
        <v>25</v>
      </c>
      <c r="X247" s="1" t="s">
        <v>25</v>
      </c>
    </row>
    <row r="248" spans="1:24" x14ac:dyDescent="0.3">
      <c r="A248" s="1" t="s">
        <v>1572</v>
      </c>
      <c r="B248" s="1" t="s">
        <v>25</v>
      </c>
      <c r="C248" s="1" t="s">
        <v>1573</v>
      </c>
      <c r="D248" s="1" t="s">
        <v>25</v>
      </c>
      <c r="E248" s="1" t="s">
        <v>25</v>
      </c>
      <c r="F248" s="1" t="s">
        <v>25</v>
      </c>
      <c r="G248" s="1" t="s">
        <v>1574</v>
      </c>
      <c r="H248">
        <v>2006</v>
      </c>
      <c r="I248" s="1" t="s">
        <v>1575</v>
      </c>
      <c r="J248" s="1" t="s">
        <v>1576</v>
      </c>
      <c r="K248" s="1" t="s">
        <v>439</v>
      </c>
      <c r="L248" s="1" t="s">
        <v>1577</v>
      </c>
      <c r="M248" s="1" t="s">
        <v>1578</v>
      </c>
      <c r="N248" s="1" t="s">
        <v>1579</v>
      </c>
      <c r="O248" s="1" t="s">
        <v>29</v>
      </c>
      <c r="P248" s="1" t="s">
        <v>30</v>
      </c>
      <c r="Q248" s="1" t="s">
        <v>1580</v>
      </c>
      <c r="R248" s="1" t="s">
        <v>1581</v>
      </c>
      <c r="S248" s="1" t="s">
        <v>32</v>
      </c>
      <c r="T248" s="1" t="s">
        <v>1582</v>
      </c>
      <c r="U248" s="1" t="s">
        <v>1583</v>
      </c>
      <c r="V248" s="1" t="s">
        <v>25</v>
      </c>
      <c r="W248" s="1" t="s">
        <v>25</v>
      </c>
      <c r="X248" s="1" t="s">
        <v>1584</v>
      </c>
    </row>
    <row r="249" spans="1:24" x14ac:dyDescent="0.3">
      <c r="A249" s="1" t="s">
        <v>1585</v>
      </c>
      <c r="B249" s="1" t="s">
        <v>1586</v>
      </c>
      <c r="C249" s="1" t="s">
        <v>1587</v>
      </c>
      <c r="D249" s="1" t="s">
        <v>25</v>
      </c>
      <c r="E249" s="1" t="s">
        <v>25</v>
      </c>
      <c r="F249" s="1" t="s">
        <v>25</v>
      </c>
      <c r="G249" s="1" t="s">
        <v>1588</v>
      </c>
      <c r="H249">
        <v>2010</v>
      </c>
      <c r="I249" s="1" t="s">
        <v>1575</v>
      </c>
      <c r="J249" s="1" t="s">
        <v>1576</v>
      </c>
      <c r="K249" s="1" t="s">
        <v>439</v>
      </c>
      <c r="L249" s="1" t="s">
        <v>805</v>
      </c>
      <c r="M249" s="1" t="s">
        <v>1589</v>
      </c>
      <c r="N249" s="1" t="s">
        <v>442</v>
      </c>
      <c r="O249" s="1" t="s">
        <v>29</v>
      </c>
      <c r="P249" s="1" t="s">
        <v>30</v>
      </c>
      <c r="Q249" s="1" t="s">
        <v>1590</v>
      </c>
      <c r="R249" s="1" t="s">
        <v>1591</v>
      </c>
      <c r="S249" s="1" t="s">
        <v>32</v>
      </c>
      <c r="T249" s="1" t="s">
        <v>1592</v>
      </c>
      <c r="U249" s="1" t="s">
        <v>1593</v>
      </c>
      <c r="V249" s="1" t="s">
        <v>25</v>
      </c>
      <c r="W249" s="1" t="s">
        <v>25</v>
      </c>
      <c r="X249" s="1" t="s">
        <v>1594</v>
      </c>
    </row>
    <row r="250" spans="1:24" x14ac:dyDescent="0.3">
      <c r="A250" s="1" t="s">
        <v>1595</v>
      </c>
      <c r="B250" s="1" t="s">
        <v>1596</v>
      </c>
      <c r="C250" s="1" t="s">
        <v>1597</v>
      </c>
      <c r="D250" s="1" t="s">
        <v>1598</v>
      </c>
      <c r="E250" s="1" t="s">
        <v>1599</v>
      </c>
      <c r="F250" s="1" t="s">
        <v>1600</v>
      </c>
      <c r="G250" s="1" t="s">
        <v>1601</v>
      </c>
      <c r="H250">
        <v>2016</v>
      </c>
      <c r="I250" s="1" t="s">
        <v>437</v>
      </c>
      <c r="J250" s="1" t="s">
        <v>438</v>
      </c>
      <c r="K250" s="1" t="s">
        <v>439</v>
      </c>
      <c r="L250" s="1" t="s">
        <v>1602</v>
      </c>
      <c r="M250" s="1" t="s">
        <v>1603</v>
      </c>
      <c r="N250" s="1" t="s">
        <v>1604</v>
      </c>
      <c r="O250" s="1" t="s">
        <v>29</v>
      </c>
      <c r="P250" s="1" t="s">
        <v>30</v>
      </c>
      <c r="Q250" s="1" t="s">
        <v>1605</v>
      </c>
      <c r="R250" s="1" t="s">
        <v>1606</v>
      </c>
      <c r="S250" s="1" t="s">
        <v>32</v>
      </c>
      <c r="T250" s="1" t="s">
        <v>1607</v>
      </c>
      <c r="U250" s="1" t="s">
        <v>1608</v>
      </c>
      <c r="V250" s="1" t="s">
        <v>25</v>
      </c>
      <c r="W250" s="1" t="s">
        <v>25</v>
      </c>
      <c r="X250" s="1" t="s">
        <v>1609</v>
      </c>
    </row>
    <row r="251" spans="1:24" x14ac:dyDescent="0.3">
      <c r="A251" s="1" t="s">
        <v>1610</v>
      </c>
      <c r="B251" s="1" t="s">
        <v>1611</v>
      </c>
      <c r="C251" s="1" t="s">
        <v>1612</v>
      </c>
      <c r="D251" s="1" t="s">
        <v>1613</v>
      </c>
      <c r="E251" s="1" t="s">
        <v>1614</v>
      </c>
      <c r="F251" s="1" t="s">
        <v>1615</v>
      </c>
      <c r="G251" s="1" t="s">
        <v>1616</v>
      </c>
      <c r="H251">
        <v>2010</v>
      </c>
      <c r="I251" s="1" t="s">
        <v>437</v>
      </c>
      <c r="J251" s="1" t="s">
        <v>438</v>
      </c>
      <c r="K251" s="1" t="s">
        <v>439</v>
      </c>
      <c r="L251" s="1" t="s">
        <v>1617</v>
      </c>
      <c r="M251" s="1" t="s">
        <v>170</v>
      </c>
      <c r="N251" s="1" t="s">
        <v>442</v>
      </c>
      <c r="O251" s="1" t="s">
        <v>29</v>
      </c>
      <c r="P251" s="1" t="s">
        <v>30</v>
      </c>
      <c r="Q251" s="1" t="s">
        <v>1618</v>
      </c>
      <c r="R251" s="1" t="s">
        <v>1619</v>
      </c>
      <c r="S251" s="1" t="s">
        <v>32</v>
      </c>
      <c r="T251" s="1" t="s">
        <v>1620</v>
      </c>
      <c r="U251" s="1" t="s">
        <v>1621</v>
      </c>
      <c r="V251" s="1" t="s">
        <v>25</v>
      </c>
      <c r="W251" s="1" t="s">
        <v>25</v>
      </c>
      <c r="X251" s="1" t="s">
        <v>1622</v>
      </c>
    </row>
    <row r="252" spans="1:24" x14ac:dyDescent="0.3">
      <c r="A252" s="1" t="s">
        <v>1623</v>
      </c>
      <c r="B252" s="1" t="s">
        <v>1624</v>
      </c>
      <c r="C252" s="1" t="s">
        <v>1625</v>
      </c>
      <c r="D252" s="1" t="s">
        <v>1626</v>
      </c>
      <c r="E252" s="1" t="s">
        <v>1627</v>
      </c>
      <c r="F252" s="1" t="s">
        <v>1628</v>
      </c>
      <c r="G252" s="1" t="s">
        <v>1629</v>
      </c>
      <c r="H252">
        <v>2014</v>
      </c>
      <c r="I252" s="1" t="s">
        <v>437</v>
      </c>
      <c r="J252" s="1" t="s">
        <v>438</v>
      </c>
      <c r="K252" s="1" t="s">
        <v>439</v>
      </c>
      <c r="L252" s="1" t="s">
        <v>1617</v>
      </c>
      <c r="M252" s="1" t="s">
        <v>170</v>
      </c>
      <c r="N252" s="1" t="s">
        <v>1630</v>
      </c>
      <c r="O252" s="1" t="s">
        <v>29</v>
      </c>
      <c r="P252" s="1" t="s">
        <v>30</v>
      </c>
      <c r="Q252" s="1" t="s">
        <v>1631</v>
      </c>
      <c r="R252" s="1" t="s">
        <v>25</v>
      </c>
      <c r="S252" s="1" t="s">
        <v>32</v>
      </c>
      <c r="T252" s="1" t="s">
        <v>1632</v>
      </c>
      <c r="U252" s="1" t="s">
        <v>1633</v>
      </c>
      <c r="V252" s="1" t="s">
        <v>25</v>
      </c>
      <c r="W252" s="1" t="s">
        <v>25</v>
      </c>
      <c r="X252" s="1" t="s">
        <v>1634</v>
      </c>
    </row>
    <row r="253" spans="1:24" x14ac:dyDescent="0.3">
      <c r="A253" s="1" t="s">
        <v>1635</v>
      </c>
      <c r="B253" s="1" t="s">
        <v>25</v>
      </c>
      <c r="C253" s="1" t="s">
        <v>59</v>
      </c>
      <c r="D253" s="1" t="s">
        <v>25</v>
      </c>
      <c r="E253" s="1" t="s">
        <v>1636</v>
      </c>
      <c r="F253" s="1" t="s">
        <v>25</v>
      </c>
      <c r="G253" s="1" t="s">
        <v>1637</v>
      </c>
      <c r="H253">
        <v>2018</v>
      </c>
      <c r="I253" s="1" t="s">
        <v>62</v>
      </c>
      <c r="J253" s="1" t="s">
        <v>63</v>
      </c>
      <c r="K253" s="1" t="s">
        <v>25</v>
      </c>
      <c r="L253" s="1" t="s">
        <v>25</v>
      </c>
      <c r="M253" s="1" t="s">
        <v>25</v>
      </c>
      <c r="N253" s="1" t="s">
        <v>25</v>
      </c>
      <c r="O253" s="1" t="s">
        <v>29</v>
      </c>
      <c r="P253" s="1" t="s">
        <v>30</v>
      </c>
      <c r="Q253" s="1" t="s">
        <v>1638</v>
      </c>
      <c r="R253" s="1" t="s">
        <v>25</v>
      </c>
      <c r="S253" s="1" t="s">
        <v>32</v>
      </c>
      <c r="T253" s="1" t="s">
        <v>1639</v>
      </c>
      <c r="U253" s="1" t="s">
        <v>1640</v>
      </c>
      <c r="V253" s="1" t="s">
        <v>25</v>
      </c>
      <c r="W253" s="1" t="s">
        <v>25</v>
      </c>
      <c r="X253" s="1" t="s">
        <v>25</v>
      </c>
    </row>
    <row r="254" spans="1:24" x14ac:dyDescent="0.3">
      <c r="A254" s="1" t="s">
        <v>1641</v>
      </c>
      <c r="B254" s="1" t="s">
        <v>25</v>
      </c>
      <c r="C254" s="1" t="s">
        <v>456</v>
      </c>
      <c r="D254" s="1" t="s">
        <v>25</v>
      </c>
      <c r="E254" s="1" t="s">
        <v>1642</v>
      </c>
      <c r="F254" s="1" t="s">
        <v>25</v>
      </c>
      <c r="G254" s="1" t="s">
        <v>1643</v>
      </c>
      <c r="H254">
        <v>2017</v>
      </c>
      <c r="I254" s="1" t="s">
        <v>62</v>
      </c>
      <c r="J254" s="1" t="s">
        <v>63</v>
      </c>
      <c r="K254" s="1" t="s">
        <v>25</v>
      </c>
      <c r="L254" s="1" t="s">
        <v>25</v>
      </c>
      <c r="M254" s="1" t="s">
        <v>25</v>
      </c>
      <c r="N254" s="1" t="s">
        <v>25</v>
      </c>
      <c r="O254" s="1" t="s">
        <v>29</v>
      </c>
      <c r="P254" s="1" t="s">
        <v>39</v>
      </c>
      <c r="Q254" s="1" t="s">
        <v>1644</v>
      </c>
      <c r="R254" s="1" t="s">
        <v>25</v>
      </c>
      <c r="S254" s="1" t="s">
        <v>32</v>
      </c>
      <c r="T254" s="1" t="s">
        <v>1645</v>
      </c>
      <c r="U254" s="1" t="s">
        <v>1646</v>
      </c>
      <c r="V254" s="1" t="s">
        <v>25</v>
      </c>
      <c r="W254" s="1" t="s">
        <v>25</v>
      </c>
      <c r="X254" s="1" t="s">
        <v>25</v>
      </c>
    </row>
    <row r="255" spans="1:24" x14ac:dyDescent="0.3">
      <c r="A255" s="1" t="s">
        <v>1647</v>
      </c>
      <c r="B255" s="1" t="s">
        <v>25</v>
      </c>
      <c r="C255" s="1" t="s">
        <v>25</v>
      </c>
      <c r="D255" s="1" t="s">
        <v>25</v>
      </c>
      <c r="E255" s="1" t="s">
        <v>25</v>
      </c>
      <c r="F255" s="1" t="s">
        <v>25</v>
      </c>
      <c r="G255" s="1" t="s">
        <v>1648</v>
      </c>
      <c r="H255">
        <v>2021</v>
      </c>
      <c r="I255" s="1" t="s">
        <v>207</v>
      </c>
      <c r="J255" s="1" t="s">
        <v>208</v>
      </c>
      <c r="K255" s="1" t="s">
        <v>25</v>
      </c>
      <c r="L255" s="1" t="s">
        <v>25</v>
      </c>
      <c r="M255" s="1" t="s">
        <v>25</v>
      </c>
      <c r="N255" s="1" t="s">
        <v>25</v>
      </c>
      <c r="O255" s="1" t="s">
        <v>29</v>
      </c>
      <c r="P255" s="1" t="s">
        <v>30</v>
      </c>
      <c r="Q255" s="1" t="s">
        <v>1649</v>
      </c>
      <c r="R255" s="1" t="s">
        <v>25</v>
      </c>
      <c r="S255" s="1" t="s">
        <v>32</v>
      </c>
      <c r="T255" s="1" t="s">
        <v>1650</v>
      </c>
      <c r="U255" s="1" t="s">
        <v>1651</v>
      </c>
      <c r="V255" s="1" t="s">
        <v>25</v>
      </c>
      <c r="W255" s="1" t="s">
        <v>25</v>
      </c>
      <c r="X255" s="1" t="s">
        <v>25</v>
      </c>
    </row>
    <row r="256" spans="1:24" x14ac:dyDescent="0.3">
      <c r="A256" s="1" t="s">
        <v>1652</v>
      </c>
      <c r="B256" s="1" t="s">
        <v>1653</v>
      </c>
      <c r="C256" s="1" t="s">
        <v>1654</v>
      </c>
      <c r="D256" s="1" t="s">
        <v>1655</v>
      </c>
      <c r="E256" s="1" t="s">
        <v>1656</v>
      </c>
      <c r="F256" s="1" t="s">
        <v>1657</v>
      </c>
      <c r="G256" s="1" t="s">
        <v>1658</v>
      </c>
      <c r="H256">
        <v>2022</v>
      </c>
      <c r="I256" s="1" t="s">
        <v>199</v>
      </c>
      <c r="J256" s="1" t="s">
        <v>200</v>
      </c>
      <c r="K256" s="1" t="s">
        <v>87</v>
      </c>
      <c r="L256" s="1" t="s">
        <v>1659</v>
      </c>
      <c r="M256" s="1" t="s">
        <v>1660</v>
      </c>
      <c r="N256" s="1" t="s">
        <v>442</v>
      </c>
      <c r="O256" s="1" t="s">
        <v>29</v>
      </c>
      <c r="P256" s="1" t="s">
        <v>39</v>
      </c>
      <c r="Q256" s="1" t="s">
        <v>1661</v>
      </c>
      <c r="R256" s="1" t="s">
        <v>25</v>
      </c>
      <c r="S256" s="1" t="s">
        <v>32</v>
      </c>
      <c r="T256" s="1" t="s">
        <v>1662</v>
      </c>
      <c r="U256" s="1" t="s">
        <v>1663</v>
      </c>
      <c r="V256" s="1" t="s">
        <v>25</v>
      </c>
      <c r="W256" s="1" t="s">
        <v>25</v>
      </c>
      <c r="X256" s="1" t="s">
        <v>1664</v>
      </c>
    </row>
    <row r="257" spans="1:24" x14ac:dyDescent="0.3">
      <c r="A257" s="1" t="s">
        <v>1665</v>
      </c>
      <c r="B257" s="1" t="s">
        <v>25</v>
      </c>
      <c r="C257" s="1" t="s">
        <v>59</v>
      </c>
      <c r="D257" s="1" t="s">
        <v>25</v>
      </c>
      <c r="E257" s="1" t="s">
        <v>1666</v>
      </c>
      <c r="F257" s="1" t="s">
        <v>25</v>
      </c>
      <c r="G257" s="1" t="s">
        <v>1667</v>
      </c>
      <c r="H257">
        <v>2010</v>
      </c>
      <c r="I257" s="1" t="s">
        <v>62</v>
      </c>
      <c r="J257" s="1" t="s">
        <v>63</v>
      </c>
      <c r="K257" s="1" t="s">
        <v>25</v>
      </c>
      <c r="L257" s="1" t="s">
        <v>25</v>
      </c>
      <c r="M257" s="1" t="s">
        <v>25</v>
      </c>
      <c r="N257" s="1" t="s">
        <v>25</v>
      </c>
      <c r="O257" s="1" t="s">
        <v>29</v>
      </c>
      <c r="P257" s="1" t="s">
        <v>30</v>
      </c>
      <c r="Q257" s="1" t="s">
        <v>1668</v>
      </c>
      <c r="R257" s="1" t="s">
        <v>25</v>
      </c>
      <c r="S257" s="1" t="s">
        <v>32</v>
      </c>
      <c r="T257" s="1" t="s">
        <v>1669</v>
      </c>
      <c r="U257" s="1" t="s">
        <v>1670</v>
      </c>
      <c r="V257" s="1" t="s">
        <v>25</v>
      </c>
      <c r="W257" s="1" t="s">
        <v>25</v>
      </c>
      <c r="X257" s="1" t="s">
        <v>25</v>
      </c>
    </row>
    <row r="258" spans="1:24" x14ac:dyDescent="0.3">
      <c r="A258" s="1" t="s">
        <v>1671</v>
      </c>
      <c r="B258" s="1" t="s">
        <v>25</v>
      </c>
      <c r="C258" s="1" t="s">
        <v>25</v>
      </c>
      <c r="D258" s="1" t="s">
        <v>25</v>
      </c>
      <c r="E258" s="1" t="s">
        <v>25</v>
      </c>
      <c r="F258" s="1" t="s">
        <v>25</v>
      </c>
      <c r="G258" s="1" t="s">
        <v>1672</v>
      </c>
      <c r="H258">
        <v>2012</v>
      </c>
      <c r="I258" s="1" t="s">
        <v>207</v>
      </c>
      <c r="J258" s="1" t="s">
        <v>208</v>
      </c>
      <c r="K258" s="1" t="s">
        <v>25</v>
      </c>
      <c r="L258" s="1" t="s">
        <v>25</v>
      </c>
      <c r="M258" s="1" t="s">
        <v>25</v>
      </c>
      <c r="N258" s="1" t="s">
        <v>25</v>
      </c>
      <c r="O258" s="1" t="s">
        <v>29</v>
      </c>
      <c r="P258" s="1" t="s">
        <v>30</v>
      </c>
      <c r="Q258" s="1" t="s">
        <v>1673</v>
      </c>
      <c r="R258" s="1" t="s">
        <v>25</v>
      </c>
      <c r="S258" s="1" t="s">
        <v>32</v>
      </c>
      <c r="T258" s="1" t="s">
        <v>1674</v>
      </c>
      <c r="U258" s="1" t="s">
        <v>1675</v>
      </c>
      <c r="V258" s="1" t="s">
        <v>25</v>
      </c>
      <c r="W258" s="1" t="s">
        <v>25</v>
      </c>
      <c r="X258" s="1" t="s">
        <v>25</v>
      </c>
    </row>
    <row r="259" spans="1:24" x14ac:dyDescent="0.3">
      <c r="A259" s="1" t="s">
        <v>1676</v>
      </c>
      <c r="B259" s="1" t="s">
        <v>25</v>
      </c>
      <c r="C259" s="1" t="s">
        <v>25</v>
      </c>
      <c r="D259" s="1" t="s">
        <v>25</v>
      </c>
      <c r="E259" s="1" t="s">
        <v>25</v>
      </c>
      <c r="F259" s="1" t="s">
        <v>25</v>
      </c>
      <c r="G259" s="1" t="s">
        <v>1677</v>
      </c>
      <c r="H259">
        <v>2005</v>
      </c>
      <c r="I259" s="1" t="s">
        <v>53</v>
      </c>
      <c r="J259" s="1" t="s">
        <v>54</v>
      </c>
      <c r="K259" s="1" t="s">
        <v>25</v>
      </c>
      <c r="L259" s="1" t="s">
        <v>25</v>
      </c>
      <c r="M259" s="1" t="s">
        <v>25</v>
      </c>
      <c r="N259" s="1" t="s">
        <v>25</v>
      </c>
      <c r="O259" s="1" t="s">
        <v>29</v>
      </c>
      <c r="P259" s="1" t="s">
        <v>39</v>
      </c>
      <c r="Q259" s="1" t="s">
        <v>1678</v>
      </c>
      <c r="R259" s="1" t="s">
        <v>25</v>
      </c>
      <c r="S259" s="1" t="s">
        <v>32</v>
      </c>
      <c r="T259" s="1" t="s">
        <v>56</v>
      </c>
      <c r="U259" s="1" t="s">
        <v>1679</v>
      </c>
      <c r="V259" s="1" t="s">
        <v>25</v>
      </c>
      <c r="W259" s="1" t="s">
        <v>25</v>
      </c>
      <c r="X259" s="1" t="s">
        <v>25</v>
      </c>
    </row>
    <row r="260" spans="1:24" x14ac:dyDescent="0.3">
      <c r="A260" s="1" t="s">
        <v>1680</v>
      </c>
      <c r="B260" s="1" t="s">
        <v>25</v>
      </c>
      <c r="C260" s="1" t="s">
        <v>25</v>
      </c>
      <c r="D260" s="1" t="s">
        <v>25</v>
      </c>
      <c r="E260" s="1" t="s">
        <v>25</v>
      </c>
      <c r="F260" s="1" t="s">
        <v>25</v>
      </c>
      <c r="G260" s="1" t="s">
        <v>1681</v>
      </c>
      <c r="H260">
        <v>2018</v>
      </c>
      <c r="I260" s="1" t="s">
        <v>53</v>
      </c>
      <c r="J260" s="1" t="s">
        <v>54</v>
      </c>
      <c r="K260" s="1" t="s">
        <v>25</v>
      </c>
      <c r="L260" s="1" t="s">
        <v>25</v>
      </c>
      <c r="M260" s="1" t="s">
        <v>25</v>
      </c>
      <c r="N260" s="1" t="s">
        <v>25</v>
      </c>
      <c r="O260" s="1" t="s">
        <v>29</v>
      </c>
      <c r="P260" s="1" t="s">
        <v>39</v>
      </c>
      <c r="Q260" s="1" t="s">
        <v>1682</v>
      </c>
      <c r="R260" s="1" t="s">
        <v>25</v>
      </c>
      <c r="S260" s="1" t="s">
        <v>32</v>
      </c>
      <c r="T260" s="1" t="s">
        <v>1683</v>
      </c>
      <c r="U260" s="1" t="s">
        <v>1684</v>
      </c>
      <c r="V260" s="1" t="s">
        <v>25</v>
      </c>
      <c r="W260" s="1" t="s">
        <v>25</v>
      </c>
      <c r="X260" s="1" t="s">
        <v>25</v>
      </c>
    </row>
    <row r="261" spans="1:24" x14ac:dyDescent="0.3">
      <c r="A261" s="1" t="s">
        <v>1685</v>
      </c>
      <c r="B261" s="1" t="s">
        <v>1686</v>
      </c>
      <c r="C261" s="1" t="s">
        <v>874</v>
      </c>
      <c r="D261" s="1" t="s">
        <v>875</v>
      </c>
      <c r="E261" s="1" t="s">
        <v>1687</v>
      </c>
      <c r="F261" s="1" t="s">
        <v>25</v>
      </c>
      <c r="G261" s="1" t="s">
        <v>1688</v>
      </c>
      <c r="H261">
        <v>2014</v>
      </c>
      <c r="I261" s="1" t="s">
        <v>878</v>
      </c>
      <c r="J261" s="1" t="s">
        <v>879</v>
      </c>
      <c r="K261" s="1" t="s">
        <v>87</v>
      </c>
      <c r="L261" s="1" t="s">
        <v>880</v>
      </c>
      <c r="M261" s="1" t="s">
        <v>881</v>
      </c>
      <c r="N261" s="1" t="s">
        <v>25</v>
      </c>
      <c r="O261" s="1" t="s">
        <v>29</v>
      </c>
      <c r="P261" s="1" t="s">
        <v>30</v>
      </c>
      <c r="Q261" s="1" t="s">
        <v>1689</v>
      </c>
      <c r="R261" s="1" t="s">
        <v>25</v>
      </c>
      <c r="S261" s="1" t="s">
        <v>32</v>
      </c>
      <c r="T261" s="1" t="s">
        <v>1690</v>
      </c>
      <c r="U261" s="1" t="s">
        <v>1691</v>
      </c>
      <c r="V261" s="1" t="s">
        <v>25</v>
      </c>
      <c r="W261" s="1" t="s">
        <v>25</v>
      </c>
      <c r="X261" s="1" t="s">
        <v>1692</v>
      </c>
    </row>
    <row r="262" spans="1:24" x14ac:dyDescent="0.3">
      <c r="A262" s="1" t="s">
        <v>1693</v>
      </c>
      <c r="B262" s="1" t="s">
        <v>1694</v>
      </c>
      <c r="C262" s="1" t="s">
        <v>1695</v>
      </c>
      <c r="D262" s="1" t="s">
        <v>1696</v>
      </c>
      <c r="E262" s="1" t="s">
        <v>1697</v>
      </c>
      <c r="F262" s="1" t="s">
        <v>1698</v>
      </c>
      <c r="G262" s="1" t="s">
        <v>1699</v>
      </c>
      <c r="H262">
        <v>2016</v>
      </c>
      <c r="I262" s="1" t="s">
        <v>1700</v>
      </c>
      <c r="J262" s="1" t="s">
        <v>1701</v>
      </c>
      <c r="K262" s="1" t="s">
        <v>87</v>
      </c>
      <c r="L262" s="1" t="s">
        <v>1702</v>
      </c>
      <c r="M262" s="1" t="s">
        <v>1703</v>
      </c>
      <c r="N262" s="1" t="s">
        <v>1704</v>
      </c>
      <c r="O262" s="1" t="s">
        <v>29</v>
      </c>
      <c r="P262" s="1" t="s">
        <v>30</v>
      </c>
      <c r="Q262" s="1" t="s">
        <v>1705</v>
      </c>
      <c r="R262" s="1" t="s">
        <v>25</v>
      </c>
      <c r="S262" s="1" t="s">
        <v>32</v>
      </c>
      <c r="T262" s="1" t="s">
        <v>1706</v>
      </c>
      <c r="U262" s="1" t="s">
        <v>1707</v>
      </c>
      <c r="V262" s="1" t="s">
        <v>25</v>
      </c>
      <c r="W262" s="1" t="s">
        <v>25</v>
      </c>
      <c r="X262" s="1" t="s">
        <v>1708</v>
      </c>
    </row>
    <row r="263" spans="1:24" x14ac:dyDescent="0.3">
      <c r="A263" s="1" t="s">
        <v>1709</v>
      </c>
      <c r="B263" s="1" t="s">
        <v>1710</v>
      </c>
      <c r="C263" s="1" t="s">
        <v>1711</v>
      </c>
      <c r="D263" s="1" t="s">
        <v>1712</v>
      </c>
      <c r="E263" s="1" t="s">
        <v>1713</v>
      </c>
      <c r="F263" s="1" t="s">
        <v>25</v>
      </c>
      <c r="G263" s="1" t="s">
        <v>1714</v>
      </c>
      <c r="H263">
        <v>2017</v>
      </c>
      <c r="I263" s="1" t="s">
        <v>1700</v>
      </c>
      <c r="J263" s="1" t="s">
        <v>1701</v>
      </c>
      <c r="K263" s="1" t="s">
        <v>87</v>
      </c>
      <c r="L263" s="1" t="s">
        <v>1715</v>
      </c>
      <c r="M263" s="1" t="s">
        <v>1716</v>
      </c>
      <c r="N263" s="1" t="s">
        <v>1717</v>
      </c>
      <c r="O263" s="1" t="s">
        <v>29</v>
      </c>
      <c r="P263" s="1" t="s">
        <v>30</v>
      </c>
      <c r="Q263" s="1" t="s">
        <v>1718</v>
      </c>
      <c r="R263" s="1" t="s">
        <v>25</v>
      </c>
      <c r="S263" s="1" t="s">
        <v>32</v>
      </c>
      <c r="T263" s="1" t="s">
        <v>1719</v>
      </c>
      <c r="U263" s="1" t="s">
        <v>1720</v>
      </c>
      <c r="V263" s="1" t="s">
        <v>25</v>
      </c>
      <c r="W263" s="1" t="s">
        <v>25</v>
      </c>
      <c r="X263" s="1" t="s">
        <v>1721</v>
      </c>
    </row>
    <row r="264" spans="1:24" x14ac:dyDescent="0.3">
      <c r="A264" s="1" t="s">
        <v>1722</v>
      </c>
      <c r="B264" s="1" t="s">
        <v>25</v>
      </c>
      <c r="C264" s="1" t="s">
        <v>1723</v>
      </c>
      <c r="D264" s="1" t="s">
        <v>25</v>
      </c>
      <c r="E264" s="1" t="s">
        <v>25</v>
      </c>
      <c r="F264" s="1" t="s">
        <v>25</v>
      </c>
      <c r="G264" s="1" t="s">
        <v>1724</v>
      </c>
      <c r="H264">
        <v>1983</v>
      </c>
      <c r="I264" s="1" t="s">
        <v>1725</v>
      </c>
      <c r="J264" s="1" t="s">
        <v>1726</v>
      </c>
      <c r="K264" s="1" t="s">
        <v>87</v>
      </c>
      <c r="L264" s="1" t="s">
        <v>1727</v>
      </c>
      <c r="M264" s="1" t="s">
        <v>441</v>
      </c>
      <c r="N264" s="1" t="s">
        <v>1630</v>
      </c>
      <c r="O264" s="1" t="s">
        <v>29</v>
      </c>
      <c r="P264" s="1" t="s">
        <v>30</v>
      </c>
      <c r="Q264" s="1" t="s">
        <v>1728</v>
      </c>
      <c r="R264" s="1" t="s">
        <v>25</v>
      </c>
      <c r="S264" s="1" t="s">
        <v>32</v>
      </c>
      <c r="T264" s="1" t="s">
        <v>1729</v>
      </c>
      <c r="U264" s="1" t="s">
        <v>1730</v>
      </c>
      <c r="V264" s="1" t="s">
        <v>25</v>
      </c>
      <c r="W264" s="1" t="s">
        <v>25</v>
      </c>
      <c r="X264" s="1" t="s">
        <v>25</v>
      </c>
    </row>
    <row r="265" spans="1:24" x14ac:dyDescent="0.3">
      <c r="A265" s="1" t="s">
        <v>1731</v>
      </c>
      <c r="B265" s="1" t="s">
        <v>25</v>
      </c>
      <c r="C265" s="1" t="s">
        <v>1732</v>
      </c>
      <c r="D265" s="1" t="s">
        <v>1733</v>
      </c>
      <c r="E265" s="1" t="s">
        <v>25</v>
      </c>
      <c r="F265" s="1" t="s">
        <v>25</v>
      </c>
      <c r="G265" s="1" t="s">
        <v>1734</v>
      </c>
      <c r="H265">
        <v>2019</v>
      </c>
      <c r="I265" s="1" t="s">
        <v>1735</v>
      </c>
      <c r="J265" s="1" t="s">
        <v>1736</v>
      </c>
      <c r="K265" s="1" t="s">
        <v>25</v>
      </c>
      <c r="L265" s="1" t="s">
        <v>25</v>
      </c>
      <c r="M265" s="1" t="s">
        <v>1737</v>
      </c>
      <c r="N265" s="1" t="s">
        <v>1738</v>
      </c>
      <c r="O265" s="1" t="s">
        <v>29</v>
      </c>
      <c r="P265" s="1" t="s">
        <v>30</v>
      </c>
      <c r="Q265" s="1" t="s">
        <v>1739</v>
      </c>
      <c r="R265" s="1" t="s">
        <v>1740</v>
      </c>
      <c r="S265" s="1" t="s">
        <v>32</v>
      </c>
      <c r="T265" s="1" t="s">
        <v>1741</v>
      </c>
      <c r="U265" s="1" t="s">
        <v>1742</v>
      </c>
      <c r="V265" s="1" t="s">
        <v>25</v>
      </c>
      <c r="W265" s="1" t="s">
        <v>25</v>
      </c>
      <c r="X265" s="1" t="s">
        <v>1743</v>
      </c>
    </row>
    <row r="266" spans="1:24" x14ac:dyDescent="0.3">
      <c r="A266" s="1" t="s">
        <v>1744</v>
      </c>
      <c r="B266" s="1" t="s">
        <v>25</v>
      </c>
      <c r="C266" s="1" t="s">
        <v>25</v>
      </c>
      <c r="D266" s="1" t="s">
        <v>25</v>
      </c>
      <c r="E266" s="1" t="s">
        <v>25</v>
      </c>
      <c r="F266" s="1" t="s">
        <v>25</v>
      </c>
      <c r="G266" s="1" t="s">
        <v>1745</v>
      </c>
      <c r="H266">
        <v>2017</v>
      </c>
      <c r="I266" s="1" t="s">
        <v>964</v>
      </c>
      <c r="J266" s="1" t="s">
        <v>965</v>
      </c>
      <c r="K266" s="1" t="s">
        <v>25</v>
      </c>
      <c r="L266" s="1" t="s">
        <v>25</v>
      </c>
      <c r="M266" s="1" t="s">
        <v>25</v>
      </c>
      <c r="N266" s="1" t="s">
        <v>25</v>
      </c>
      <c r="O266" s="1" t="s">
        <v>29</v>
      </c>
      <c r="P266" s="1" t="s">
        <v>39</v>
      </c>
      <c r="Q266" s="1" t="s">
        <v>1746</v>
      </c>
      <c r="R266" s="1" t="s">
        <v>25</v>
      </c>
      <c r="S266" s="1" t="s">
        <v>32</v>
      </c>
      <c r="T266" s="1" t="s">
        <v>1747</v>
      </c>
      <c r="U266" s="1" t="s">
        <v>1748</v>
      </c>
      <c r="V266" s="1" t="s">
        <v>25</v>
      </c>
      <c r="W266" s="1" t="s">
        <v>25</v>
      </c>
      <c r="X266" s="1" t="s">
        <v>25</v>
      </c>
    </row>
    <row r="267" spans="1:24" x14ac:dyDescent="0.3">
      <c r="A267" s="1" t="s">
        <v>1749</v>
      </c>
      <c r="B267" s="1" t="s">
        <v>1750</v>
      </c>
      <c r="C267" s="1" t="s">
        <v>1751</v>
      </c>
      <c r="D267" s="1" t="s">
        <v>1752</v>
      </c>
      <c r="E267" s="1" t="s">
        <v>1753</v>
      </c>
      <c r="F267" s="1" t="s">
        <v>25</v>
      </c>
      <c r="G267" s="1" t="s">
        <v>1754</v>
      </c>
      <c r="H267">
        <v>2022</v>
      </c>
      <c r="I267" s="1" t="s">
        <v>1755</v>
      </c>
      <c r="J267" s="1" t="s">
        <v>1756</v>
      </c>
      <c r="K267" s="1" t="s">
        <v>87</v>
      </c>
      <c r="L267" s="1" t="s">
        <v>805</v>
      </c>
      <c r="M267" s="1" t="s">
        <v>170</v>
      </c>
      <c r="N267" s="1" t="s">
        <v>442</v>
      </c>
      <c r="O267" s="1" t="s">
        <v>29</v>
      </c>
      <c r="P267" s="1" t="s">
        <v>39</v>
      </c>
      <c r="Q267" s="1" t="s">
        <v>1757</v>
      </c>
      <c r="R267" s="1" t="s">
        <v>1758</v>
      </c>
      <c r="S267" s="1" t="s">
        <v>32</v>
      </c>
      <c r="T267" s="1" t="s">
        <v>1759</v>
      </c>
      <c r="U267" s="1" t="s">
        <v>1760</v>
      </c>
      <c r="V267" s="1" t="s">
        <v>25</v>
      </c>
      <c r="W267" s="1" t="s">
        <v>25</v>
      </c>
      <c r="X267" s="1" t="s">
        <v>25</v>
      </c>
    </row>
    <row r="268" spans="1:24" x14ac:dyDescent="0.3">
      <c r="A268" s="1" t="s">
        <v>1761</v>
      </c>
      <c r="B268" s="1" t="s">
        <v>1762</v>
      </c>
      <c r="C268" s="1" t="s">
        <v>1763</v>
      </c>
      <c r="D268" s="1" t="s">
        <v>1764</v>
      </c>
      <c r="E268" s="1" t="s">
        <v>1765</v>
      </c>
      <c r="F268" s="1" t="s">
        <v>25</v>
      </c>
      <c r="G268" s="1" t="s">
        <v>1766</v>
      </c>
      <c r="H268">
        <v>2019</v>
      </c>
      <c r="I268" s="1" t="s">
        <v>1755</v>
      </c>
      <c r="J268" s="1" t="s">
        <v>1756</v>
      </c>
      <c r="K268" s="1" t="s">
        <v>87</v>
      </c>
      <c r="L268" s="1" t="s">
        <v>805</v>
      </c>
      <c r="M268" s="1" t="s">
        <v>170</v>
      </c>
      <c r="N268" s="1" t="s">
        <v>442</v>
      </c>
      <c r="O268" s="1" t="s">
        <v>29</v>
      </c>
      <c r="P268" s="1" t="s">
        <v>39</v>
      </c>
      <c r="Q268" s="1" t="s">
        <v>1767</v>
      </c>
      <c r="R268" s="1" t="s">
        <v>1768</v>
      </c>
      <c r="S268" s="1" t="s">
        <v>32</v>
      </c>
      <c r="T268" s="1" t="s">
        <v>1769</v>
      </c>
      <c r="U268" s="1" t="s">
        <v>1770</v>
      </c>
      <c r="V268" s="1" t="s">
        <v>25</v>
      </c>
      <c r="W268" s="1" t="s">
        <v>25</v>
      </c>
      <c r="X268" s="1" t="s">
        <v>25</v>
      </c>
    </row>
    <row r="269" spans="1:24" x14ac:dyDescent="0.3">
      <c r="A269" s="1" t="s">
        <v>1771</v>
      </c>
      <c r="B269" s="1" t="s">
        <v>1772</v>
      </c>
      <c r="C269" s="1" t="s">
        <v>1773</v>
      </c>
      <c r="D269" s="1" t="s">
        <v>1774</v>
      </c>
      <c r="E269" s="1" t="s">
        <v>1775</v>
      </c>
      <c r="F269" s="1" t="s">
        <v>1776</v>
      </c>
      <c r="G269" s="1" t="s">
        <v>1777</v>
      </c>
      <c r="H269">
        <v>2020</v>
      </c>
      <c r="I269" s="1" t="s">
        <v>976</v>
      </c>
      <c r="J269" s="1" t="s">
        <v>977</v>
      </c>
      <c r="K269" s="1" t="s">
        <v>87</v>
      </c>
      <c r="L269" s="1" t="s">
        <v>978</v>
      </c>
      <c r="M269" s="1" t="s">
        <v>979</v>
      </c>
      <c r="N269" s="1" t="s">
        <v>1778</v>
      </c>
      <c r="O269" s="1" t="s">
        <v>29</v>
      </c>
      <c r="P269" s="1" t="s">
        <v>30</v>
      </c>
      <c r="Q269" s="1" t="s">
        <v>1779</v>
      </c>
      <c r="R269" s="1" t="s">
        <v>1780</v>
      </c>
      <c r="S269" s="1" t="s">
        <v>32</v>
      </c>
      <c r="T269" s="1" t="s">
        <v>1781</v>
      </c>
      <c r="U269" s="1" t="s">
        <v>1782</v>
      </c>
      <c r="V269" s="1" t="s">
        <v>25</v>
      </c>
      <c r="W269" s="1" t="s">
        <v>25</v>
      </c>
      <c r="X269" s="1" t="s">
        <v>1783</v>
      </c>
    </row>
    <row r="270" spans="1:24" x14ac:dyDescent="0.3">
      <c r="A270" s="1" t="s">
        <v>1784</v>
      </c>
      <c r="B270" s="1" t="s">
        <v>1785</v>
      </c>
      <c r="C270" s="1" t="s">
        <v>1786</v>
      </c>
      <c r="D270" s="1" t="s">
        <v>1787</v>
      </c>
      <c r="E270" s="1" t="s">
        <v>1788</v>
      </c>
      <c r="F270" s="1" t="s">
        <v>1789</v>
      </c>
      <c r="G270" s="1" t="s">
        <v>1790</v>
      </c>
      <c r="H270">
        <v>2021</v>
      </c>
      <c r="I270" s="1" t="s">
        <v>976</v>
      </c>
      <c r="J270" s="1" t="s">
        <v>977</v>
      </c>
      <c r="K270" s="1" t="s">
        <v>87</v>
      </c>
      <c r="L270" s="1" t="s">
        <v>978</v>
      </c>
      <c r="M270" s="1" t="s">
        <v>979</v>
      </c>
      <c r="N270" s="1" t="s">
        <v>1791</v>
      </c>
      <c r="O270" s="1" t="s">
        <v>29</v>
      </c>
      <c r="P270" s="1" t="s">
        <v>30</v>
      </c>
      <c r="Q270" s="1" t="s">
        <v>1792</v>
      </c>
      <c r="R270" s="1" t="s">
        <v>1793</v>
      </c>
      <c r="S270" s="1" t="s">
        <v>32</v>
      </c>
      <c r="T270" s="1" t="s">
        <v>1794</v>
      </c>
      <c r="U270" s="1" t="s">
        <v>1795</v>
      </c>
      <c r="V270" s="1" t="s">
        <v>25</v>
      </c>
      <c r="W270" s="1" t="s">
        <v>25</v>
      </c>
      <c r="X270" s="1" t="s">
        <v>1796</v>
      </c>
    </row>
    <row r="271" spans="1:24" x14ac:dyDescent="0.3">
      <c r="A271" s="1" t="s">
        <v>1797</v>
      </c>
      <c r="B271" s="1" t="s">
        <v>1798</v>
      </c>
      <c r="C271" s="1" t="s">
        <v>1799</v>
      </c>
      <c r="D271" s="1" t="s">
        <v>1800</v>
      </c>
      <c r="E271" s="1" t="s">
        <v>1801</v>
      </c>
      <c r="F271" s="1" t="s">
        <v>1802</v>
      </c>
      <c r="G271" s="1" t="s">
        <v>1803</v>
      </c>
      <c r="H271">
        <v>2020</v>
      </c>
      <c r="I271" s="1" t="s">
        <v>976</v>
      </c>
      <c r="J271" s="1" t="s">
        <v>977</v>
      </c>
      <c r="K271" s="1" t="s">
        <v>87</v>
      </c>
      <c r="L271" s="1" t="s">
        <v>978</v>
      </c>
      <c r="M271" s="1" t="s">
        <v>979</v>
      </c>
      <c r="N271" s="1" t="s">
        <v>805</v>
      </c>
      <c r="O271" s="1" t="s">
        <v>29</v>
      </c>
      <c r="P271" s="1" t="s">
        <v>30</v>
      </c>
      <c r="Q271" s="1" t="s">
        <v>1804</v>
      </c>
      <c r="R271" s="1" t="s">
        <v>1805</v>
      </c>
      <c r="S271" s="1" t="s">
        <v>32</v>
      </c>
      <c r="T271" s="1" t="s">
        <v>1806</v>
      </c>
      <c r="U271" s="1" t="s">
        <v>1807</v>
      </c>
      <c r="V271" s="1" t="s">
        <v>25</v>
      </c>
      <c r="W271" s="1" t="s">
        <v>25</v>
      </c>
      <c r="X271" s="1" t="s">
        <v>1808</v>
      </c>
    </row>
    <row r="272" spans="1:24" x14ac:dyDescent="0.3">
      <c r="A272" s="1" t="s">
        <v>1809</v>
      </c>
      <c r="B272" s="1" t="s">
        <v>1810</v>
      </c>
      <c r="C272" s="1" t="s">
        <v>1811</v>
      </c>
      <c r="D272" s="1" t="s">
        <v>1812</v>
      </c>
      <c r="E272" s="1" t="s">
        <v>1813</v>
      </c>
      <c r="F272" s="1" t="s">
        <v>25</v>
      </c>
      <c r="G272" s="1" t="s">
        <v>1814</v>
      </c>
      <c r="H272">
        <v>2017</v>
      </c>
      <c r="I272" s="1" t="s">
        <v>1815</v>
      </c>
      <c r="J272" s="1" t="s">
        <v>1816</v>
      </c>
      <c r="K272" s="1" t="s">
        <v>87</v>
      </c>
      <c r="L272" s="1" t="s">
        <v>1817</v>
      </c>
      <c r="M272" s="1" t="s">
        <v>1818</v>
      </c>
      <c r="N272" s="1" t="s">
        <v>557</v>
      </c>
      <c r="O272" s="1" t="s">
        <v>29</v>
      </c>
      <c r="P272" s="1" t="s">
        <v>39</v>
      </c>
      <c r="Q272" s="1" t="s">
        <v>1819</v>
      </c>
      <c r="R272" s="1" t="s">
        <v>1820</v>
      </c>
      <c r="S272" s="1" t="s">
        <v>32</v>
      </c>
      <c r="T272" s="1" t="s">
        <v>1821</v>
      </c>
      <c r="U272" s="1" t="s">
        <v>1822</v>
      </c>
      <c r="V272" s="1" t="s">
        <v>25</v>
      </c>
      <c r="W272" s="1" t="s">
        <v>25</v>
      </c>
      <c r="X272" s="1" t="s">
        <v>1823</v>
      </c>
    </row>
    <row r="273" spans="1:24" x14ac:dyDescent="0.3">
      <c r="A273" s="1" t="s">
        <v>1824</v>
      </c>
      <c r="B273" s="1" t="s">
        <v>1825</v>
      </c>
      <c r="C273" s="1" t="s">
        <v>1826</v>
      </c>
      <c r="D273" s="1" t="s">
        <v>1827</v>
      </c>
      <c r="E273" s="1" t="s">
        <v>25</v>
      </c>
      <c r="F273" s="1" t="s">
        <v>25</v>
      </c>
      <c r="G273" s="1" t="s">
        <v>1828</v>
      </c>
      <c r="H273">
        <v>2013</v>
      </c>
      <c r="I273" s="1" t="s">
        <v>1829</v>
      </c>
      <c r="J273" s="1" t="s">
        <v>1830</v>
      </c>
      <c r="K273" s="1" t="s">
        <v>87</v>
      </c>
      <c r="L273" s="1" t="s">
        <v>1831</v>
      </c>
      <c r="M273" s="1" t="s">
        <v>1832</v>
      </c>
      <c r="N273" s="1" t="s">
        <v>1833</v>
      </c>
      <c r="O273" s="1" t="s">
        <v>29</v>
      </c>
      <c r="P273" s="1" t="s">
        <v>30</v>
      </c>
      <c r="Q273" s="1" t="s">
        <v>1834</v>
      </c>
      <c r="R273" s="1" t="s">
        <v>1835</v>
      </c>
      <c r="S273" s="1" t="s">
        <v>32</v>
      </c>
      <c r="T273" s="1" t="s">
        <v>1836</v>
      </c>
      <c r="U273" s="1" t="s">
        <v>1837</v>
      </c>
      <c r="V273" s="1" t="s">
        <v>25</v>
      </c>
      <c r="W273" s="1" t="s">
        <v>25</v>
      </c>
      <c r="X273" s="1" t="s">
        <v>1838</v>
      </c>
    </row>
    <row r="274" spans="1:24" x14ac:dyDescent="0.3">
      <c r="A274" s="1" t="s">
        <v>1839</v>
      </c>
      <c r="B274" s="1" t="s">
        <v>1840</v>
      </c>
      <c r="C274" s="1" t="s">
        <v>1841</v>
      </c>
      <c r="D274" s="1" t="s">
        <v>1842</v>
      </c>
      <c r="E274" s="1" t="s">
        <v>1843</v>
      </c>
      <c r="F274" s="1" t="s">
        <v>1844</v>
      </c>
      <c r="G274" s="1" t="s">
        <v>1845</v>
      </c>
      <c r="H274">
        <v>2021</v>
      </c>
      <c r="I274" s="1" t="s">
        <v>1829</v>
      </c>
      <c r="J274" s="1" t="s">
        <v>1830</v>
      </c>
      <c r="K274" s="1" t="s">
        <v>87</v>
      </c>
      <c r="L274" s="1" t="s">
        <v>1846</v>
      </c>
      <c r="M274" s="1" t="s">
        <v>1847</v>
      </c>
      <c r="N274" s="1" t="s">
        <v>1704</v>
      </c>
      <c r="O274" s="1" t="s">
        <v>29</v>
      </c>
      <c r="P274" s="1" t="s">
        <v>30</v>
      </c>
      <c r="Q274" s="1" t="s">
        <v>1848</v>
      </c>
      <c r="R274" s="1" t="s">
        <v>1849</v>
      </c>
      <c r="S274" s="1" t="s">
        <v>32</v>
      </c>
      <c r="T274" s="1" t="s">
        <v>1850</v>
      </c>
      <c r="U274" s="1" t="s">
        <v>1851</v>
      </c>
      <c r="V274" s="1" t="s">
        <v>25</v>
      </c>
      <c r="W274" s="1" t="s">
        <v>25</v>
      </c>
      <c r="X274" s="1" t="s">
        <v>1852</v>
      </c>
    </row>
    <row r="275" spans="1:24" x14ac:dyDescent="0.3">
      <c r="A275" s="1" t="s">
        <v>1853</v>
      </c>
      <c r="B275" s="1" t="s">
        <v>25</v>
      </c>
      <c r="C275" s="1" t="s">
        <v>25</v>
      </c>
      <c r="D275" s="1" t="s">
        <v>25</v>
      </c>
      <c r="E275" s="1" t="s">
        <v>25</v>
      </c>
      <c r="F275" s="1" t="s">
        <v>25</v>
      </c>
      <c r="G275" s="1" t="s">
        <v>1854</v>
      </c>
      <c r="H275">
        <v>2013</v>
      </c>
      <c r="I275" s="1" t="s">
        <v>385</v>
      </c>
      <c r="J275" s="1" t="s">
        <v>386</v>
      </c>
      <c r="K275" s="1" t="s">
        <v>25</v>
      </c>
      <c r="L275" s="1" t="s">
        <v>25</v>
      </c>
      <c r="M275" s="1" t="s">
        <v>25</v>
      </c>
      <c r="N275" s="1" t="s">
        <v>25</v>
      </c>
      <c r="O275" s="1" t="s">
        <v>29</v>
      </c>
      <c r="P275" s="1" t="s">
        <v>30</v>
      </c>
      <c r="Q275" s="1" t="s">
        <v>1855</v>
      </c>
      <c r="R275" s="1" t="s">
        <v>25</v>
      </c>
      <c r="S275" s="1" t="s">
        <v>32</v>
      </c>
      <c r="T275" s="1" t="s">
        <v>1856</v>
      </c>
      <c r="U275" s="1" t="s">
        <v>1857</v>
      </c>
      <c r="V275" s="1" t="s">
        <v>25</v>
      </c>
      <c r="W275" s="1" t="s">
        <v>25</v>
      </c>
      <c r="X275" s="1" t="s">
        <v>25</v>
      </c>
    </row>
    <row r="276" spans="1:24" x14ac:dyDescent="0.3">
      <c r="A276" s="1" t="s">
        <v>1858</v>
      </c>
      <c r="B276" s="1" t="s">
        <v>25</v>
      </c>
      <c r="C276" s="1" t="s">
        <v>25</v>
      </c>
      <c r="D276" s="1" t="s">
        <v>25</v>
      </c>
      <c r="E276" s="1" t="s">
        <v>25</v>
      </c>
      <c r="F276" s="1" t="s">
        <v>25</v>
      </c>
      <c r="G276" s="1" t="s">
        <v>1859</v>
      </c>
      <c r="H276">
        <v>2011</v>
      </c>
      <c r="I276" s="1" t="s">
        <v>385</v>
      </c>
      <c r="J276" s="1" t="s">
        <v>386</v>
      </c>
      <c r="K276" s="1" t="s">
        <v>25</v>
      </c>
      <c r="L276" s="1" t="s">
        <v>25</v>
      </c>
      <c r="M276" s="1" t="s">
        <v>25</v>
      </c>
      <c r="N276" s="1" t="s">
        <v>25</v>
      </c>
      <c r="O276" s="1" t="s">
        <v>29</v>
      </c>
      <c r="P276" s="1" t="s">
        <v>30</v>
      </c>
      <c r="Q276" s="1" t="s">
        <v>1860</v>
      </c>
      <c r="R276" s="1" t="s">
        <v>25</v>
      </c>
      <c r="S276" s="1" t="s">
        <v>32</v>
      </c>
      <c r="T276" s="1" t="s">
        <v>1861</v>
      </c>
      <c r="U276" s="1" t="s">
        <v>1862</v>
      </c>
      <c r="V276" s="1" t="s">
        <v>25</v>
      </c>
      <c r="W276" s="1" t="s">
        <v>25</v>
      </c>
      <c r="X276" s="1" t="s">
        <v>25</v>
      </c>
    </row>
    <row r="277" spans="1:24" x14ac:dyDescent="0.3">
      <c r="A277" s="1" t="s">
        <v>1863</v>
      </c>
      <c r="B277" s="1" t="s">
        <v>25</v>
      </c>
      <c r="C277" s="1" t="s">
        <v>25</v>
      </c>
      <c r="D277" s="1" t="s">
        <v>25</v>
      </c>
      <c r="E277" s="1" t="s">
        <v>25</v>
      </c>
      <c r="F277" s="1" t="s">
        <v>25</v>
      </c>
      <c r="G277" s="1" t="s">
        <v>1864</v>
      </c>
      <c r="H277">
        <v>1994</v>
      </c>
      <c r="I277" s="1" t="s">
        <v>27</v>
      </c>
      <c r="J277" s="1" t="s">
        <v>28</v>
      </c>
      <c r="K277" s="1" t="s">
        <v>25</v>
      </c>
      <c r="L277" s="1" t="s">
        <v>25</v>
      </c>
      <c r="M277" s="1" t="s">
        <v>25</v>
      </c>
      <c r="N277" s="1" t="s">
        <v>25</v>
      </c>
      <c r="O277" s="1" t="s">
        <v>29</v>
      </c>
      <c r="P277" s="1" t="s">
        <v>30</v>
      </c>
      <c r="Q277" s="1" t="s">
        <v>1865</v>
      </c>
      <c r="R277" s="1" t="s">
        <v>25</v>
      </c>
      <c r="S277" s="1" t="s">
        <v>32</v>
      </c>
      <c r="T277" s="1" t="s">
        <v>1866</v>
      </c>
      <c r="U277" s="1" t="s">
        <v>1867</v>
      </c>
      <c r="V277" s="1" t="s">
        <v>25</v>
      </c>
      <c r="W277" s="1" t="s">
        <v>25</v>
      </c>
      <c r="X277" s="1" t="s">
        <v>25</v>
      </c>
    </row>
    <row r="278" spans="1:24" x14ac:dyDescent="0.3">
      <c r="A278" s="1" t="s">
        <v>1868</v>
      </c>
      <c r="B278" s="1" t="s">
        <v>25</v>
      </c>
      <c r="C278" s="1" t="s">
        <v>25</v>
      </c>
      <c r="D278" s="1" t="s">
        <v>25</v>
      </c>
      <c r="E278" s="1" t="s">
        <v>25</v>
      </c>
      <c r="F278" s="1" t="s">
        <v>25</v>
      </c>
      <c r="G278" s="1" t="s">
        <v>1869</v>
      </c>
      <c r="H278">
        <v>2011</v>
      </c>
      <c r="I278" s="1" t="s">
        <v>27</v>
      </c>
      <c r="J278" s="1" t="s">
        <v>28</v>
      </c>
      <c r="K278" s="1" t="s">
        <v>25</v>
      </c>
      <c r="L278" s="1" t="s">
        <v>25</v>
      </c>
      <c r="M278" s="1" t="s">
        <v>25</v>
      </c>
      <c r="N278" s="1" t="s">
        <v>25</v>
      </c>
      <c r="O278" s="1" t="s">
        <v>29</v>
      </c>
      <c r="P278" s="1" t="s">
        <v>30</v>
      </c>
      <c r="Q278" s="1" t="s">
        <v>1870</v>
      </c>
      <c r="R278" s="1" t="s">
        <v>25</v>
      </c>
      <c r="S278" s="1" t="s">
        <v>32</v>
      </c>
      <c r="T278" s="1" t="s">
        <v>1871</v>
      </c>
      <c r="U278" s="1" t="s">
        <v>1872</v>
      </c>
      <c r="V278" s="1" t="s">
        <v>25</v>
      </c>
      <c r="W278" s="1" t="s">
        <v>25</v>
      </c>
      <c r="X278" s="1" t="s">
        <v>25</v>
      </c>
    </row>
    <row r="279" spans="1:24" x14ac:dyDescent="0.3">
      <c r="A279" s="1" t="s">
        <v>1873</v>
      </c>
      <c r="B279" s="1" t="s">
        <v>25</v>
      </c>
      <c r="C279" s="1" t="s">
        <v>25</v>
      </c>
      <c r="D279" s="1" t="s">
        <v>25</v>
      </c>
      <c r="E279" s="1" t="s">
        <v>25</v>
      </c>
      <c r="F279" s="1" t="s">
        <v>25</v>
      </c>
      <c r="G279" s="1" t="s">
        <v>1874</v>
      </c>
      <c r="H279">
        <v>2009</v>
      </c>
      <c r="I279" s="1" t="s">
        <v>27</v>
      </c>
      <c r="J279" s="1" t="s">
        <v>28</v>
      </c>
      <c r="K279" s="1" t="s">
        <v>25</v>
      </c>
      <c r="L279" s="1" t="s">
        <v>25</v>
      </c>
      <c r="M279" s="1" t="s">
        <v>25</v>
      </c>
      <c r="N279" s="1" t="s">
        <v>25</v>
      </c>
      <c r="O279" s="1" t="s">
        <v>29</v>
      </c>
      <c r="P279" s="1" t="s">
        <v>39</v>
      </c>
      <c r="Q279" s="1" t="s">
        <v>1875</v>
      </c>
      <c r="R279" s="1" t="s">
        <v>25</v>
      </c>
      <c r="S279" s="1" t="s">
        <v>32</v>
      </c>
      <c r="T279" s="1" t="s">
        <v>1876</v>
      </c>
      <c r="U279" s="1" t="s">
        <v>1877</v>
      </c>
      <c r="V279" s="1" t="s">
        <v>25</v>
      </c>
      <c r="W279" s="1" t="s">
        <v>25</v>
      </c>
      <c r="X279" s="1" t="s">
        <v>25</v>
      </c>
    </row>
    <row r="280" spans="1:24" x14ac:dyDescent="0.3">
      <c r="A280" s="1" t="s">
        <v>1878</v>
      </c>
      <c r="B280" s="1" t="s">
        <v>25</v>
      </c>
      <c r="C280" s="1" t="s">
        <v>25</v>
      </c>
      <c r="D280" s="1" t="s">
        <v>25</v>
      </c>
      <c r="E280" s="1" t="s">
        <v>25</v>
      </c>
      <c r="F280" s="1" t="s">
        <v>25</v>
      </c>
      <c r="G280" s="1" t="s">
        <v>1879</v>
      </c>
      <c r="H280">
        <v>2009</v>
      </c>
      <c r="I280" s="1" t="s">
        <v>27</v>
      </c>
      <c r="J280" s="1" t="s">
        <v>28</v>
      </c>
      <c r="K280" s="1" t="s">
        <v>25</v>
      </c>
      <c r="L280" s="1" t="s">
        <v>25</v>
      </c>
      <c r="M280" s="1" t="s">
        <v>25</v>
      </c>
      <c r="N280" s="1" t="s">
        <v>25</v>
      </c>
      <c r="O280" s="1" t="s">
        <v>29</v>
      </c>
      <c r="P280" s="1" t="s">
        <v>39</v>
      </c>
      <c r="Q280" s="1" t="s">
        <v>1880</v>
      </c>
      <c r="R280" s="1" t="s">
        <v>25</v>
      </c>
      <c r="S280" s="1" t="s">
        <v>32</v>
      </c>
      <c r="T280" s="1" t="s">
        <v>1881</v>
      </c>
      <c r="U280" s="1" t="s">
        <v>1882</v>
      </c>
      <c r="V280" s="1" t="s">
        <v>25</v>
      </c>
      <c r="W280" s="1" t="s">
        <v>25</v>
      </c>
      <c r="X280" s="1" t="s">
        <v>25</v>
      </c>
    </row>
    <row r="281" spans="1:24" x14ac:dyDescent="0.3">
      <c r="A281" s="1" t="s">
        <v>1883</v>
      </c>
      <c r="B281" s="1" t="s">
        <v>25</v>
      </c>
      <c r="C281" s="1" t="s">
        <v>25</v>
      </c>
      <c r="D281" s="1" t="s">
        <v>25</v>
      </c>
      <c r="E281" s="1" t="s">
        <v>25</v>
      </c>
      <c r="F281" s="1" t="s">
        <v>25</v>
      </c>
      <c r="G281" s="1" t="s">
        <v>1884</v>
      </c>
      <c r="H281">
        <v>2001</v>
      </c>
      <c r="I281" s="1" t="s">
        <v>27</v>
      </c>
      <c r="J281" s="1" t="s">
        <v>28</v>
      </c>
      <c r="K281" s="1" t="s">
        <v>25</v>
      </c>
      <c r="L281" s="1" t="s">
        <v>25</v>
      </c>
      <c r="M281" s="1" t="s">
        <v>25</v>
      </c>
      <c r="N281" s="1" t="s">
        <v>25</v>
      </c>
      <c r="O281" s="1" t="s">
        <v>29</v>
      </c>
      <c r="P281" s="1" t="s">
        <v>30</v>
      </c>
      <c r="Q281" s="1" t="s">
        <v>1885</v>
      </c>
      <c r="R281" s="1" t="s">
        <v>25</v>
      </c>
      <c r="S281" s="1" t="s">
        <v>32</v>
      </c>
      <c r="T281" s="1" t="s">
        <v>1866</v>
      </c>
      <c r="U281" s="1" t="s">
        <v>1886</v>
      </c>
      <c r="V281" s="1" t="s">
        <v>25</v>
      </c>
      <c r="W281" s="1" t="s">
        <v>25</v>
      </c>
      <c r="X281" s="1" t="s">
        <v>25</v>
      </c>
    </row>
    <row r="282" spans="1:24" x14ac:dyDescent="0.3">
      <c r="A282" s="1" t="s">
        <v>1887</v>
      </c>
      <c r="B282" s="1" t="s">
        <v>25</v>
      </c>
      <c r="C282" s="1" t="s">
        <v>25</v>
      </c>
      <c r="D282" s="1" t="s">
        <v>25</v>
      </c>
      <c r="E282" s="1" t="s">
        <v>25</v>
      </c>
      <c r="F282" s="1" t="s">
        <v>25</v>
      </c>
      <c r="G282" s="1" t="s">
        <v>1888</v>
      </c>
      <c r="H282">
        <v>2023</v>
      </c>
      <c r="I282" s="1" t="s">
        <v>27</v>
      </c>
      <c r="J282" s="1" t="s">
        <v>28</v>
      </c>
      <c r="K282" s="1" t="s">
        <v>25</v>
      </c>
      <c r="L282" s="1" t="s">
        <v>25</v>
      </c>
      <c r="M282" s="1" t="s">
        <v>25</v>
      </c>
      <c r="N282" s="1" t="s">
        <v>25</v>
      </c>
      <c r="O282" s="1" t="s">
        <v>29</v>
      </c>
      <c r="P282" s="1" t="s">
        <v>39</v>
      </c>
      <c r="Q282" s="1" t="s">
        <v>1889</v>
      </c>
      <c r="R282" s="1" t="s">
        <v>25</v>
      </c>
      <c r="S282" s="1" t="s">
        <v>32</v>
      </c>
      <c r="T282" s="1" t="s">
        <v>1890</v>
      </c>
      <c r="U282" s="1" t="s">
        <v>1891</v>
      </c>
      <c r="V282" s="1" t="s">
        <v>25</v>
      </c>
      <c r="W282" s="1" t="s">
        <v>25</v>
      </c>
      <c r="X282" s="1" t="s">
        <v>25</v>
      </c>
    </row>
    <row r="283" spans="1:24" x14ac:dyDescent="0.3">
      <c r="A283" s="1" t="s">
        <v>1892</v>
      </c>
      <c r="B283" s="1" t="s">
        <v>25</v>
      </c>
      <c r="C283" s="1" t="s">
        <v>25</v>
      </c>
      <c r="D283" s="1" t="s">
        <v>25</v>
      </c>
      <c r="E283" s="1" t="s">
        <v>25</v>
      </c>
      <c r="F283" s="1" t="s">
        <v>25</v>
      </c>
      <c r="G283" s="1" t="s">
        <v>1893</v>
      </c>
      <c r="H283">
        <v>2008</v>
      </c>
      <c r="I283" s="1" t="s">
        <v>27</v>
      </c>
      <c r="J283" s="1" t="s">
        <v>28</v>
      </c>
      <c r="K283" s="1" t="s">
        <v>25</v>
      </c>
      <c r="L283" s="1" t="s">
        <v>25</v>
      </c>
      <c r="M283" s="1" t="s">
        <v>25</v>
      </c>
      <c r="N283" s="1" t="s">
        <v>25</v>
      </c>
      <c r="O283" s="1" t="s">
        <v>29</v>
      </c>
      <c r="P283" s="1" t="s">
        <v>39</v>
      </c>
      <c r="Q283" s="1" t="s">
        <v>1894</v>
      </c>
      <c r="R283" s="1" t="s">
        <v>25</v>
      </c>
      <c r="S283" s="1" t="s">
        <v>32</v>
      </c>
      <c r="T283" s="1" t="s">
        <v>1895</v>
      </c>
      <c r="U283" s="1" t="s">
        <v>1896</v>
      </c>
      <c r="V283" s="1" t="s">
        <v>25</v>
      </c>
      <c r="W283" s="1" t="s">
        <v>25</v>
      </c>
      <c r="X283" s="1" t="s">
        <v>25</v>
      </c>
    </row>
    <row r="284" spans="1:24" x14ac:dyDescent="0.3">
      <c r="A284" s="1" t="s">
        <v>1863</v>
      </c>
      <c r="B284" s="1" t="s">
        <v>25</v>
      </c>
      <c r="C284" s="1" t="s">
        <v>25</v>
      </c>
      <c r="D284" s="1" t="s">
        <v>25</v>
      </c>
      <c r="E284" s="1" t="s">
        <v>25</v>
      </c>
      <c r="F284" s="1" t="s">
        <v>25</v>
      </c>
      <c r="G284" s="1" t="s">
        <v>1897</v>
      </c>
      <c r="H284">
        <v>1994</v>
      </c>
      <c r="I284" s="1" t="s">
        <v>27</v>
      </c>
      <c r="J284" s="1" t="s">
        <v>28</v>
      </c>
      <c r="K284" s="1" t="s">
        <v>25</v>
      </c>
      <c r="L284" s="1" t="s">
        <v>25</v>
      </c>
      <c r="M284" s="1" t="s">
        <v>25</v>
      </c>
      <c r="N284" s="1" t="s">
        <v>25</v>
      </c>
      <c r="O284" s="1" t="s">
        <v>29</v>
      </c>
      <c r="P284" s="1" t="s">
        <v>30</v>
      </c>
      <c r="Q284" s="1" t="s">
        <v>1865</v>
      </c>
      <c r="R284" s="1" t="s">
        <v>25</v>
      </c>
      <c r="S284" s="1" t="s">
        <v>32</v>
      </c>
      <c r="T284" s="1" t="s">
        <v>1866</v>
      </c>
      <c r="U284" s="1" t="s">
        <v>1898</v>
      </c>
      <c r="V284" s="1" t="s">
        <v>25</v>
      </c>
      <c r="W284" s="1" t="s">
        <v>25</v>
      </c>
      <c r="X284" s="1" t="s">
        <v>25</v>
      </c>
    </row>
    <row r="285" spans="1:24" x14ac:dyDescent="0.3">
      <c r="A285" s="1" t="s">
        <v>1899</v>
      </c>
      <c r="B285" s="1" t="s">
        <v>25</v>
      </c>
      <c r="C285" s="1" t="s">
        <v>25</v>
      </c>
      <c r="D285" s="1" t="s">
        <v>25</v>
      </c>
      <c r="E285" s="1" t="s">
        <v>25</v>
      </c>
      <c r="F285" s="1" t="s">
        <v>25</v>
      </c>
      <c r="G285" s="1" t="s">
        <v>1900</v>
      </c>
      <c r="H285">
        <v>2014</v>
      </c>
      <c r="I285" s="1" t="s">
        <v>1901</v>
      </c>
      <c r="J285" s="1" t="s">
        <v>1902</v>
      </c>
      <c r="K285" s="1" t="s">
        <v>25</v>
      </c>
      <c r="L285" s="1" t="s">
        <v>25</v>
      </c>
      <c r="M285" s="1" t="s">
        <v>25</v>
      </c>
      <c r="N285" s="1" t="s">
        <v>25</v>
      </c>
      <c r="O285" s="1" t="s">
        <v>29</v>
      </c>
      <c r="P285" s="1" t="s">
        <v>39</v>
      </c>
      <c r="Q285" s="1" t="s">
        <v>1903</v>
      </c>
      <c r="R285" s="1" t="s">
        <v>25</v>
      </c>
      <c r="S285" s="1" t="s">
        <v>32</v>
      </c>
      <c r="T285" s="1" t="s">
        <v>1904</v>
      </c>
      <c r="U285" s="1" t="s">
        <v>1905</v>
      </c>
      <c r="V285" s="1" t="s">
        <v>25</v>
      </c>
      <c r="W285" s="1" t="s">
        <v>25</v>
      </c>
      <c r="X285" s="1" t="s">
        <v>25</v>
      </c>
    </row>
    <row r="286" spans="1:24" x14ac:dyDescent="0.3">
      <c r="A286" s="1" t="s">
        <v>1906</v>
      </c>
      <c r="B286" s="1" t="s">
        <v>25</v>
      </c>
      <c r="C286" s="1" t="s">
        <v>25</v>
      </c>
      <c r="D286" s="1" t="s">
        <v>25</v>
      </c>
      <c r="E286" s="1" t="s">
        <v>25</v>
      </c>
      <c r="F286" s="1" t="s">
        <v>25</v>
      </c>
      <c r="G286" s="1" t="s">
        <v>1907</v>
      </c>
      <c r="H286">
        <v>2015</v>
      </c>
      <c r="I286" s="1" t="s">
        <v>1901</v>
      </c>
      <c r="J286" s="1" t="s">
        <v>1902</v>
      </c>
      <c r="K286" s="1" t="s">
        <v>25</v>
      </c>
      <c r="L286" s="1" t="s">
        <v>25</v>
      </c>
      <c r="M286" s="1" t="s">
        <v>25</v>
      </c>
      <c r="N286" s="1" t="s">
        <v>25</v>
      </c>
      <c r="O286" s="1" t="s">
        <v>29</v>
      </c>
      <c r="P286" s="1" t="s">
        <v>39</v>
      </c>
      <c r="Q286" s="1" t="s">
        <v>1908</v>
      </c>
      <c r="R286" s="1" t="s">
        <v>25</v>
      </c>
      <c r="S286" s="1" t="s">
        <v>32</v>
      </c>
      <c r="T286" s="1" t="s">
        <v>1909</v>
      </c>
      <c r="U286" s="1" t="s">
        <v>1910</v>
      </c>
      <c r="V286" s="1" t="s">
        <v>25</v>
      </c>
      <c r="W286" s="1" t="s">
        <v>25</v>
      </c>
      <c r="X286" s="1" t="s">
        <v>25</v>
      </c>
    </row>
    <row r="287" spans="1:24" x14ac:dyDescent="0.3">
      <c r="A287" s="1" t="s">
        <v>1911</v>
      </c>
      <c r="B287" s="1" t="s">
        <v>25</v>
      </c>
      <c r="C287" s="1" t="s">
        <v>25</v>
      </c>
      <c r="D287" s="1" t="s">
        <v>25</v>
      </c>
      <c r="E287" s="1" t="s">
        <v>25</v>
      </c>
      <c r="F287" s="1" t="s">
        <v>25</v>
      </c>
      <c r="G287" s="1" t="s">
        <v>1912</v>
      </c>
      <c r="H287">
        <v>2011</v>
      </c>
      <c r="I287" s="1" t="s">
        <v>1901</v>
      </c>
      <c r="J287" s="1" t="s">
        <v>1902</v>
      </c>
      <c r="K287" s="1" t="s">
        <v>25</v>
      </c>
      <c r="L287" s="1" t="s">
        <v>25</v>
      </c>
      <c r="M287" s="1" t="s">
        <v>25</v>
      </c>
      <c r="N287" s="1" t="s">
        <v>25</v>
      </c>
      <c r="O287" s="1" t="s">
        <v>29</v>
      </c>
      <c r="P287" s="1" t="s">
        <v>30</v>
      </c>
      <c r="Q287" s="1" t="s">
        <v>1913</v>
      </c>
      <c r="R287" s="1" t="s">
        <v>25</v>
      </c>
      <c r="S287" s="1" t="s">
        <v>32</v>
      </c>
      <c r="T287" s="1" t="s">
        <v>1914</v>
      </c>
      <c r="U287" s="1" t="s">
        <v>1915</v>
      </c>
      <c r="V287" s="1" t="s">
        <v>25</v>
      </c>
      <c r="W287" s="1" t="s">
        <v>25</v>
      </c>
      <c r="X287" s="1" t="s">
        <v>25</v>
      </c>
    </row>
    <row r="288" spans="1:24" x14ac:dyDescent="0.3">
      <c r="A288" s="1" t="s">
        <v>1916</v>
      </c>
      <c r="B288" s="1" t="s">
        <v>25</v>
      </c>
      <c r="C288" s="1" t="s">
        <v>25</v>
      </c>
      <c r="D288" s="1" t="s">
        <v>25</v>
      </c>
      <c r="E288" s="1" t="s">
        <v>25</v>
      </c>
      <c r="F288" s="1" t="s">
        <v>25</v>
      </c>
      <c r="G288" s="1" t="s">
        <v>1917</v>
      </c>
      <c r="H288">
        <v>2014</v>
      </c>
      <c r="I288" s="1" t="s">
        <v>1901</v>
      </c>
      <c r="J288" s="1" t="s">
        <v>1902</v>
      </c>
      <c r="K288" s="1" t="s">
        <v>25</v>
      </c>
      <c r="L288" s="1" t="s">
        <v>25</v>
      </c>
      <c r="M288" s="1" t="s">
        <v>25</v>
      </c>
      <c r="N288" s="1" t="s">
        <v>25</v>
      </c>
      <c r="O288" s="1" t="s">
        <v>29</v>
      </c>
      <c r="P288" s="1" t="s">
        <v>30</v>
      </c>
      <c r="Q288" s="1" t="s">
        <v>1918</v>
      </c>
      <c r="R288" s="1" t="s">
        <v>25</v>
      </c>
      <c r="S288" s="1" t="s">
        <v>32</v>
      </c>
      <c r="T288" s="1" t="s">
        <v>1919</v>
      </c>
      <c r="U288" s="1" t="s">
        <v>1920</v>
      </c>
      <c r="V288" s="1" t="s">
        <v>25</v>
      </c>
      <c r="W288" s="1" t="s">
        <v>25</v>
      </c>
      <c r="X288" s="1" t="s">
        <v>25</v>
      </c>
    </row>
    <row r="289" spans="1:24" x14ac:dyDescent="0.3">
      <c r="A289" s="1" t="s">
        <v>1921</v>
      </c>
      <c r="B289" s="1" t="s">
        <v>25</v>
      </c>
      <c r="C289" s="1" t="s">
        <v>25</v>
      </c>
      <c r="D289" s="1" t="s">
        <v>25</v>
      </c>
      <c r="E289" s="1" t="s">
        <v>25</v>
      </c>
      <c r="F289" s="1" t="s">
        <v>25</v>
      </c>
      <c r="G289" s="1" t="s">
        <v>1922</v>
      </c>
      <c r="H289">
        <v>2019</v>
      </c>
      <c r="I289" s="1" t="s">
        <v>1923</v>
      </c>
      <c r="J289" s="1" t="s">
        <v>1924</v>
      </c>
      <c r="K289" s="1" t="s">
        <v>25</v>
      </c>
      <c r="L289" s="1" t="s">
        <v>25</v>
      </c>
      <c r="M289" s="1" t="s">
        <v>25</v>
      </c>
      <c r="N289" s="1" t="s">
        <v>25</v>
      </c>
      <c r="O289" s="1" t="s">
        <v>29</v>
      </c>
      <c r="P289" s="1" t="s">
        <v>30</v>
      </c>
      <c r="Q289" s="1" t="s">
        <v>1925</v>
      </c>
      <c r="R289" s="1" t="s">
        <v>25</v>
      </c>
      <c r="S289" s="1" t="s">
        <v>32</v>
      </c>
      <c r="T289" s="1" t="s">
        <v>1926</v>
      </c>
      <c r="U289" s="1" t="s">
        <v>1927</v>
      </c>
      <c r="V289" s="1" t="s">
        <v>25</v>
      </c>
      <c r="W289" s="1" t="s">
        <v>25</v>
      </c>
      <c r="X289" s="1" t="s">
        <v>25</v>
      </c>
    </row>
    <row r="290" spans="1:24" x14ac:dyDescent="0.3">
      <c r="A290" s="1" t="s">
        <v>1928</v>
      </c>
      <c r="B290" s="1" t="s">
        <v>25</v>
      </c>
      <c r="C290" s="1" t="s">
        <v>25</v>
      </c>
      <c r="D290" s="1" t="s">
        <v>25</v>
      </c>
      <c r="E290" s="1" t="s">
        <v>25</v>
      </c>
      <c r="F290" s="1" t="s">
        <v>25</v>
      </c>
      <c r="G290" s="1" t="s">
        <v>1929</v>
      </c>
      <c r="H290">
        <v>2020</v>
      </c>
      <c r="I290" s="1" t="s">
        <v>1901</v>
      </c>
      <c r="J290" s="1" t="s">
        <v>1902</v>
      </c>
      <c r="K290" s="1" t="s">
        <v>25</v>
      </c>
      <c r="L290" s="1" t="s">
        <v>25</v>
      </c>
      <c r="M290" s="1" t="s">
        <v>25</v>
      </c>
      <c r="N290" s="1" t="s">
        <v>25</v>
      </c>
      <c r="O290" s="1" t="s">
        <v>29</v>
      </c>
      <c r="P290" s="1" t="s">
        <v>30</v>
      </c>
      <c r="Q290" s="1" t="s">
        <v>1930</v>
      </c>
      <c r="R290" s="1" t="s">
        <v>25</v>
      </c>
      <c r="S290" s="1" t="s">
        <v>32</v>
      </c>
      <c r="T290" s="1" t="s">
        <v>1931</v>
      </c>
      <c r="U290" s="1" t="s">
        <v>1932</v>
      </c>
      <c r="V290" s="1" t="s">
        <v>25</v>
      </c>
      <c r="W290" s="1" t="s">
        <v>25</v>
      </c>
      <c r="X290" s="1" t="s">
        <v>25</v>
      </c>
    </row>
    <row r="291" spans="1:24" x14ac:dyDescent="0.3">
      <c r="A291" s="1" t="s">
        <v>1933</v>
      </c>
      <c r="B291" s="1" t="s">
        <v>25</v>
      </c>
      <c r="C291" s="1" t="s">
        <v>25</v>
      </c>
      <c r="D291" s="1" t="s">
        <v>25</v>
      </c>
      <c r="E291" s="1" t="s">
        <v>25</v>
      </c>
      <c r="F291" s="1" t="s">
        <v>25</v>
      </c>
      <c r="G291" s="1" t="s">
        <v>1934</v>
      </c>
      <c r="H291">
        <v>2023</v>
      </c>
      <c r="I291" s="1" t="s">
        <v>1901</v>
      </c>
      <c r="J291" s="1" t="s">
        <v>1902</v>
      </c>
      <c r="K291" s="1" t="s">
        <v>25</v>
      </c>
      <c r="L291" s="1" t="s">
        <v>25</v>
      </c>
      <c r="M291" s="1" t="s">
        <v>25</v>
      </c>
      <c r="N291" s="1" t="s">
        <v>25</v>
      </c>
      <c r="O291" s="1" t="s">
        <v>29</v>
      </c>
      <c r="P291" s="1" t="s">
        <v>30</v>
      </c>
      <c r="Q291" s="1" t="s">
        <v>1935</v>
      </c>
      <c r="R291" s="1" t="s">
        <v>25</v>
      </c>
      <c r="S291" s="1" t="s">
        <v>32</v>
      </c>
      <c r="T291" s="1" t="s">
        <v>1936</v>
      </c>
      <c r="U291" s="1" t="s">
        <v>1937</v>
      </c>
      <c r="V291" s="1" t="s">
        <v>25</v>
      </c>
      <c r="W291" s="1" t="s">
        <v>25</v>
      </c>
      <c r="X291" s="1" t="s">
        <v>25</v>
      </c>
    </row>
    <row r="292" spans="1:24" x14ac:dyDescent="0.3">
      <c r="A292" s="1" t="s">
        <v>1938</v>
      </c>
      <c r="B292" s="1" t="s">
        <v>25</v>
      </c>
      <c r="C292" s="1" t="s">
        <v>25</v>
      </c>
      <c r="D292" s="1" t="s">
        <v>25</v>
      </c>
      <c r="E292" s="1" t="s">
        <v>25</v>
      </c>
      <c r="F292" s="1" t="s">
        <v>25</v>
      </c>
      <c r="G292" s="1" t="s">
        <v>1939</v>
      </c>
      <c r="H292">
        <v>2015</v>
      </c>
      <c r="I292" s="1" t="s">
        <v>27</v>
      </c>
      <c r="J292" s="1" t="s">
        <v>28</v>
      </c>
      <c r="K292" s="1" t="s">
        <v>25</v>
      </c>
      <c r="L292" s="1" t="s">
        <v>25</v>
      </c>
      <c r="M292" s="1" t="s">
        <v>25</v>
      </c>
      <c r="N292" s="1" t="s">
        <v>25</v>
      </c>
      <c r="O292" s="1" t="s">
        <v>29</v>
      </c>
      <c r="P292" s="1" t="s">
        <v>39</v>
      </c>
      <c r="Q292" s="1" t="s">
        <v>1940</v>
      </c>
      <c r="R292" s="1" t="s">
        <v>25</v>
      </c>
      <c r="S292" s="1" t="s">
        <v>32</v>
      </c>
      <c r="T292" s="1" t="s">
        <v>1941</v>
      </c>
      <c r="U292" s="1" t="s">
        <v>1942</v>
      </c>
      <c r="V292" s="1" t="s">
        <v>25</v>
      </c>
      <c r="W292" s="1" t="s">
        <v>25</v>
      </c>
      <c r="X292" s="1" t="s">
        <v>25</v>
      </c>
    </row>
    <row r="293" spans="1:24" x14ac:dyDescent="0.3">
      <c r="A293" s="1" t="s">
        <v>1943</v>
      </c>
      <c r="B293" s="1" t="s">
        <v>25</v>
      </c>
      <c r="C293" s="1" t="s">
        <v>25</v>
      </c>
      <c r="D293" s="1" t="s">
        <v>25</v>
      </c>
      <c r="E293" s="1" t="s">
        <v>25</v>
      </c>
      <c r="F293" s="1" t="s">
        <v>25</v>
      </c>
      <c r="G293" s="1" t="s">
        <v>1944</v>
      </c>
      <c r="H293">
        <v>2013</v>
      </c>
      <c r="I293" s="1" t="s">
        <v>27</v>
      </c>
      <c r="J293" s="1" t="s">
        <v>28</v>
      </c>
      <c r="K293" s="1" t="s">
        <v>25</v>
      </c>
      <c r="L293" s="1" t="s">
        <v>25</v>
      </c>
      <c r="M293" s="1" t="s">
        <v>25</v>
      </c>
      <c r="N293" s="1" t="s">
        <v>25</v>
      </c>
      <c r="O293" s="1" t="s">
        <v>29</v>
      </c>
      <c r="P293" s="1" t="s">
        <v>30</v>
      </c>
      <c r="Q293" s="1" t="s">
        <v>1945</v>
      </c>
      <c r="R293" s="1" t="s">
        <v>25</v>
      </c>
      <c r="S293" s="1" t="s">
        <v>32</v>
      </c>
      <c r="T293" s="1" t="s">
        <v>1946</v>
      </c>
      <c r="U293" s="1" t="s">
        <v>1947</v>
      </c>
      <c r="V293" s="1" t="s">
        <v>25</v>
      </c>
      <c r="W293" s="1" t="s">
        <v>25</v>
      </c>
      <c r="X293" s="1" t="s">
        <v>25</v>
      </c>
    </row>
    <row r="294" spans="1:24" x14ac:dyDescent="0.3">
      <c r="A294" s="1" t="s">
        <v>1948</v>
      </c>
      <c r="B294" s="1" t="s">
        <v>25</v>
      </c>
      <c r="C294" s="1" t="s">
        <v>25</v>
      </c>
      <c r="D294" s="1" t="s">
        <v>25</v>
      </c>
      <c r="E294" s="1" t="s">
        <v>25</v>
      </c>
      <c r="F294" s="1" t="s">
        <v>25</v>
      </c>
      <c r="G294" s="1" t="s">
        <v>1949</v>
      </c>
      <c r="H294">
        <v>2011</v>
      </c>
      <c r="I294" s="1" t="s">
        <v>27</v>
      </c>
      <c r="J294" s="1" t="s">
        <v>28</v>
      </c>
      <c r="K294" s="1" t="s">
        <v>25</v>
      </c>
      <c r="L294" s="1" t="s">
        <v>25</v>
      </c>
      <c r="M294" s="1" t="s">
        <v>25</v>
      </c>
      <c r="N294" s="1" t="s">
        <v>25</v>
      </c>
      <c r="O294" s="1" t="s">
        <v>29</v>
      </c>
      <c r="P294" s="1" t="s">
        <v>39</v>
      </c>
      <c r="Q294" s="1" t="s">
        <v>1950</v>
      </c>
      <c r="R294" s="1" t="s">
        <v>25</v>
      </c>
      <c r="S294" s="1" t="s">
        <v>32</v>
      </c>
      <c r="T294" s="1" t="s">
        <v>1951</v>
      </c>
      <c r="U294" s="1" t="s">
        <v>1952</v>
      </c>
      <c r="V294" s="1" t="s">
        <v>25</v>
      </c>
      <c r="W294" s="1" t="s">
        <v>25</v>
      </c>
      <c r="X294" s="1" t="s">
        <v>25</v>
      </c>
    </row>
    <row r="295" spans="1:24" x14ac:dyDescent="0.3">
      <c r="A295" s="1" t="s">
        <v>1182</v>
      </c>
      <c r="B295" s="1" t="s">
        <v>1953</v>
      </c>
      <c r="C295" s="1" t="s">
        <v>1954</v>
      </c>
      <c r="D295" s="1" t="s">
        <v>25</v>
      </c>
      <c r="E295" s="1" t="s">
        <v>1955</v>
      </c>
      <c r="F295" s="1" t="s">
        <v>25</v>
      </c>
      <c r="G295" s="1" t="s">
        <v>1956</v>
      </c>
      <c r="H295">
        <v>2012</v>
      </c>
      <c r="I295" s="1" t="s">
        <v>554</v>
      </c>
      <c r="J295" s="1" t="s">
        <v>555</v>
      </c>
      <c r="K295" s="1" t="s">
        <v>87</v>
      </c>
      <c r="L295" s="1" t="s">
        <v>556</v>
      </c>
      <c r="M295" s="1" t="s">
        <v>170</v>
      </c>
      <c r="N295" s="1" t="s">
        <v>557</v>
      </c>
      <c r="O295" s="1" t="s">
        <v>29</v>
      </c>
      <c r="P295" s="1" t="s">
        <v>30</v>
      </c>
      <c r="Q295" s="1" t="s">
        <v>1957</v>
      </c>
      <c r="R295" s="1" t="s">
        <v>1958</v>
      </c>
      <c r="S295" s="1" t="s">
        <v>32</v>
      </c>
      <c r="T295" s="1" t="s">
        <v>1959</v>
      </c>
      <c r="U295" s="1" t="s">
        <v>1960</v>
      </c>
      <c r="V295" s="1" t="s">
        <v>25</v>
      </c>
      <c r="W295" s="1" t="s">
        <v>25</v>
      </c>
      <c r="X295" s="1" t="s">
        <v>1961</v>
      </c>
    </row>
    <row r="296" spans="1:24" x14ac:dyDescent="0.3">
      <c r="A296" s="1" t="s">
        <v>1962</v>
      </c>
      <c r="B296" s="1" t="s">
        <v>25</v>
      </c>
      <c r="C296" s="1" t="s">
        <v>1963</v>
      </c>
      <c r="D296" s="1" t="s">
        <v>25</v>
      </c>
      <c r="E296" s="1" t="s">
        <v>25</v>
      </c>
      <c r="F296" s="1" t="s">
        <v>25</v>
      </c>
      <c r="G296" s="1" t="s">
        <v>1964</v>
      </c>
      <c r="H296">
        <v>2021</v>
      </c>
      <c r="I296" s="1" t="s">
        <v>565</v>
      </c>
      <c r="J296" s="1" t="s">
        <v>566</v>
      </c>
      <c r="K296" s="1" t="s">
        <v>25</v>
      </c>
      <c r="L296" s="1" t="s">
        <v>25</v>
      </c>
      <c r="M296" s="1" t="s">
        <v>25</v>
      </c>
      <c r="N296" s="1" t="s">
        <v>25</v>
      </c>
      <c r="O296" s="1" t="s">
        <v>29</v>
      </c>
      <c r="P296" s="1" t="s">
        <v>39</v>
      </c>
      <c r="Q296" s="1" t="s">
        <v>1965</v>
      </c>
      <c r="R296" s="1" t="s">
        <v>1966</v>
      </c>
      <c r="S296" s="1" t="s">
        <v>32</v>
      </c>
      <c r="T296" s="1" t="s">
        <v>1967</v>
      </c>
      <c r="U296" s="1" t="s">
        <v>1968</v>
      </c>
      <c r="V296" s="1" t="s">
        <v>25</v>
      </c>
      <c r="W296" s="1" t="s">
        <v>25</v>
      </c>
      <c r="X296" s="1" t="s">
        <v>25</v>
      </c>
    </row>
    <row r="297" spans="1:24" x14ac:dyDescent="0.3">
      <c r="A297" s="1" t="s">
        <v>1969</v>
      </c>
      <c r="B297" s="1" t="s">
        <v>25</v>
      </c>
      <c r="C297" s="1" t="s">
        <v>1970</v>
      </c>
      <c r="D297" s="1" t="s">
        <v>25</v>
      </c>
      <c r="E297" s="1" t="s">
        <v>25</v>
      </c>
      <c r="F297" s="1" t="s">
        <v>25</v>
      </c>
      <c r="G297" s="1" t="s">
        <v>1971</v>
      </c>
      <c r="H297">
        <v>2021</v>
      </c>
      <c r="I297" s="1" t="s">
        <v>565</v>
      </c>
      <c r="J297" s="1" t="s">
        <v>566</v>
      </c>
      <c r="K297" s="1" t="s">
        <v>25</v>
      </c>
      <c r="L297" s="1" t="s">
        <v>25</v>
      </c>
      <c r="M297" s="1" t="s">
        <v>25</v>
      </c>
      <c r="N297" s="1" t="s">
        <v>25</v>
      </c>
      <c r="O297" s="1" t="s">
        <v>29</v>
      </c>
      <c r="P297" s="1" t="s">
        <v>30</v>
      </c>
      <c r="Q297" s="1" t="s">
        <v>1972</v>
      </c>
      <c r="R297" s="1" t="s">
        <v>1973</v>
      </c>
      <c r="S297" s="1" t="s">
        <v>32</v>
      </c>
      <c r="T297" s="1" t="s">
        <v>1974</v>
      </c>
      <c r="U297" s="1" t="s">
        <v>1975</v>
      </c>
      <c r="V297" s="1" t="s">
        <v>25</v>
      </c>
      <c r="W297" s="1" t="s">
        <v>25</v>
      </c>
      <c r="X297" s="1" t="s">
        <v>25</v>
      </c>
    </row>
    <row r="298" spans="1:24" x14ac:dyDescent="0.3">
      <c r="A298" s="1" t="s">
        <v>1976</v>
      </c>
      <c r="B298" s="1" t="s">
        <v>25</v>
      </c>
      <c r="C298" s="1" t="s">
        <v>1977</v>
      </c>
      <c r="D298" s="1" t="s">
        <v>25</v>
      </c>
      <c r="E298" s="1" t="s">
        <v>25</v>
      </c>
      <c r="F298" s="1" t="s">
        <v>25</v>
      </c>
      <c r="G298" s="1" t="s">
        <v>1978</v>
      </c>
      <c r="H298">
        <v>2018</v>
      </c>
      <c r="I298" s="1" t="s">
        <v>565</v>
      </c>
      <c r="J298" s="1" t="s">
        <v>566</v>
      </c>
      <c r="K298" s="1" t="s">
        <v>25</v>
      </c>
      <c r="L298" s="1" t="s">
        <v>25</v>
      </c>
      <c r="M298" s="1" t="s">
        <v>25</v>
      </c>
      <c r="N298" s="1" t="s">
        <v>25</v>
      </c>
      <c r="O298" s="1" t="s">
        <v>29</v>
      </c>
      <c r="P298" s="1" t="s">
        <v>39</v>
      </c>
      <c r="Q298" s="1" t="s">
        <v>1979</v>
      </c>
      <c r="R298" s="1" t="s">
        <v>1980</v>
      </c>
      <c r="S298" s="1" t="s">
        <v>32</v>
      </c>
      <c r="T298" s="1" t="s">
        <v>1981</v>
      </c>
      <c r="U298" s="1" t="s">
        <v>1982</v>
      </c>
      <c r="V298" s="1" t="s">
        <v>25</v>
      </c>
      <c r="W298" s="1" t="s">
        <v>25</v>
      </c>
      <c r="X298" s="1" t="s">
        <v>25</v>
      </c>
    </row>
    <row r="299" spans="1:24" x14ac:dyDescent="0.3">
      <c r="A299" s="1" t="s">
        <v>1983</v>
      </c>
      <c r="B299" s="1" t="s">
        <v>25</v>
      </c>
      <c r="C299" s="1" t="s">
        <v>1984</v>
      </c>
      <c r="D299" s="1" t="s">
        <v>25</v>
      </c>
      <c r="E299" s="1" t="s">
        <v>25</v>
      </c>
      <c r="F299" s="1" t="s">
        <v>25</v>
      </c>
      <c r="G299" s="1" t="s">
        <v>1985</v>
      </c>
      <c r="H299">
        <v>2018</v>
      </c>
      <c r="I299" s="1" t="s">
        <v>565</v>
      </c>
      <c r="J299" s="1" t="s">
        <v>566</v>
      </c>
      <c r="K299" s="1" t="s">
        <v>25</v>
      </c>
      <c r="L299" s="1" t="s">
        <v>25</v>
      </c>
      <c r="M299" s="1" t="s">
        <v>25</v>
      </c>
      <c r="N299" s="1" t="s">
        <v>25</v>
      </c>
      <c r="O299" s="1" t="s">
        <v>29</v>
      </c>
      <c r="P299" s="1" t="s">
        <v>30</v>
      </c>
      <c r="Q299" s="1" t="s">
        <v>1986</v>
      </c>
      <c r="R299" s="1" t="s">
        <v>1987</v>
      </c>
      <c r="S299" s="1" t="s">
        <v>32</v>
      </c>
      <c r="T299" s="1" t="s">
        <v>1988</v>
      </c>
      <c r="U299" s="1" t="s">
        <v>1989</v>
      </c>
      <c r="V299" s="1" t="s">
        <v>25</v>
      </c>
      <c r="W299" s="1" t="s">
        <v>25</v>
      </c>
      <c r="X299" s="1" t="s">
        <v>25</v>
      </c>
    </row>
    <row r="300" spans="1:24" x14ac:dyDescent="0.3">
      <c r="A300" s="1" t="s">
        <v>1990</v>
      </c>
      <c r="B300" s="1" t="s">
        <v>25</v>
      </c>
      <c r="C300" s="1" t="s">
        <v>1991</v>
      </c>
      <c r="D300" s="1" t="s">
        <v>25</v>
      </c>
      <c r="E300" s="1" t="s">
        <v>25</v>
      </c>
      <c r="F300" s="1" t="s">
        <v>25</v>
      </c>
      <c r="G300" s="1" t="s">
        <v>1992</v>
      </c>
      <c r="H300">
        <v>2018</v>
      </c>
      <c r="I300" s="1" t="s">
        <v>565</v>
      </c>
      <c r="J300" s="1" t="s">
        <v>566</v>
      </c>
      <c r="K300" s="1" t="s">
        <v>25</v>
      </c>
      <c r="L300" s="1" t="s">
        <v>25</v>
      </c>
      <c r="M300" s="1" t="s">
        <v>25</v>
      </c>
      <c r="N300" s="1" t="s">
        <v>25</v>
      </c>
      <c r="O300" s="1" t="s">
        <v>29</v>
      </c>
      <c r="P300" s="1" t="s">
        <v>39</v>
      </c>
      <c r="Q300" s="1" t="s">
        <v>1993</v>
      </c>
      <c r="R300" s="1" t="s">
        <v>25</v>
      </c>
      <c r="S300" s="1" t="s">
        <v>32</v>
      </c>
      <c r="T300" s="1" t="s">
        <v>1994</v>
      </c>
      <c r="U300" s="1" t="s">
        <v>1995</v>
      </c>
      <c r="V300" s="1" t="s">
        <v>25</v>
      </c>
      <c r="W300" s="1" t="s">
        <v>25</v>
      </c>
      <c r="X300" s="1" t="s">
        <v>25</v>
      </c>
    </row>
    <row r="301" spans="1:24" x14ac:dyDescent="0.3">
      <c r="A301" s="1" t="s">
        <v>1996</v>
      </c>
      <c r="B301" s="1" t="s">
        <v>25</v>
      </c>
      <c r="C301" s="1" t="s">
        <v>563</v>
      </c>
      <c r="D301" s="1" t="s">
        <v>25</v>
      </c>
      <c r="E301" s="1" t="s">
        <v>25</v>
      </c>
      <c r="F301" s="1" t="s">
        <v>25</v>
      </c>
      <c r="G301" s="1" t="s">
        <v>1997</v>
      </c>
      <c r="H301">
        <v>2018</v>
      </c>
      <c r="I301" s="1" t="s">
        <v>565</v>
      </c>
      <c r="J301" s="1" t="s">
        <v>566</v>
      </c>
      <c r="K301" s="1" t="s">
        <v>25</v>
      </c>
      <c r="L301" s="1" t="s">
        <v>25</v>
      </c>
      <c r="M301" s="1" t="s">
        <v>25</v>
      </c>
      <c r="N301" s="1" t="s">
        <v>25</v>
      </c>
      <c r="O301" s="1" t="s">
        <v>29</v>
      </c>
      <c r="P301" s="1" t="s">
        <v>39</v>
      </c>
      <c r="Q301" s="1" t="s">
        <v>1998</v>
      </c>
      <c r="R301" s="1" t="s">
        <v>25</v>
      </c>
      <c r="S301" s="1" t="s">
        <v>202</v>
      </c>
      <c r="T301" s="1" t="s">
        <v>1999</v>
      </c>
      <c r="U301" s="1" t="s">
        <v>2000</v>
      </c>
      <c r="V301" s="1" t="s">
        <v>25</v>
      </c>
      <c r="W301" s="1" t="s">
        <v>25</v>
      </c>
      <c r="X301" s="1" t="s">
        <v>25</v>
      </c>
    </row>
    <row r="302" spans="1:24" x14ac:dyDescent="0.3">
      <c r="A302" s="1" t="s">
        <v>2001</v>
      </c>
      <c r="B302" s="1" t="s">
        <v>25</v>
      </c>
      <c r="C302" s="1" t="s">
        <v>2002</v>
      </c>
      <c r="D302" s="1" t="s">
        <v>25</v>
      </c>
      <c r="E302" s="1" t="s">
        <v>25</v>
      </c>
      <c r="F302" s="1" t="s">
        <v>25</v>
      </c>
      <c r="G302" s="1" t="s">
        <v>2003</v>
      </c>
      <c r="H302">
        <v>2017</v>
      </c>
      <c r="I302" s="1" t="s">
        <v>565</v>
      </c>
      <c r="J302" s="1" t="s">
        <v>566</v>
      </c>
      <c r="K302" s="1" t="s">
        <v>25</v>
      </c>
      <c r="L302" s="1" t="s">
        <v>25</v>
      </c>
      <c r="M302" s="1" t="s">
        <v>25</v>
      </c>
      <c r="N302" s="1" t="s">
        <v>25</v>
      </c>
      <c r="O302" s="1" t="s">
        <v>29</v>
      </c>
      <c r="P302" s="1" t="s">
        <v>30</v>
      </c>
      <c r="Q302" s="1" t="s">
        <v>2004</v>
      </c>
      <c r="R302" s="1" t="s">
        <v>2005</v>
      </c>
      <c r="S302" s="1" t="s">
        <v>32</v>
      </c>
      <c r="T302" s="1" t="s">
        <v>2006</v>
      </c>
      <c r="U302" s="1" t="s">
        <v>2007</v>
      </c>
      <c r="V302" s="1" t="s">
        <v>25</v>
      </c>
      <c r="W302" s="1" t="s">
        <v>25</v>
      </c>
      <c r="X302" s="1" t="s">
        <v>25</v>
      </c>
    </row>
    <row r="303" spans="1:24" x14ac:dyDescent="0.3">
      <c r="A303" s="1" t="s">
        <v>2008</v>
      </c>
      <c r="B303" s="1" t="s">
        <v>25</v>
      </c>
      <c r="C303" s="1" t="s">
        <v>2009</v>
      </c>
      <c r="D303" s="1" t="s">
        <v>25</v>
      </c>
      <c r="E303" s="1" t="s">
        <v>25</v>
      </c>
      <c r="F303" s="1" t="s">
        <v>25</v>
      </c>
      <c r="G303" s="1" t="s">
        <v>2010</v>
      </c>
      <c r="H303">
        <v>2006</v>
      </c>
      <c r="I303" s="1" t="s">
        <v>565</v>
      </c>
      <c r="J303" s="1" t="s">
        <v>566</v>
      </c>
      <c r="K303" s="1" t="s">
        <v>25</v>
      </c>
      <c r="L303" s="1" t="s">
        <v>25</v>
      </c>
      <c r="M303" s="1" t="s">
        <v>25</v>
      </c>
      <c r="N303" s="1" t="s">
        <v>25</v>
      </c>
      <c r="O303" s="1" t="s">
        <v>29</v>
      </c>
      <c r="P303" s="1" t="s">
        <v>30</v>
      </c>
      <c r="Q303" s="1" t="s">
        <v>2011</v>
      </c>
      <c r="R303" s="1" t="s">
        <v>2012</v>
      </c>
      <c r="S303" s="1" t="s">
        <v>32</v>
      </c>
      <c r="T303" s="1" t="s">
        <v>2013</v>
      </c>
      <c r="U303" s="1" t="s">
        <v>2014</v>
      </c>
      <c r="V303" s="1" t="s">
        <v>25</v>
      </c>
      <c r="W303" s="1" t="s">
        <v>25</v>
      </c>
      <c r="X303" s="1" t="s">
        <v>25</v>
      </c>
    </row>
    <row r="304" spans="1:24" x14ac:dyDescent="0.3">
      <c r="A304" s="1" t="s">
        <v>2015</v>
      </c>
      <c r="B304" s="1" t="s">
        <v>2016</v>
      </c>
      <c r="C304" s="1" t="s">
        <v>2017</v>
      </c>
      <c r="D304" s="1" t="s">
        <v>2018</v>
      </c>
      <c r="E304" s="1" t="s">
        <v>2019</v>
      </c>
      <c r="F304" s="1" t="s">
        <v>2020</v>
      </c>
      <c r="G304" s="1" t="s">
        <v>2021</v>
      </c>
      <c r="H304">
        <v>2023</v>
      </c>
      <c r="I304" s="1" t="s">
        <v>976</v>
      </c>
      <c r="J304" s="1" t="s">
        <v>977</v>
      </c>
      <c r="K304" s="1" t="s">
        <v>87</v>
      </c>
      <c r="L304" s="1" t="s">
        <v>2022</v>
      </c>
      <c r="M304" s="1" t="s">
        <v>2023</v>
      </c>
      <c r="N304" s="1" t="s">
        <v>2024</v>
      </c>
      <c r="O304" s="1" t="s">
        <v>29</v>
      </c>
      <c r="P304" s="1" t="s">
        <v>30</v>
      </c>
      <c r="Q304" s="1" t="s">
        <v>2025</v>
      </c>
      <c r="R304" s="1" t="s">
        <v>2026</v>
      </c>
      <c r="S304" s="1" t="s">
        <v>32</v>
      </c>
      <c r="T304" s="1" t="s">
        <v>2027</v>
      </c>
      <c r="U304" s="1" t="s">
        <v>2028</v>
      </c>
      <c r="V304" s="1" t="s">
        <v>25</v>
      </c>
      <c r="W304" s="1" t="s">
        <v>25</v>
      </c>
      <c r="X304" s="1" t="s">
        <v>2029</v>
      </c>
    </row>
    <row r="305" spans="1:24" x14ac:dyDescent="0.3">
      <c r="A305" s="1" t="s">
        <v>2030</v>
      </c>
      <c r="B305" s="1" t="s">
        <v>25</v>
      </c>
      <c r="C305" s="1" t="s">
        <v>1984</v>
      </c>
      <c r="D305" s="1" t="s">
        <v>25</v>
      </c>
      <c r="E305" s="1" t="s">
        <v>25</v>
      </c>
      <c r="F305" s="1" t="s">
        <v>25</v>
      </c>
      <c r="G305" s="1" t="s">
        <v>2031</v>
      </c>
      <c r="H305">
        <v>2012</v>
      </c>
      <c r="I305" s="1" t="s">
        <v>565</v>
      </c>
      <c r="J305" s="1" t="s">
        <v>566</v>
      </c>
      <c r="K305" s="1" t="s">
        <v>25</v>
      </c>
      <c r="L305" s="1" t="s">
        <v>25</v>
      </c>
      <c r="M305" s="1" t="s">
        <v>25</v>
      </c>
      <c r="N305" s="1" t="s">
        <v>25</v>
      </c>
      <c r="O305" s="1" t="s">
        <v>29</v>
      </c>
      <c r="P305" s="1" t="s">
        <v>30</v>
      </c>
      <c r="Q305" s="1" t="s">
        <v>2032</v>
      </c>
      <c r="R305" s="1" t="s">
        <v>25</v>
      </c>
      <c r="S305" s="1" t="s">
        <v>32</v>
      </c>
      <c r="T305" s="1" t="s">
        <v>2033</v>
      </c>
      <c r="U305" s="1" t="s">
        <v>2034</v>
      </c>
      <c r="V305" s="1" t="s">
        <v>25</v>
      </c>
      <c r="W305" s="1" t="s">
        <v>25</v>
      </c>
      <c r="X305" s="1" t="s">
        <v>25</v>
      </c>
    </row>
    <row r="306" spans="1:24" x14ac:dyDescent="0.3">
      <c r="A306" s="1" t="s">
        <v>2035</v>
      </c>
      <c r="B306" s="1" t="s">
        <v>25</v>
      </c>
      <c r="C306" s="1" t="s">
        <v>2036</v>
      </c>
      <c r="D306" s="1" t="s">
        <v>25</v>
      </c>
      <c r="E306" s="1" t="s">
        <v>25</v>
      </c>
      <c r="F306" s="1" t="s">
        <v>25</v>
      </c>
      <c r="G306" s="1" t="s">
        <v>2037</v>
      </c>
      <c r="H306">
        <v>2012</v>
      </c>
      <c r="I306" s="1" t="s">
        <v>565</v>
      </c>
      <c r="J306" s="1" t="s">
        <v>566</v>
      </c>
      <c r="K306" s="1" t="s">
        <v>25</v>
      </c>
      <c r="L306" s="1" t="s">
        <v>25</v>
      </c>
      <c r="M306" s="1" t="s">
        <v>25</v>
      </c>
      <c r="N306" s="1" t="s">
        <v>25</v>
      </c>
      <c r="O306" s="1" t="s">
        <v>29</v>
      </c>
      <c r="P306" s="1" t="s">
        <v>30</v>
      </c>
      <c r="Q306" s="1" t="s">
        <v>2038</v>
      </c>
      <c r="R306" s="1" t="s">
        <v>2039</v>
      </c>
      <c r="S306" s="1" t="s">
        <v>32</v>
      </c>
      <c r="T306" s="1" t="s">
        <v>2040</v>
      </c>
      <c r="U306" s="1" t="s">
        <v>2041</v>
      </c>
      <c r="V306" s="1" t="s">
        <v>25</v>
      </c>
      <c r="W306" s="1" t="s">
        <v>25</v>
      </c>
      <c r="X306" s="1" t="s">
        <v>25</v>
      </c>
    </row>
    <row r="307" spans="1:24" x14ac:dyDescent="0.3">
      <c r="A307" s="1" t="s">
        <v>2042</v>
      </c>
      <c r="B307" s="1" t="s">
        <v>25</v>
      </c>
      <c r="C307" s="1" t="s">
        <v>1984</v>
      </c>
      <c r="D307" s="1" t="s">
        <v>25</v>
      </c>
      <c r="E307" s="1" t="s">
        <v>25</v>
      </c>
      <c r="F307" s="1" t="s">
        <v>25</v>
      </c>
      <c r="G307" s="1" t="s">
        <v>2043</v>
      </c>
      <c r="H307">
        <v>2011</v>
      </c>
      <c r="I307" s="1" t="s">
        <v>565</v>
      </c>
      <c r="J307" s="1" t="s">
        <v>566</v>
      </c>
      <c r="K307" s="1" t="s">
        <v>25</v>
      </c>
      <c r="L307" s="1" t="s">
        <v>25</v>
      </c>
      <c r="M307" s="1" t="s">
        <v>25</v>
      </c>
      <c r="N307" s="1" t="s">
        <v>25</v>
      </c>
      <c r="O307" s="1" t="s">
        <v>29</v>
      </c>
      <c r="P307" s="1" t="s">
        <v>30</v>
      </c>
      <c r="Q307" s="1" t="s">
        <v>2044</v>
      </c>
      <c r="R307" s="1" t="s">
        <v>2045</v>
      </c>
      <c r="S307" s="1" t="s">
        <v>32</v>
      </c>
      <c r="T307" s="1" t="s">
        <v>2046</v>
      </c>
      <c r="U307" s="1" t="s">
        <v>2047</v>
      </c>
      <c r="V307" s="1" t="s">
        <v>25</v>
      </c>
      <c r="W307" s="1" t="s">
        <v>25</v>
      </c>
      <c r="X307" s="1" t="s">
        <v>25</v>
      </c>
    </row>
    <row r="308" spans="1:24" x14ac:dyDescent="0.3">
      <c r="A308" s="1" t="s">
        <v>2048</v>
      </c>
      <c r="B308" s="1" t="s">
        <v>25</v>
      </c>
      <c r="C308" s="1" t="s">
        <v>1977</v>
      </c>
      <c r="D308" s="1" t="s">
        <v>25</v>
      </c>
      <c r="E308" s="1" t="s">
        <v>25</v>
      </c>
      <c r="F308" s="1" t="s">
        <v>25</v>
      </c>
      <c r="G308" s="1" t="s">
        <v>2049</v>
      </c>
      <c r="H308">
        <v>2013</v>
      </c>
      <c r="I308" s="1" t="s">
        <v>565</v>
      </c>
      <c r="J308" s="1" t="s">
        <v>566</v>
      </c>
      <c r="K308" s="1" t="s">
        <v>25</v>
      </c>
      <c r="L308" s="1" t="s">
        <v>25</v>
      </c>
      <c r="M308" s="1" t="s">
        <v>25</v>
      </c>
      <c r="N308" s="1" t="s">
        <v>25</v>
      </c>
      <c r="O308" s="1" t="s">
        <v>29</v>
      </c>
      <c r="P308" s="1" t="s">
        <v>30</v>
      </c>
      <c r="Q308" s="1" t="s">
        <v>2050</v>
      </c>
      <c r="R308" s="1" t="s">
        <v>2051</v>
      </c>
      <c r="S308" s="1" t="s">
        <v>32</v>
      </c>
      <c r="T308" s="1" t="s">
        <v>2052</v>
      </c>
      <c r="U308" s="1" t="s">
        <v>2053</v>
      </c>
      <c r="V308" s="1" t="s">
        <v>25</v>
      </c>
      <c r="W308" s="1" t="s">
        <v>25</v>
      </c>
      <c r="X308" s="1" t="s">
        <v>25</v>
      </c>
    </row>
    <row r="309" spans="1:24" x14ac:dyDescent="0.3">
      <c r="A309" s="1" t="s">
        <v>2054</v>
      </c>
      <c r="B309" s="1" t="s">
        <v>2055</v>
      </c>
      <c r="C309" s="1" t="s">
        <v>2056</v>
      </c>
      <c r="D309" s="1" t="s">
        <v>2057</v>
      </c>
      <c r="E309" s="1" t="s">
        <v>25</v>
      </c>
      <c r="F309" s="1" t="s">
        <v>25</v>
      </c>
      <c r="G309" s="1" t="s">
        <v>2058</v>
      </c>
      <c r="H309">
        <v>2018</v>
      </c>
      <c r="I309" s="1" t="s">
        <v>2059</v>
      </c>
      <c r="J309" s="1" t="s">
        <v>2060</v>
      </c>
      <c r="K309" s="1" t="s">
        <v>87</v>
      </c>
      <c r="L309" s="1" t="s">
        <v>2061</v>
      </c>
      <c r="M309" s="1" t="s">
        <v>1256</v>
      </c>
      <c r="N309" s="1" t="s">
        <v>2062</v>
      </c>
      <c r="O309" s="1" t="s">
        <v>29</v>
      </c>
      <c r="P309" s="1" t="s">
        <v>30</v>
      </c>
      <c r="Q309" s="1" t="s">
        <v>2063</v>
      </c>
      <c r="R309" s="1" t="s">
        <v>25</v>
      </c>
      <c r="S309" s="1" t="s">
        <v>32</v>
      </c>
      <c r="T309" s="1" t="s">
        <v>2064</v>
      </c>
      <c r="U309" s="1" t="s">
        <v>2065</v>
      </c>
      <c r="V309" s="1" t="s">
        <v>25</v>
      </c>
      <c r="W309" s="1" t="s">
        <v>25</v>
      </c>
      <c r="X309" s="1" t="s">
        <v>25</v>
      </c>
    </row>
    <row r="310" spans="1:24" x14ac:dyDescent="0.3">
      <c r="A310" s="1" t="s">
        <v>570</v>
      </c>
      <c r="B310" s="1" t="s">
        <v>571</v>
      </c>
      <c r="C310" s="1" t="s">
        <v>572</v>
      </c>
      <c r="D310" s="1" t="s">
        <v>573</v>
      </c>
      <c r="E310" s="1" t="s">
        <v>2066</v>
      </c>
      <c r="F310" s="1" t="s">
        <v>25</v>
      </c>
      <c r="G310" s="1" t="s">
        <v>2067</v>
      </c>
      <c r="H310">
        <v>2021</v>
      </c>
      <c r="I310" s="1" t="s">
        <v>576</v>
      </c>
      <c r="J310" s="1" t="s">
        <v>577</v>
      </c>
      <c r="K310" s="1" t="s">
        <v>25</v>
      </c>
      <c r="L310" s="1" t="s">
        <v>25</v>
      </c>
      <c r="M310" s="1" t="s">
        <v>578</v>
      </c>
      <c r="N310" s="1" t="s">
        <v>579</v>
      </c>
      <c r="O310" s="1" t="s">
        <v>29</v>
      </c>
      <c r="P310" s="1" t="s">
        <v>39</v>
      </c>
      <c r="Q310" s="1" t="s">
        <v>2068</v>
      </c>
      <c r="R310" s="1" t="s">
        <v>25</v>
      </c>
      <c r="S310" s="1" t="s">
        <v>32</v>
      </c>
      <c r="T310" s="1" t="s">
        <v>2069</v>
      </c>
      <c r="U310" s="1" t="s">
        <v>2070</v>
      </c>
      <c r="V310" s="1" t="s">
        <v>25</v>
      </c>
      <c r="W310" s="1" t="s">
        <v>25</v>
      </c>
      <c r="X310" s="1" t="s">
        <v>2071</v>
      </c>
    </row>
    <row r="311" spans="1:24" x14ac:dyDescent="0.3">
      <c r="A311" s="1" t="s">
        <v>2072</v>
      </c>
      <c r="B311" s="1" t="s">
        <v>25</v>
      </c>
      <c r="C311" s="1" t="s">
        <v>2073</v>
      </c>
      <c r="D311" s="1" t="s">
        <v>25</v>
      </c>
      <c r="E311" s="1" t="s">
        <v>25</v>
      </c>
      <c r="F311" s="1" t="s">
        <v>25</v>
      </c>
      <c r="G311" s="1" t="s">
        <v>2074</v>
      </c>
      <c r="H311">
        <v>2022</v>
      </c>
      <c r="I311" s="1" t="s">
        <v>565</v>
      </c>
      <c r="J311" s="1" t="s">
        <v>566</v>
      </c>
      <c r="K311" s="1" t="s">
        <v>25</v>
      </c>
      <c r="L311" s="1" t="s">
        <v>25</v>
      </c>
      <c r="M311" s="1" t="s">
        <v>25</v>
      </c>
      <c r="N311" s="1" t="s">
        <v>25</v>
      </c>
      <c r="O311" s="1" t="s">
        <v>29</v>
      </c>
      <c r="P311" s="1" t="s">
        <v>30</v>
      </c>
      <c r="Q311" s="1" t="s">
        <v>2075</v>
      </c>
      <c r="R311" s="1" t="s">
        <v>2076</v>
      </c>
      <c r="S311" s="1" t="s">
        <v>32</v>
      </c>
      <c r="T311" s="1" t="s">
        <v>2077</v>
      </c>
      <c r="U311" s="1" t="s">
        <v>2078</v>
      </c>
      <c r="V311" s="1" t="s">
        <v>25</v>
      </c>
      <c r="W311" s="1" t="s">
        <v>25</v>
      </c>
      <c r="X311" s="1" t="s">
        <v>25</v>
      </c>
    </row>
    <row r="312" spans="1:24" x14ac:dyDescent="0.3">
      <c r="A312" s="1" t="s">
        <v>2079</v>
      </c>
      <c r="B312" s="1" t="s">
        <v>25</v>
      </c>
      <c r="C312" s="1" t="s">
        <v>2080</v>
      </c>
      <c r="D312" s="1" t="s">
        <v>25</v>
      </c>
      <c r="E312" s="1" t="s">
        <v>25</v>
      </c>
      <c r="F312" s="1" t="s">
        <v>25</v>
      </c>
      <c r="G312" s="1" t="s">
        <v>2081</v>
      </c>
      <c r="H312">
        <v>2022</v>
      </c>
      <c r="I312" s="1" t="s">
        <v>565</v>
      </c>
      <c r="J312" s="1" t="s">
        <v>566</v>
      </c>
      <c r="K312" s="1" t="s">
        <v>25</v>
      </c>
      <c r="L312" s="1" t="s">
        <v>25</v>
      </c>
      <c r="M312" s="1" t="s">
        <v>25</v>
      </c>
      <c r="N312" s="1" t="s">
        <v>25</v>
      </c>
      <c r="O312" s="1" t="s">
        <v>29</v>
      </c>
      <c r="P312" s="1" t="s">
        <v>39</v>
      </c>
      <c r="Q312" s="1" t="s">
        <v>2082</v>
      </c>
      <c r="R312" s="1" t="s">
        <v>2083</v>
      </c>
      <c r="S312" s="1" t="s">
        <v>32</v>
      </c>
      <c r="T312" s="1" t="s">
        <v>2084</v>
      </c>
      <c r="U312" s="1" t="s">
        <v>2085</v>
      </c>
      <c r="V312" s="1" t="s">
        <v>25</v>
      </c>
      <c r="W312" s="1" t="s">
        <v>25</v>
      </c>
      <c r="X312" s="1" t="s">
        <v>25</v>
      </c>
    </row>
    <row r="313" spans="1:24" x14ac:dyDescent="0.3">
      <c r="A313" s="1" t="s">
        <v>2086</v>
      </c>
      <c r="B313" s="1" t="s">
        <v>25</v>
      </c>
      <c r="C313" s="1" t="s">
        <v>25</v>
      </c>
      <c r="D313" s="1" t="s">
        <v>25</v>
      </c>
      <c r="E313" s="1" t="s">
        <v>25</v>
      </c>
      <c r="F313" s="1" t="s">
        <v>25</v>
      </c>
      <c r="G313" s="1" t="s">
        <v>2087</v>
      </c>
      <c r="H313">
        <v>2020</v>
      </c>
      <c r="I313" s="1" t="s">
        <v>2088</v>
      </c>
      <c r="J313" s="1" t="s">
        <v>2089</v>
      </c>
      <c r="K313" s="1" t="s">
        <v>25</v>
      </c>
      <c r="L313" s="1" t="s">
        <v>25</v>
      </c>
      <c r="M313" s="1" t="s">
        <v>25</v>
      </c>
      <c r="N313" s="1" t="s">
        <v>25</v>
      </c>
      <c r="O313" s="1" t="s">
        <v>29</v>
      </c>
      <c r="P313" s="1" t="s">
        <v>39</v>
      </c>
      <c r="Q313" s="1" t="s">
        <v>2090</v>
      </c>
      <c r="R313" s="1" t="s">
        <v>25</v>
      </c>
      <c r="S313" s="1" t="s">
        <v>32</v>
      </c>
      <c r="T313" s="1" t="s">
        <v>2091</v>
      </c>
      <c r="U313" s="1" t="s">
        <v>2092</v>
      </c>
      <c r="V313" s="1" t="s">
        <v>25</v>
      </c>
      <c r="W313" s="1" t="s">
        <v>25</v>
      </c>
      <c r="X313" s="1" t="s">
        <v>25</v>
      </c>
    </row>
    <row r="314" spans="1:24" x14ac:dyDescent="0.3">
      <c r="A314" s="1" t="s">
        <v>2093</v>
      </c>
      <c r="B314" s="1" t="s">
        <v>25</v>
      </c>
      <c r="C314" s="1" t="s">
        <v>2094</v>
      </c>
      <c r="D314" s="1" t="s">
        <v>25</v>
      </c>
      <c r="E314" s="1" t="s">
        <v>2095</v>
      </c>
      <c r="F314" s="1" t="s">
        <v>25</v>
      </c>
      <c r="G314" s="1" t="s">
        <v>2096</v>
      </c>
      <c r="H314">
        <v>2020</v>
      </c>
      <c r="I314" s="1" t="s">
        <v>2097</v>
      </c>
      <c r="J314" s="1" t="s">
        <v>2098</v>
      </c>
      <c r="K314" s="1" t="s">
        <v>87</v>
      </c>
      <c r="L314" s="1" t="s">
        <v>2099</v>
      </c>
      <c r="M314" s="1" t="s">
        <v>2100</v>
      </c>
      <c r="N314" s="1" t="s">
        <v>2101</v>
      </c>
      <c r="O314" s="1" t="s">
        <v>29</v>
      </c>
      <c r="P314" s="1" t="s">
        <v>30</v>
      </c>
      <c r="Q314" s="1" t="s">
        <v>2102</v>
      </c>
      <c r="R314" s="1" t="s">
        <v>2103</v>
      </c>
      <c r="S314" s="1" t="s">
        <v>32</v>
      </c>
      <c r="T314" s="1" t="s">
        <v>2104</v>
      </c>
      <c r="U314" s="1" t="s">
        <v>2105</v>
      </c>
      <c r="V314" s="1" t="s">
        <v>25</v>
      </c>
      <c r="W314" s="1" t="s">
        <v>25</v>
      </c>
      <c r="X314" s="1" t="s">
        <v>2106</v>
      </c>
    </row>
    <row r="315" spans="1:24" x14ac:dyDescent="0.3">
      <c r="A315" s="1" t="s">
        <v>2107</v>
      </c>
      <c r="B315" s="1" t="s">
        <v>25</v>
      </c>
      <c r="C315" s="1" t="s">
        <v>2108</v>
      </c>
      <c r="D315" s="1" t="s">
        <v>25</v>
      </c>
      <c r="E315" s="1" t="s">
        <v>25</v>
      </c>
      <c r="F315" s="1" t="s">
        <v>25</v>
      </c>
      <c r="G315" s="1" t="s">
        <v>2109</v>
      </c>
      <c r="H315">
        <v>2011</v>
      </c>
      <c r="I315" s="1" t="s">
        <v>46</v>
      </c>
      <c r="J315" s="1" t="s">
        <v>47</v>
      </c>
      <c r="K315" s="1" t="s">
        <v>25</v>
      </c>
      <c r="L315" s="1" t="s">
        <v>25</v>
      </c>
      <c r="M315" s="1" t="s">
        <v>25</v>
      </c>
      <c r="N315" s="1" t="s">
        <v>25</v>
      </c>
      <c r="O315" s="1" t="s">
        <v>29</v>
      </c>
      <c r="P315" s="1" t="s">
        <v>30</v>
      </c>
      <c r="Q315" s="1" t="s">
        <v>25</v>
      </c>
      <c r="R315" s="1" t="s">
        <v>25</v>
      </c>
      <c r="S315" s="1" t="s">
        <v>32</v>
      </c>
      <c r="T315" s="1" t="s">
        <v>2110</v>
      </c>
      <c r="U315" s="1" t="s">
        <v>2111</v>
      </c>
      <c r="V315" s="1" t="s">
        <v>25</v>
      </c>
      <c r="W315" s="1" t="s">
        <v>25</v>
      </c>
      <c r="X315" s="1" t="s">
        <v>2112</v>
      </c>
    </row>
    <row r="316" spans="1:24" x14ac:dyDescent="0.3">
      <c r="A316" s="1" t="s">
        <v>2113</v>
      </c>
      <c r="B316" s="1" t="s">
        <v>25</v>
      </c>
      <c r="C316" s="1" t="s">
        <v>2114</v>
      </c>
      <c r="D316" s="1" t="s">
        <v>25</v>
      </c>
      <c r="E316" s="1" t="s">
        <v>25</v>
      </c>
      <c r="F316" s="1" t="s">
        <v>25</v>
      </c>
      <c r="G316" s="1" t="s">
        <v>2115</v>
      </c>
      <c r="H316">
        <v>2020</v>
      </c>
      <c r="I316" s="1" t="s">
        <v>46</v>
      </c>
      <c r="J316" s="1" t="s">
        <v>47</v>
      </c>
      <c r="K316" s="1" t="s">
        <v>25</v>
      </c>
      <c r="L316" s="1" t="s">
        <v>25</v>
      </c>
      <c r="M316" s="1" t="s">
        <v>25</v>
      </c>
      <c r="N316" s="1" t="s">
        <v>25</v>
      </c>
      <c r="O316" s="1" t="s">
        <v>29</v>
      </c>
      <c r="P316" s="1" t="s">
        <v>30</v>
      </c>
      <c r="Q316" s="1" t="s">
        <v>25</v>
      </c>
      <c r="R316" s="1" t="s">
        <v>25</v>
      </c>
      <c r="S316" s="1" t="s">
        <v>32</v>
      </c>
      <c r="T316" s="1" t="s">
        <v>2116</v>
      </c>
      <c r="U316" s="1" t="s">
        <v>2117</v>
      </c>
      <c r="V316" s="1" t="s">
        <v>25</v>
      </c>
      <c r="W316" s="1" t="s">
        <v>25</v>
      </c>
      <c r="X316" s="1" t="s">
        <v>2118</v>
      </c>
    </row>
    <row r="317" spans="1:24" x14ac:dyDescent="0.3">
      <c r="A317" s="1" t="s">
        <v>2119</v>
      </c>
      <c r="B317" s="1" t="s">
        <v>25</v>
      </c>
      <c r="C317" s="1" t="s">
        <v>2120</v>
      </c>
      <c r="D317" s="1" t="s">
        <v>25</v>
      </c>
      <c r="E317" s="1" t="s">
        <v>25</v>
      </c>
      <c r="F317" s="1" t="s">
        <v>25</v>
      </c>
      <c r="G317" s="1" t="s">
        <v>2121</v>
      </c>
      <c r="H317">
        <v>2023</v>
      </c>
      <c r="I317" s="1" t="s">
        <v>46</v>
      </c>
      <c r="J317" s="1" t="s">
        <v>47</v>
      </c>
      <c r="K317" s="1" t="s">
        <v>25</v>
      </c>
      <c r="L317" s="1" t="s">
        <v>25</v>
      </c>
      <c r="M317" s="1" t="s">
        <v>25</v>
      </c>
      <c r="N317" s="1" t="s">
        <v>25</v>
      </c>
      <c r="O317" s="1" t="s">
        <v>29</v>
      </c>
      <c r="P317" s="1" t="s">
        <v>39</v>
      </c>
      <c r="Q317" s="1" t="s">
        <v>25</v>
      </c>
      <c r="R317" s="1" t="s">
        <v>25</v>
      </c>
      <c r="S317" s="1" t="s">
        <v>32</v>
      </c>
      <c r="T317" s="1" t="s">
        <v>2122</v>
      </c>
      <c r="U317" s="1" t="s">
        <v>2123</v>
      </c>
      <c r="V317" s="1" t="s">
        <v>25</v>
      </c>
      <c r="W317" s="1" t="s">
        <v>25</v>
      </c>
      <c r="X317" s="1" t="s">
        <v>2124</v>
      </c>
    </row>
    <row r="318" spans="1:24" x14ac:dyDescent="0.3">
      <c r="A318" s="1" t="s">
        <v>2125</v>
      </c>
      <c r="B318" s="1" t="s">
        <v>2126</v>
      </c>
      <c r="C318" s="1" t="s">
        <v>2127</v>
      </c>
      <c r="D318" s="1" t="s">
        <v>2128</v>
      </c>
      <c r="E318" s="1" t="s">
        <v>2129</v>
      </c>
      <c r="F318" s="1" t="s">
        <v>2130</v>
      </c>
      <c r="G318" s="1" t="s">
        <v>2131</v>
      </c>
      <c r="H318">
        <v>2020</v>
      </c>
      <c r="I318" s="1" t="s">
        <v>2132</v>
      </c>
      <c r="J318" s="1" t="s">
        <v>2133</v>
      </c>
      <c r="K318" s="1" t="s">
        <v>87</v>
      </c>
      <c r="L318" s="1" t="s">
        <v>25</v>
      </c>
      <c r="M318" s="1" t="s">
        <v>170</v>
      </c>
      <c r="N318" s="1" t="s">
        <v>442</v>
      </c>
      <c r="O318" s="1" t="s">
        <v>29</v>
      </c>
      <c r="P318" s="1" t="s">
        <v>30</v>
      </c>
      <c r="Q318" s="1" t="s">
        <v>2134</v>
      </c>
      <c r="R318" s="1" t="s">
        <v>25</v>
      </c>
      <c r="S318" s="1" t="s">
        <v>32</v>
      </c>
      <c r="T318" s="1" t="s">
        <v>2135</v>
      </c>
      <c r="U318" s="1" t="s">
        <v>2136</v>
      </c>
      <c r="V318" s="1" t="s">
        <v>25</v>
      </c>
      <c r="W318" s="1" t="s">
        <v>25</v>
      </c>
      <c r="X318" s="1" t="s">
        <v>2137</v>
      </c>
    </row>
    <row r="319" spans="1:24" x14ac:dyDescent="0.3">
      <c r="A319" s="1" t="s">
        <v>2138</v>
      </c>
      <c r="B319" s="1" t="s">
        <v>25</v>
      </c>
      <c r="C319" s="1" t="s">
        <v>2139</v>
      </c>
      <c r="D319" s="1" t="s">
        <v>25</v>
      </c>
      <c r="E319" s="1" t="s">
        <v>25</v>
      </c>
      <c r="F319" s="1" t="s">
        <v>25</v>
      </c>
      <c r="G319" s="1" t="s">
        <v>2140</v>
      </c>
      <c r="H319">
        <v>2018</v>
      </c>
      <c r="I319" s="1" t="s">
        <v>1083</v>
      </c>
      <c r="J319" s="1" t="s">
        <v>1084</v>
      </c>
      <c r="K319" s="1" t="s">
        <v>25</v>
      </c>
      <c r="L319" s="1" t="s">
        <v>25</v>
      </c>
      <c r="M319" s="1" t="s">
        <v>25</v>
      </c>
      <c r="N319" s="1" t="s">
        <v>25</v>
      </c>
      <c r="O319" s="1" t="s">
        <v>29</v>
      </c>
      <c r="P319" s="1" t="s">
        <v>30</v>
      </c>
      <c r="Q319" s="1" t="s">
        <v>2141</v>
      </c>
      <c r="R319" s="1" t="s">
        <v>2142</v>
      </c>
      <c r="S319" s="1" t="s">
        <v>32</v>
      </c>
      <c r="T319" s="1" t="s">
        <v>2143</v>
      </c>
      <c r="U319" s="1" t="s">
        <v>2144</v>
      </c>
      <c r="V319" s="1" t="s">
        <v>25</v>
      </c>
      <c r="W319" s="1" t="s">
        <v>25</v>
      </c>
      <c r="X319" s="1" t="s">
        <v>25</v>
      </c>
    </row>
    <row r="320" spans="1:24" x14ac:dyDescent="0.3">
      <c r="A320" s="1" t="s">
        <v>2145</v>
      </c>
      <c r="B320" s="1" t="s">
        <v>25</v>
      </c>
      <c r="C320" s="1" t="s">
        <v>2146</v>
      </c>
      <c r="D320" s="1" t="s">
        <v>25</v>
      </c>
      <c r="E320" s="1" t="s">
        <v>25</v>
      </c>
      <c r="F320" s="1" t="s">
        <v>25</v>
      </c>
      <c r="G320" s="1" t="s">
        <v>2147</v>
      </c>
      <c r="H320">
        <v>2015</v>
      </c>
      <c r="I320" s="1" t="s">
        <v>1083</v>
      </c>
      <c r="J320" s="1" t="s">
        <v>1084</v>
      </c>
      <c r="K320" s="1" t="s">
        <v>25</v>
      </c>
      <c r="L320" s="1" t="s">
        <v>25</v>
      </c>
      <c r="M320" s="1" t="s">
        <v>25</v>
      </c>
      <c r="N320" s="1" t="s">
        <v>25</v>
      </c>
      <c r="O320" s="1" t="s">
        <v>29</v>
      </c>
      <c r="P320" s="1" t="s">
        <v>30</v>
      </c>
      <c r="Q320" s="1" t="s">
        <v>2148</v>
      </c>
      <c r="R320" s="1" t="s">
        <v>2149</v>
      </c>
      <c r="S320" s="1" t="s">
        <v>32</v>
      </c>
      <c r="T320" s="1" t="s">
        <v>2150</v>
      </c>
      <c r="U320" s="1" t="s">
        <v>2151</v>
      </c>
      <c r="V320" s="1" t="s">
        <v>25</v>
      </c>
      <c r="W320" s="1" t="s">
        <v>25</v>
      </c>
      <c r="X320" s="1" t="s">
        <v>2152</v>
      </c>
    </row>
    <row r="321" spans="1:24" x14ac:dyDescent="0.3">
      <c r="A321" s="1" t="s">
        <v>2153</v>
      </c>
      <c r="B321" s="1" t="s">
        <v>25</v>
      </c>
      <c r="C321" s="1" t="s">
        <v>2154</v>
      </c>
      <c r="D321" s="1" t="s">
        <v>25</v>
      </c>
      <c r="E321" s="1" t="s">
        <v>25</v>
      </c>
      <c r="F321" s="1" t="s">
        <v>25</v>
      </c>
      <c r="G321" s="1" t="s">
        <v>2155</v>
      </c>
      <c r="H321">
        <v>2022</v>
      </c>
      <c r="I321" s="1" t="s">
        <v>1083</v>
      </c>
      <c r="J321" s="1" t="s">
        <v>1084</v>
      </c>
      <c r="K321" s="1" t="s">
        <v>25</v>
      </c>
      <c r="L321" s="1" t="s">
        <v>25</v>
      </c>
      <c r="M321" s="1" t="s">
        <v>25</v>
      </c>
      <c r="N321" s="1" t="s">
        <v>25</v>
      </c>
      <c r="O321" s="1" t="s">
        <v>29</v>
      </c>
      <c r="P321" s="1" t="s">
        <v>30</v>
      </c>
      <c r="Q321" s="1" t="s">
        <v>2156</v>
      </c>
      <c r="R321" s="1" t="s">
        <v>25</v>
      </c>
      <c r="S321" s="1" t="s">
        <v>32</v>
      </c>
      <c r="T321" s="1" t="s">
        <v>2157</v>
      </c>
      <c r="U321" s="1" t="s">
        <v>2158</v>
      </c>
      <c r="V321" s="1" t="s">
        <v>25</v>
      </c>
      <c r="W321" s="1" t="s">
        <v>25</v>
      </c>
      <c r="X321" s="1" t="s">
        <v>25</v>
      </c>
    </row>
    <row r="322" spans="1:24" x14ac:dyDescent="0.3">
      <c r="A322" s="1" t="s">
        <v>2159</v>
      </c>
      <c r="B322" s="1" t="s">
        <v>25</v>
      </c>
      <c r="C322" s="1" t="s">
        <v>25</v>
      </c>
      <c r="D322" s="1" t="s">
        <v>25</v>
      </c>
      <c r="E322" s="1" t="s">
        <v>25</v>
      </c>
      <c r="F322" s="1" t="s">
        <v>25</v>
      </c>
      <c r="G322" s="1" t="s">
        <v>2160</v>
      </c>
      <c r="H322">
        <v>2006</v>
      </c>
      <c r="I322" s="1" t="s">
        <v>131</v>
      </c>
      <c r="J322" s="1" t="s">
        <v>132</v>
      </c>
      <c r="K322" s="1" t="s">
        <v>25</v>
      </c>
      <c r="L322" s="1" t="s">
        <v>25</v>
      </c>
      <c r="M322" s="1" t="s">
        <v>25</v>
      </c>
      <c r="N322" s="1" t="s">
        <v>25</v>
      </c>
      <c r="O322" s="1" t="s">
        <v>29</v>
      </c>
      <c r="P322" s="1" t="s">
        <v>30</v>
      </c>
      <c r="Q322" s="1" t="s">
        <v>2161</v>
      </c>
      <c r="R322" s="1" t="s">
        <v>25</v>
      </c>
      <c r="S322" s="1" t="s">
        <v>32</v>
      </c>
      <c r="T322" s="1" t="s">
        <v>2162</v>
      </c>
      <c r="U322" s="1" t="s">
        <v>2163</v>
      </c>
      <c r="V322" s="1" t="s">
        <v>25</v>
      </c>
      <c r="W322" s="1" t="s">
        <v>25</v>
      </c>
      <c r="X322" s="1" t="s">
        <v>25</v>
      </c>
    </row>
    <row r="323" spans="1:24" x14ac:dyDescent="0.3">
      <c r="A323" s="1" t="s">
        <v>2164</v>
      </c>
      <c r="B323" s="1" t="s">
        <v>25</v>
      </c>
      <c r="C323" s="1" t="s">
        <v>25</v>
      </c>
      <c r="D323" s="1" t="s">
        <v>25</v>
      </c>
      <c r="E323" s="1" t="s">
        <v>25</v>
      </c>
      <c r="F323" s="1" t="s">
        <v>25</v>
      </c>
      <c r="G323" s="1" t="s">
        <v>2165</v>
      </c>
      <c r="H323">
        <v>2008</v>
      </c>
      <c r="I323" s="1" t="s">
        <v>131</v>
      </c>
      <c r="J323" s="1" t="s">
        <v>132</v>
      </c>
      <c r="K323" s="1" t="s">
        <v>25</v>
      </c>
      <c r="L323" s="1" t="s">
        <v>25</v>
      </c>
      <c r="M323" s="1" t="s">
        <v>25</v>
      </c>
      <c r="N323" s="1" t="s">
        <v>25</v>
      </c>
      <c r="O323" s="1" t="s">
        <v>29</v>
      </c>
      <c r="P323" s="1" t="s">
        <v>30</v>
      </c>
      <c r="Q323" s="1" t="s">
        <v>2166</v>
      </c>
      <c r="R323" s="1" t="s">
        <v>25</v>
      </c>
      <c r="S323" s="1" t="s">
        <v>32</v>
      </c>
      <c r="T323" s="1" t="s">
        <v>1142</v>
      </c>
      <c r="U323" s="1" t="s">
        <v>2167</v>
      </c>
      <c r="V323" s="1" t="s">
        <v>25</v>
      </c>
      <c r="W323" s="1" t="s">
        <v>25</v>
      </c>
      <c r="X323" s="1" t="s">
        <v>25</v>
      </c>
    </row>
    <row r="324" spans="1:24" x14ac:dyDescent="0.3">
      <c r="A324" s="1" t="s">
        <v>618</v>
      </c>
      <c r="B324" s="1" t="s">
        <v>25</v>
      </c>
      <c r="C324" s="1" t="s">
        <v>25</v>
      </c>
      <c r="D324" s="1" t="s">
        <v>25</v>
      </c>
      <c r="E324" s="1" t="s">
        <v>25</v>
      </c>
      <c r="F324" s="1" t="s">
        <v>25</v>
      </c>
      <c r="G324" s="1" t="s">
        <v>2168</v>
      </c>
      <c r="H324">
        <v>2008</v>
      </c>
      <c r="I324" s="1" t="s">
        <v>131</v>
      </c>
      <c r="J324" s="1" t="s">
        <v>132</v>
      </c>
      <c r="K324" s="1" t="s">
        <v>25</v>
      </c>
      <c r="L324" s="1" t="s">
        <v>25</v>
      </c>
      <c r="M324" s="1" t="s">
        <v>25</v>
      </c>
      <c r="N324" s="1" t="s">
        <v>25</v>
      </c>
      <c r="O324" s="1" t="s">
        <v>29</v>
      </c>
      <c r="P324" s="1" t="s">
        <v>30</v>
      </c>
      <c r="Q324" s="1" t="s">
        <v>2169</v>
      </c>
      <c r="R324" s="1" t="s">
        <v>25</v>
      </c>
      <c r="S324" s="1" t="s">
        <v>32</v>
      </c>
      <c r="T324" s="1" t="s">
        <v>2170</v>
      </c>
      <c r="U324" s="1" t="s">
        <v>2171</v>
      </c>
      <c r="V324" s="1" t="s">
        <v>25</v>
      </c>
      <c r="W324" s="1" t="s">
        <v>25</v>
      </c>
      <c r="X324" s="1" t="s">
        <v>25</v>
      </c>
    </row>
    <row r="325" spans="1:24" x14ac:dyDescent="0.3">
      <c r="A325" s="1" t="s">
        <v>2172</v>
      </c>
      <c r="B325" s="1" t="s">
        <v>2173</v>
      </c>
      <c r="C325" s="1" t="s">
        <v>1587</v>
      </c>
      <c r="D325" s="1" t="s">
        <v>2174</v>
      </c>
      <c r="E325" s="1" t="s">
        <v>25</v>
      </c>
      <c r="F325" s="1" t="s">
        <v>25</v>
      </c>
      <c r="G325" s="1" t="s">
        <v>2175</v>
      </c>
      <c r="H325">
        <v>2022</v>
      </c>
      <c r="I325" s="1" t="s">
        <v>1575</v>
      </c>
      <c r="J325" s="1" t="s">
        <v>1576</v>
      </c>
      <c r="K325" s="1" t="s">
        <v>87</v>
      </c>
      <c r="L325" s="1" t="s">
        <v>2176</v>
      </c>
      <c r="M325" s="1" t="s">
        <v>1589</v>
      </c>
      <c r="N325" s="1" t="s">
        <v>442</v>
      </c>
      <c r="O325" s="1" t="s">
        <v>29</v>
      </c>
      <c r="P325" s="1" t="s">
        <v>39</v>
      </c>
      <c r="Q325" s="1" t="s">
        <v>2177</v>
      </c>
      <c r="R325" s="1" t="s">
        <v>2178</v>
      </c>
      <c r="S325" s="1" t="s">
        <v>32</v>
      </c>
      <c r="T325" s="1" t="s">
        <v>2179</v>
      </c>
      <c r="U325" s="1" t="s">
        <v>2180</v>
      </c>
      <c r="V325" s="1" t="s">
        <v>25</v>
      </c>
      <c r="W325" s="1" t="s">
        <v>25</v>
      </c>
      <c r="X325" s="1" t="s">
        <v>2181</v>
      </c>
    </row>
    <row r="326" spans="1:24" x14ac:dyDescent="0.3">
      <c r="A326" s="1" t="s">
        <v>2182</v>
      </c>
      <c r="B326" s="1" t="s">
        <v>25</v>
      </c>
      <c r="C326" s="1" t="s">
        <v>2183</v>
      </c>
      <c r="D326" s="1" t="s">
        <v>25</v>
      </c>
      <c r="E326" s="1" t="s">
        <v>25</v>
      </c>
      <c r="F326" s="1" t="s">
        <v>25</v>
      </c>
      <c r="G326" s="1" t="s">
        <v>2184</v>
      </c>
      <c r="H326">
        <v>2006</v>
      </c>
      <c r="I326" s="1" t="s">
        <v>1575</v>
      </c>
      <c r="J326" s="1" t="s">
        <v>1576</v>
      </c>
      <c r="K326" s="1" t="s">
        <v>439</v>
      </c>
      <c r="L326" s="1" t="s">
        <v>805</v>
      </c>
      <c r="M326" s="1" t="s">
        <v>1589</v>
      </c>
      <c r="N326" s="1" t="s">
        <v>442</v>
      </c>
      <c r="O326" s="1" t="s">
        <v>29</v>
      </c>
      <c r="P326" s="1" t="s">
        <v>30</v>
      </c>
      <c r="Q326" s="1" t="s">
        <v>2185</v>
      </c>
      <c r="R326" s="1" t="s">
        <v>25</v>
      </c>
      <c r="S326" s="1" t="s">
        <v>32</v>
      </c>
      <c r="T326" s="1" t="s">
        <v>1876</v>
      </c>
      <c r="U326" s="1" t="s">
        <v>2186</v>
      </c>
      <c r="V326" s="1" t="s">
        <v>25</v>
      </c>
      <c r="W326" s="1" t="s">
        <v>25</v>
      </c>
      <c r="X326" s="1" t="s">
        <v>2187</v>
      </c>
    </row>
    <row r="327" spans="1:24" x14ac:dyDescent="0.3">
      <c r="A327" s="1" t="s">
        <v>2188</v>
      </c>
      <c r="B327" s="1" t="s">
        <v>2189</v>
      </c>
      <c r="C327" s="1" t="s">
        <v>2190</v>
      </c>
      <c r="D327" s="1" t="s">
        <v>25</v>
      </c>
      <c r="E327" s="1" t="s">
        <v>25</v>
      </c>
      <c r="F327" s="1" t="s">
        <v>25</v>
      </c>
      <c r="G327" s="1" t="s">
        <v>2191</v>
      </c>
      <c r="H327">
        <v>2016</v>
      </c>
      <c r="I327" s="1" t="s">
        <v>2192</v>
      </c>
      <c r="J327" s="1" t="s">
        <v>2193</v>
      </c>
      <c r="K327" s="1" t="s">
        <v>87</v>
      </c>
      <c r="L327" s="1" t="s">
        <v>25</v>
      </c>
      <c r="M327" s="1" t="s">
        <v>2194</v>
      </c>
      <c r="N327" s="1" t="s">
        <v>557</v>
      </c>
      <c r="O327" s="1" t="s">
        <v>29</v>
      </c>
      <c r="P327" s="1" t="s">
        <v>30</v>
      </c>
      <c r="Q327" s="1" t="s">
        <v>2195</v>
      </c>
      <c r="R327" s="1" t="s">
        <v>25</v>
      </c>
      <c r="S327" s="1" t="s">
        <v>32</v>
      </c>
      <c r="T327" s="1" t="s">
        <v>2196</v>
      </c>
      <c r="U327" s="1" t="s">
        <v>2197</v>
      </c>
      <c r="V327" s="1" t="s">
        <v>25</v>
      </c>
      <c r="W327" s="1" t="s">
        <v>25</v>
      </c>
      <c r="X327" s="1" t="s">
        <v>2198</v>
      </c>
    </row>
    <row r="328" spans="1:24" x14ac:dyDescent="0.3">
      <c r="A328" s="1" t="s">
        <v>2199</v>
      </c>
      <c r="B328" s="1" t="s">
        <v>2200</v>
      </c>
      <c r="C328" s="1" t="s">
        <v>2201</v>
      </c>
      <c r="D328" s="1" t="s">
        <v>25</v>
      </c>
      <c r="E328" s="1" t="s">
        <v>25</v>
      </c>
      <c r="F328" s="1" t="s">
        <v>25</v>
      </c>
      <c r="G328" s="1" t="s">
        <v>2202</v>
      </c>
      <c r="H328">
        <v>2016</v>
      </c>
      <c r="I328" s="1" t="s">
        <v>1575</v>
      </c>
      <c r="J328" s="1" t="s">
        <v>1576</v>
      </c>
      <c r="K328" s="1" t="s">
        <v>87</v>
      </c>
      <c r="L328" s="1" t="s">
        <v>2203</v>
      </c>
      <c r="M328" s="1" t="s">
        <v>2204</v>
      </c>
      <c r="N328" s="1" t="s">
        <v>2205</v>
      </c>
      <c r="O328" s="1" t="s">
        <v>29</v>
      </c>
      <c r="P328" s="1" t="s">
        <v>39</v>
      </c>
      <c r="Q328" s="1" t="s">
        <v>2206</v>
      </c>
      <c r="R328" s="1" t="s">
        <v>2207</v>
      </c>
      <c r="S328" s="1" t="s">
        <v>32</v>
      </c>
      <c r="T328" s="1" t="s">
        <v>2208</v>
      </c>
      <c r="U328" s="1" t="s">
        <v>2209</v>
      </c>
      <c r="V328" s="1" t="s">
        <v>25</v>
      </c>
      <c r="W328" s="1" t="s">
        <v>25</v>
      </c>
      <c r="X328" s="1" t="s">
        <v>2210</v>
      </c>
    </row>
    <row r="329" spans="1:24" x14ac:dyDescent="0.3">
      <c r="A329" s="1" t="s">
        <v>2211</v>
      </c>
      <c r="B329" s="1" t="s">
        <v>2212</v>
      </c>
      <c r="C329" s="1" t="s">
        <v>2213</v>
      </c>
      <c r="D329" s="1" t="s">
        <v>25</v>
      </c>
      <c r="E329" s="1" t="s">
        <v>25</v>
      </c>
      <c r="F329" s="1" t="s">
        <v>25</v>
      </c>
      <c r="G329" s="1" t="s">
        <v>2214</v>
      </c>
      <c r="H329">
        <v>2014</v>
      </c>
      <c r="I329" s="1" t="s">
        <v>1575</v>
      </c>
      <c r="J329" s="1" t="s">
        <v>1576</v>
      </c>
      <c r="K329" s="1" t="s">
        <v>439</v>
      </c>
      <c r="L329" s="1" t="s">
        <v>805</v>
      </c>
      <c r="M329" s="1" t="s">
        <v>1589</v>
      </c>
      <c r="N329" s="1" t="s">
        <v>442</v>
      </c>
      <c r="O329" s="1" t="s">
        <v>29</v>
      </c>
      <c r="P329" s="1" t="s">
        <v>30</v>
      </c>
      <c r="Q329" s="1" t="s">
        <v>2215</v>
      </c>
      <c r="R329" s="1" t="s">
        <v>2216</v>
      </c>
      <c r="S329" s="1" t="s">
        <v>32</v>
      </c>
      <c r="T329" s="1" t="s">
        <v>2217</v>
      </c>
      <c r="U329" s="1" t="s">
        <v>2218</v>
      </c>
      <c r="V329" s="1" t="s">
        <v>25</v>
      </c>
      <c r="W329" s="1" t="s">
        <v>25</v>
      </c>
      <c r="X329" s="1" t="s">
        <v>2219</v>
      </c>
    </row>
    <row r="330" spans="1:24" x14ac:dyDescent="0.3">
      <c r="A330" s="1" t="s">
        <v>2220</v>
      </c>
      <c r="B330" s="1" t="s">
        <v>2221</v>
      </c>
      <c r="C330" s="1" t="s">
        <v>2222</v>
      </c>
      <c r="D330" s="1" t="s">
        <v>2223</v>
      </c>
      <c r="E330" s="1" t="s">
        <v>25</v>
      </c>
      <c r="F330" s="1" t="s">
        <v>25</v>
      </c>
      <c r="G330" s="1" t="s">
        <v>2224</v>
      </c>
      <c r="H330">
        <v>2021</v>
      </c>
      <c r="I330" s="1" t="s">
        <v>1575</v>
      </c>
      <c r="J330" s="1" t="s">
        <v>1576</v>
      </c>
      <c r="K330" s="1" t="s">
        <v>87</v>
      </c>
      <c r="L330" s="1" t="s">
        <v>2203</v>
      </c>
      <c r="M330" s="1" t="s">
        <v>2225</v>
      </c>
      <c r="N330" s="1" t="s">
        <v>2226</v>
      </c>
      <c r="O330" s="1" t="s">
        <v>29</v>
      </c>
      <c r="P330" s="1" t="s">
        <v>30</v>
      </c>
      <c r="Q330" s="1" t="s">
        <v>2227</v>
      </c>
      <c r="R330" s="1" t="s">
        <v>2228</v>
      </c>
      <c r="S330" s="1" t="s">
        <v>32</v>
      </c>
      <c r="T330" s="1" t="s">
        <v>2229</v>
      </c>
      <c r="U330" s="1" t="s">
        <v>2230</v>
      </c>
      <c r="V330" s="1" t="s">
        <v>25</v>
      </c>
      <c r="W330" s="1" t="s">
        <v>25</v>
      </c>
      <c r="X330" s="1" t="s">
        <v>2231</v>
      </c>
    </row>
    <row r="331" spans="1:24" x14ac:dyDescent="0.3">
      <c r="A331" s="1" t="s">
        <v>2232</v>
      </c>
      <c r="B331" s="1" t="s">
        <v>25</v>
      </c>
      <c r="C331" s="1" t="s">
        <v>2233</v>
      </c>
      <c r="D331" s="1" t="s">
        <v>25</v>
      </c>
      <c r="E331" s="1" t="s">
        <v>25</v>
      </c>
      <c r="F331" s="1" t="s">
        <v>25</v>
      </c>
      <c r="G331" s="1" t="s">
        <v>2234</v>
      </c>
      <c r="H331">
        <v>2016</v>
      </c>
      <c r="I331" s="1" t="s">
        <v>1575</v>
      </c>
      <c r="J331" s="1" t="s">
        <v>1576</v>
      </c>
      <c r="K331" s="1" t="s">
        <v>87</v>
      </c>
      <c r="L331" s="1" t="s">
        <v>2176</v>
      </c>
      <c r="M331" s="1" t="s">
        <v>1589</v>
      </c>
      <c r="N331" s="1" t="s">
        <v>442</v>
      </c>
      <c r="O331" s="1" t="s">
        <v>29</v>
      </c>
      <c r="P331" s="1" t="s">
        <v>39</v>
      </c>
      <c r="Q331" s="1" t="s">
        <v>2235</v>
      </c>
      <c r="R331" s="1" t="s">
        <v>2236</v>
      </c>
      <c r="S331" s="1" t="s">
        <v>32</v>
      </c>
      <c r="T331" s="1" t="s">
        <v>2237</v>
      </c>
      <c r="U331" s="1" t="s">
        <v>2238</v>
      </c>
      <c r="V331" s="1" t="s">
        <v>25</v>
      </c>
      <c r="W331" s="1" t="s">
        <v>25</v>
      </c>
      <c r="X331" s="1" t="s">
        <v>2239</v>
      </c>
    </row>
    <row r="332" spans="1:24" x14ac:dyDescent="0.3">
      <c r="A332" s="1" t="s">
        <v>2240</v>
      </c>
      <c r="B332" s="1" t="s">
        <v>2241</v>
      </c>
      <c r="C332" s="1" t="s">
        <v>2183</v>
      </c>
      <c r="D332" s="1" t="s">
        <v>25</v>
      </c>
      <c r="E332" s="1" t="s">
        <v>25</v>
      </c>
      <c r="F332" s="1" t="s">
        <v>25</v>
      </c>
      <c r="G332" s="1" t="s">
        <v>2242</v>
      </c>
      <c r="H332">
        <v>2013</v>
      </c>
      <c r="I332" s="1" t="s">
        <v>1575</v>
      </c>
      <c r="J332" s="1" t="s">
        <v>1576</v>
      </c>
      <c r="K332" s="1" t="s">
        <v>439</v>
      </c>
      <c r="L332" s="1" t="s">
        <v>805</v>
      </c>
      <c r="M332" s="1" t="s">
        <v>1589</v>
      </c>
      <c r="N332" s="1" t="s">
        <v>442</v>
      </c>
      <c r="O332" s="1" t="s">
        <v>29</v>
      </c>
      <c r="P332" s="1" t="s">
        <v>30</v>
      </c>
      <c r="Q332" s="1" t="s">
        <v>2243</v>
      </c>
      <c r="R332" s="1" t="s">
        <v>2244</v>
      </c>
      <c r="S332" s="1" t="s">
        <v>32</v>
      </c>
      <c r="T332" s="1" t="s">
        <v>2245</v>
      </c>
      <c r="U332" s="1" t="s">
        <v>2246</v>
      </c>
      <c r="V332" s="1" t="s">
        <v>25</v>
      </c>
      <c r="W332" s="1" t="s">
        <v>25</v>
      </c>
      <c r="X332" s="1" t="s">
        <v>2247</v>
      </c>
    </row>
    <row r="333" spans="1:24" x14ac:dyDescent="0.3">
      <c r="A333" s="1" t="s">
        <v>2248</v>
      </c>
      <c r="B333" s="1" t="s">
        <v>2249</v>
      </c>
      <c r="C333" s="1" t="s">
        <v>2183</v>
      </c>
      <c r="D333" s="1" t="s">
        <v>25</v>
      </c>
      <c r="E333" s="1" t="s">
        <v>25</v>
      </c>
      <c r="F333" s="1" t="s">
        <v>25</v>
      </c>
      <c r="G333" s="1" t="s">
        <v>2250</v>
      </c>
      <c r="H333">
        <v>2010</v>
      </c>
      <c r="I333" s="1" t="s">
        <v>1575</v>
      </c>
      <c r="J333" s="1" t="s">
        <v>1576</v>
      </c>
      <c r="K333" s="1" t="s">
        <v>439</v>
      </c>
      <c r="L333" s="1" t="s">
        <v>805</v>
      </c>
      <c r="M333" s="1" t="s">
        <v>1589</v>
      </c>
      <c r="N333" s="1" t="s">
        <v>442</v>
      </c>
      <c r="O333" s="1" t="s">
        <v>29</v>
      </c>
      <c r="P333" s="1" t="s">
        <v>30</v>
      </c>
      <c r="Q333" s="1" t="s">
        <v>2251</v>
      </c>
      <c r="R333" s="1" t="s">
        <v>2252</v>
      </c>
      <c r="S333" s="1" t="s">
        <v>32</v>
      </c>
      <c r="T333" s="1" t="s">
        <v>2253</v>
      </c>
      <c r="U333" s="1" t="s">
        <v>2254</v>
      </c>
      <c r="V333" s="1" t="s">
        <v>25</v>
      </c>
      <c r="W333" s="1" t="s">
        <v>25</v>
      </c>
      <c r="X333" s="1" t="s">
        <v>2255</v>
      </c>
    </row>
    <row r="334" spans="1:24" x14ac:dyDescent="0.3">
      <c r="A334" s="1" t="s">
        <v>2256</v>
      </c>
      <c r="B334" s="1" t="s">
        <v>25</v>
      </c>
      <c r="C334" s="1" t="s">
        <v>2257</v>
      </c>
      <c r="D334" s="1" t="s">
        <v>25</v>
      </c>
      <c r="E334" s="1" t="s">
        <v>25</v>
      </c>
      <c r="F334" s="1" t="s">
        <v>25</v>
      </c>
      <c r="G334" s="1" t="s">
        <v>2258</v>
      </c>
      <c r="H334">
        <v>2017</v>
      </c>
      <c r="I334" s="1" t="s">
        <v>2192</v>
      </c>
      <c r="J334" s="1" t="s">
        <v>2193</v>
      </c>
      <c r="K334" s="1" t="s">
        <v>25</v>
      </c>
      <c r="L334" s="1" t="s">
        <v>25</v>
      </c>
      <c r="M334" s="1" t="s">
        <v>2194</v>
      </c>
      <c r="N334" s="1" t="s">
        <v>557</v>
      </c>
      <c r="O334" s="1" t="s">
        <v>29</v>
      </c>
      <c r="P334" s="1" t="s">
        <v>30</v>
      </c>
      <c r="Q334" s="1" t="s">
        <v>2259</v>
      </c>
      <c r="R334" s="1" t="s">
        <v>2260</v>
      </c>
      <c r="S334" s="1" t="s">
        <v>32</v>
      </c>
      <c r="T334" s="1" t="s">
        <v>2261</v>
      </c>
      <c r="U334" s="1" t="s">
        <v>2262</v>
      </c>
      <c r="V334" s="1" t="s">
        <v>25</v>
      </c>
      <c r="W334" s="1" t="s">
        <v>25</v>
      </c>
      <c r="X334" s="1" t="s">
        <v>2263</v>
      </c>
    </row>
    <row r="335" spans="1:24" x14ac:dyDescent="0.3">
      <c r="A335" s="1" t="s">
        <v>2264</v>
      </c>
      <c r="B335" s="1" t="s">
        <v>2265</v>
      </c>
      <c r="C335" s="1" t="s">
        <v>2266</v>
      </c>
      <c r="D335" s="1" t="s">
        <v>2267</v>
      </c>
      <c r="E335" s="1" t="s">
        <v>25</v>
      </c>
      <c r="F335" s="1" t="s">
        <v>25</v>
      </c>
      <c r="G335" s="1" t="s">
        <v>2268</v>
      </c>
      <c r="H335">
        <v>2021</v>
      </c>
      <c r="I335" s="1" t="s">
        <v>1575</v>
      </c>
      <c r="J335" s="1" t="s">
        <v>1576</v>
      </c>
      <c r="K335" s="1" t="s">
        <v>87</v>
      </c>
      <c r="L335" s="1" t="s">
        <v>2176</v>
      </c>
      <c r="M335" s="1" t="s">
        <v>1589</v>
      </c>
      <c r="N335" s="1" t="s">
        <v>442</v>
      </c>
      <c r="O335" s="1" t="s">
        <v>29</v>
      </c>
      <c r="P335" s="1" t="s">
        <v>30</v>
      </c>
      <c r="Q335" s="1" t="s">
        <v>2269</v>
      </c>
      <c r="R335" s="1" t="s">
        <v>2270</v>
      </c>
      <c r="S335" s="1" t="s">
        <v>32</v>
      </c>
      <c r="T335" s="1" t="s">
        <v>2271</v>
      </c>
      <c r="U335" s="1" t="s">
        <v>2272</v>
      </c>
      <c r="V335" s="1" t="s">
        <v>25</v>
      </c>
      <c r="W335" s="1" t="s">
        <v>25</v>
      </c>
      <c r="X335" s="1" t="s">
        <v>2273</v>
      </c>
    </row>
    <row r="336" spans="1:24" x14ac:dyDescent="0.3">
      <c r="A336" s="1" t="s">
        <v>2274</v>
      </c>
      <c r="B336" s="1" t="s">
        <v>2275</v>
      </c>
      <c r="C336" s="1" t="s">
        <v>2276</v>
      </c>
      <c r="D336" s="1" t="s">
        <v>2277</v>
      </c>
      <c r="E336" s="1" t="s">
        <v>2278</v>
      </c>
      <c r="F336" s="1" t="s">
        <v>2279</v>
      </c>
      <c r="G336" s="1" t="s">
        <v>2280</v>
      </c>
      <c r="H336">
        <v>2022</v>
      </c>
      <c r="I336" s="1" t="s">
        <v>437</v>
      </c>
      <c r="J336" s="1" t="s">
        <v>438</v>
      </c>
      <c r="K336" s="1" t="s">
        <v>87</v>
      </c>
      <c r="L336" s="1" t="s">
        <v>440</v>
      </c>
      <c r="M336" s="1" t="s">
        <v>2281</v>
      </c>
      <c r="N336" s="1" t="s">
        <v>557</v>
      </c>
      <c r="O336" s="1" t="s">
        <v>29</v>
      </c>
      <c r="P336" s="1" t="s">
        <v>30</v>
      </c>
      <c r="Q336" s="1" t="s">
        <v>2282</v>
      </c>
      <c r="R336" s="1" t="s">
        <v>2283</v>
      </c>
      <c r="S336" s="1" t="s">
        <v>32</v>
      </c>
      <c r="T336" s="1" t="s">
        <v>2284</v>
      </c>
      <c r="U336" s="1" t="s">
        <v>2285</v>
      </c>
      <c r="V336" s="1" t="s">
        <v>25</v>
      </c>
      <c r="W336" s="1" t="s">
        <v>25</v>
      </c>
      <c r="X336" s="1" t="s">
        <v>2286</v>
      </c>
    </row>
    <row r="337" spans="1:24" x14ac:dyDescent="0.3">
      <c r="A337" s="1" t="s">
        <v>2287</v>
      </c>
      <c r="B337" s="1" t="s">
        <v>2288</v>
      </c>
      <c r="C337" s="1" t="s">
        <v>2289</v>
      </c>
      <c r="D337" s="1" t="s">
        <v>25</v>
      </c>
      <c r="E337" s="1" t="s">
        <v>2290</v>
      </c>
      <c r="F337" s="1" t="s">
        <v>25</v>
      </c>
      <c r="G337" s="1" t="s">
        <v>2291</v>
      </c>
      <c r="H337">
        <v>2019</v>
      </c>
      <c r="I337" s="1" t="s">
        <v>437</v>
      </c>
      <c r="J337" s="1" t="s">
        <v>438</v>
      </c>
      <c r="K337" s="1" t="s">
        <v>87</v>
      </c>
      <c r="L337" s="1" t="s">
        <v>1617</v>
      </c>
      <c r="M337" s="1" t="s">
        <v>170</v>
      </c>
      <c r="N337" s="1" t="s">
        <v>557</v>
      </c>
      <c r="O337" s="1" t="s">
        <v>29</v>
      </c>
      <c r="P337" s="1" t="s">
        <v>30</v>
      </c>
      <c r="Q337" s="1" t="s">
        <v>2292</v>
      </c>
      <c r="R337" s="1" t="s">
        <v>2293</v>
      </c>
      <c r="S337" s="1" t="s">
        <v>32</v>
      </c>
      <c r="T337" s="1" t="s">
        <v>2294</v>
      </c>
      <c r="U337" s="1" t="s">
        <v>2295</v>
      </c>
      <c r="V337" s="1" t="s">
        <v>25</v>
      </c>
      <c r="W337" s="1" t="s">
        <v>25</v>
      </c>
      <c r="X337" s="1" t="s">
        <v>2296</v>
      </c>
    </row>
    <row r="338" spans="1:24" x14ac:dyDescent="0.3">
      <c r="A338" s="1" t="s">
        <v>1749</v>
      </c>
      <c r="B338" s="1" t="s">
        <v>1750</v>
      </c>
      <c r="C338" s="1" t="s">
        <v>1751</v>
      </c>
      <c r="D338" s="1" t="s">
        <v>1752</v>
      </c>
      <c r="E338" s="1" t="s">
        <v>1753</v>
      </c>
      <c r="F338" s="1" t="s">
        <v>25</v>
      </c>
      <c r="G338" s="1" t="s">
        <v>1754</v>
      </c>
      <c r="H338">
        <v>2022</v>
      </c>
      <c r="I338" s="1" t="s">
        <v>1755</v>
      </c>
      <c r="J338" s="1" t="s">
        <v>1756</v>
      </c>
      <c r="K338" s="1" t="s">
        <v>87</v>
      </c>
      <c r="L338" s="1" t="s">
        <v>805</v>
      </c>
      <c r="M338" s="1" t="s">
        <v>170</v>
      </c>
      <c r="N338" s="1" t="s">
        <v>442</v>
      </c>
      <c r="O338" s="1" t="s">
        <v>29</v>
      </c>
      <c r="P338" s="1" t="s">
        <v>39</v>
      </c>
      <c r="Q338" s="1" t="s">
        <v>1757</v>
      </c>
      <c r="R338" s="1" t="s">
        <v>1758</v>
      </c>
      <c r="S338" s="1" t="s">
        <v>32</v>
      </c>
      <c r="T338" s="1" t="s">
        <v>1759</v>
      </c>
      <c r="U338" s="1" t="s">
        <v>1760</v>
      </c>
      <c r="V338" s="1" t="s">
        <v>25</v>
      </c>
      <c r="W338" s="1" t="s">
        <v>25</v>
      </c>
      <c r="X338" s="1" t="s">
        <v>25</v>
      </c>
    </row>
    <row r="339" spans="1:24" x14ac:dyDescent="0.3">
      <c r="A339" s="1" t="s">
        <v>1761</v>
      </c>
      <c r="B339" s="1" t="s">
        <v>1762</v>
      </c>
      <c r="C339" s="1" t="s">
        <v>1763</v>
      </c>
      <c r="D339" s="1" t="s">
        <v>1764</v>
      </c>
      <c r="E339" s="1" t="s">
        <v>1765</v>
      </c>
      <c r="F339" s="1" t="s">
        <v>25</v>
      </c>
      <c r="G339" s="1" t="s">
        <v>1766</v>
      </c>
      <c r="H339">
        <v>2019</v>
      </c>
      <c r="I339" s="1" t="s">
        <v>1755</v>
      </c>
      <c r="J339" s="1" t="s">
        <v>1756</v>
      </c>
      <c r="K339" s="1" t="s">
        <v>87</v>
      </c>
      <c r="L339" s="1" t="s">
        <v>805</v>
      </c>
      <c r="M339" s="1" t="s">
        <v>170</v>
      </c>
      <c r="N339" s="1" t="s">
        <v>442</v>
      </c>
      <c r="O339" s="1" t="s">
        <v>29</v>
      </c>
      <c r="P339" s="1" t="s">
        <v>39</v>
      </c>
      <c r="Q339" s="1" t="s">
        <v>1767</v>
      </c>
      <c r="R339" s="1" t="s">
        <v>1768</v>
      </c>
      <c r="S339" s="1" t="s">
        <v>32</v>
      </c>
      <c r="T339" s="1" t="s">
        <v>1769</v>
      </c>
      <c r="U339" s="1" t="s">
        <v>1770</v>
      </c>
      <c r="V339" s="1" t="s">
        <v>25</v>
      </c>
      <c r="W339" s="1" t="s">
        <v>25</v>
      </c>
      <c r="X339" s="1" t="s">
        <v>25</v>
      </c>
    </row>
    <row r="340" spans="1:24" x14ac:dyDescent="0.3">
      <c r="A340" s="1" t="s">
        <v>2297</v>
      </c>
      <c r="B340" s="1" t="s">
        <v>2298</v>
      </c>
      <c r="C340" s="1" t="s">
        <v>2276</v>
      </c>
      <c r="D340" s="1" t="s">
        <v>2277</v>
      </c>
      <c r="E340" s="1" t="s">
        <v>2299</v>
      </c>
      <c r="F340" s="1" t="s">
        <v>2300</v>
      </c>
      <c r="G340" s="1" t="s">
        <v>2301</v>
      </c>
      <c r="H340">
        <v>2019</v>
      </c>
      <c r="I340" s="1" t="s">
        <v>437</v>
      </c>
      <c r="J340" s="1" t="s">
        <v>438</v>
      </c>
      <c r="K340" s="1" t="s">
        <v>439</v>
      </c>
      <c r="L340" s="1" t="s">
        <v>440</v>
      </c>
      <c r="M340" s="1" t="s">
        <v>2281</v>
      </c>
      <c r="N340" s="1" t="s">
        <v>442</v>
      </c>
      <c r="O340" s="1" t="s">
        <v>29</v>
      </c>
      <c r="P340" s="1" t="s">
        <v>30</v>
      </c>
      <c r="Q340" s="1" t="s">
        <v>2302</v>
      </c>
      <c r="R340" s="1" t="s">
        <v>2303</v>
      </c>
      <c r="S340" s="1" t="s">
        <v>32</v>
      </c>
      <c r="T340" s="1" t="s">
        <v>2304</v>
      </c>
      <c r="U340" s="1" t="s">
        <v>2305</v>
      </c>
      <c r="V340" s="1" t="s">
        <v>25</v>
      </c>
      <c r="W340" s="1" t="s">
        <v>25</v>
      </c>
      <c r="X340" s="1" t="s">
        <v>2306</v>
      </c>
    </row>
    <row r="341" spans="1:24" x14ac:dyDescent="0.3">
      <c r="A341" s="1" t="s">
        <v>2307</v>
      </c>
      <c r="B341" s="1" t="s">
        <v>2308</v>
      </c>
      <c r="C341" s="1" t="s">
        <v>2309</v>
      </c>
      <c r="D341" s="1" t="s">
        <v>2310</v>
      </c>
      <c r="E341" s="1" t="s">
        <v>2311</v>
      </c>
      <c r="F341" s="1" t="s">
        <v>2312</v>
      </c>
      <c r="G341" s="1" t="s">
        <v>2313</v>
      </c>
      <c r="H341">
        <v>2015</v>
      </c>
      <c r="I341" s="1" t="s">
        <v>2314</v>
      </c>
      <c r="J341" s="1" t="s">
        <v>2315</v>
      </c>
      <c r="K341" s="1" t="s">
        <v>87</v>
      </c>
      <c r="L341" s="1" t="s">
        <v>25</v>
      </c>
      <c r="M341" s="1" t="s">
        <v>699</v>
      </c>
      <c r="N341" s="1" t="s">
        <v>2316</v>
      </c>
      <c r="O341" s="1" t="s">
        <v>29</v>
      </c>
      <c r="P341" s="1" t="s">
        <v>30</v>
      </c>
      <c r="Q341" s="1" t="s">
        <v>2317</v>
      </c>
      <c r="R341" s="1" t="s">
        <v>25</v>
      </c>
      <c r="S341" s="1" t="s">
        <v>32</v>
      </c>
      <c r="T341" s="1" t="s">
        <v>2318</v>
      </c>
      <c r="U341" s="1" t="s">
        <v>2319</v>
      </c>
      <c r="V341" s="1" t="s">
        <v>25</v>
      </c>
      <c r="W341" s="1" t="s">
        <v>25</v>
      </c>
      <c r="X341" s="1" t="s">
        <v>2320</v>
      </c>
    </row>
    <row r="342" spans="1:24" x14ac:dyDescent="0.3">
      <c r="A342" s="1" t="s">
        <v>2321</v>
      </c>
      <c r="B342" s="1" t="s">
        <v>25</v>
      </c>
      <c r="C342" s="1" t="s">
        <v>2322</v>
      </c>
      <c r="D342" s="1" t="s">
        <v>25</v>
      </c>
      <c r="E342" s="1" t="s">
        <v>25</v>
      </c>
      <c r="F342" s="1" t="s">
        <v>25</v>
      </c>
      <c r="G342" s="1" t="s">
        <v>2323</v>
      </c>
      <c r="H342">
        <v>2023</v>
      </c>
      <c r="I342" s="1" t="s">
        <v>85</v>
      </c>
      <c r="J342" s="1" t="s">
        <v>86</v>
      </c>
      <c r="K342" s="1" t="s">
        <v>87</v>
      </c>
      <c r="L342" s="1" t="s">
        <v>25</v>
      </c>
      <c r="M342" s="1" t="s">
        <v>88</v>
      </c>
      <c r="N342" s="1" t="s">
        <v>25</v>
      </c>
      <c r="O342" s="1" t="s">
        <v>29</v>
      </c>
      <c r="P342" s="1" t="s">
        <v>30</v>
      </c>
      <c r="Q342" s="1" t="s">
        <v>2324</v>
      </c>
      <c r="R342" s="1" t="s">
        <v>25</v>
      </c>
      <c r="S342" s="1" t="s">
        <v>32</v>
      </c>
      <c r="T342" s="1" t="s">
        <v>2325</v>
      </c>
      <c r="U342" s="1" t="s">
        <v>2326</v>
      </c>
      <c r="V342" s="1" t="s">
        <v>25</v>
      </c>
      <c r="W342" s="1" t="s">
        <v>25</v>
      </c>
      <c r="X342" s="1" t="s">
        <v>2327</v>
      </c>
    </row>
    <row r="343" spans="1:24" x14ac:dyDescent="0.3">
      <c r="A343" s="1" t="s">
        <v>2328</v>
      </c>
      <c r="B343" s="1" t="s">
        <v>25</v>
      </c>
      <c r="C343" s="1" t="s">
        <v>2329</v>
      </c>
      <c r="D343" s="1" t="s">
        <v>25</v>
      </c>
      <c r="E343" s="1" t="s">
        <v>25</v>
      </c>
      <c r="F343" s="1" t="s">
        <v>25</v>
      </c>
      <c r="G343" s="1" t="s">
        <v>2330</v>
      </c>
      <c r="H343">
        <v>2017</v>
      </c>
      <c r="I343" s="1" t="s">
        <v>46</v>
      </c>
      <c r="J343" s="1" t="s">
        <v>47</v>
      </c>
      <c r="K343" s="1" t="s">
        <v>25</v>
      </c>
      <c r="L343" s="1" t="s">
        <v>25</v>
      </c>
      <c r="M343" s="1" t="s">
        <v>25</v>
      </c>
      <c r="N343" s="1" t="s">
        <v>25</v>
      </c>
      <c r="O343" s="1" t="s">
        <v>29</v>
      </c>
      <c r="P343" s="1" t="s">
        <v>30</v>
      </c>
      <c r="Q343" s="1" t="s">
        <v>25</v>
      </c>
      <c r="R343" s="1" t="s">
        <v>25</v>
      </c>
      <c r="S343" s="1" t="s">
        <v>32</v>
      </c>
      <c r="T343" s="1" t="s">
        <v>2331</v>
      </c>
      <c r="U343" s="1" t="s">
        <v>2332</v>
      </c>
      <c r="V343" s="1" t="s">
        <v>25</v>
      </c>
      <c r="W343" s="1" t="s">
        <v>25</v>
      </c>
      <c r="X343" s="1" t="s">
        <v>2333</v>
      </c>
    </row>
    <row r="344" spans="1:24" x14ac:dyDescent="0.3">
      <c r="A344" s="1" t="s">
        <v>2334</v>
      </c>
      <c r="B344" s="1" t="s">
        <v>25</v>
      </c>
      <c r="C344" s="1" t="s">
        <v>2335</v>
      </c>
      <c r="D344" s="1" t="s">
        <v>25</v>
      </c>
      <c r="E344" s="1" t="s">
        <v>25</v>
      </c>
      <c r="F344" s="1" t="s">
        <v>25</v>
      </c>
      <c r="G344" s="1" t="s">
        <v>2336</v>
      </c>
      <c r="H344">
        <v>2007</v>
      </c>
      <c r="I344" s="1" t="s">
        <v>46</v>
      </c>
      <c r="J344" s="1" t="s">
        <v>47</v>
      </c>
      <c r="K344" s="1" t="s">
        <v>25</v>
      </c>
      <c r="L344" s="1" t="s">
        <v>25</v>
      </c>
      <c r="M344" s="1" t="s">
        <v>25</v>
      </c>
      <c r="N344" s="1" t="s">
        <v>25</v>
      </c>
      <c r="O344" s="1" t="s">
        <v>29</v>
      </c>
      <c r="P344" s="1" t="s">
        <v>39</v>
      </c>
      <c r="Q344" s="1" t="s">
        <v>25</v>
      </c>
      <c r="R344" s="1" t="s">
        <v>25</v>
      </c>
      <c r="S344" s="1" t="s">
        <v>32</v>
      </c>
      <c r="T344" s="1" t="s">
        <v>2337</v>
      </c>
      <c r="U344" s="1" t="s">
        <v>2338</v>
      </c>
      <c r="V344" s="1" t="s">
        <v>25</v>
      </c>
      <c r="W344" s="1" t="s">
        <v>25</v>
      </c>
      <c r="X344" s="1" t="s">
        <v>2339</v>
      </c>
    </row>
    <row r="345" spans="1:24" x14ac:dyDescent="0.3">
      <c r="A345" s="1" t="s">
        <v>2340</v>
      </c>
      <c r="B345" s="1" t="s">
        <v>25</v>
      </c>
      <c r="C345" s="1" t="s">
        <v>2341</v>
      </c>
      <c r="D345" s="1" t="s">
        <v>25</v>
      </c>
      <c r="E345" s="1" t="s">
        <v>25</v>
      </c>
      <c r="F345" s="1" t="s">
        <v>25</v>
      </c>
      <c r="G345" s="1" t="s">
        <v>2342</v>
      </c>
      <c r="H345">
        <v>2011</v>
      </c>
      <c r="I345" s="1" t="s">
        <v>46</v>
      </c>
      <c r="J345" s="1" t="s">
        <v>47</v>
      </c>
      <c r="K345" s="1" t="s">
        <v>25</v>
      </c>
      <c r="L345" s="1" t="s">
        <v>25</v>
      </c>
      <c r="M345" s="1" t="s">
        <v>25</v>
      </c>
      <c r="N345" s="1" t="s">
        <v>25</v>
      </c>
      <c r="O345" s="1" t="s">
        <v>29</v>
      </c>
      <c r="P345" s="1" t="s">
        <v>30</v>
      </c>
      <c r="Q345" s="1" t="s">
        <v>25</v>
      </c>
      <c r="R345" s="1" t="s">
        <v>25</v>
      </c>
      <c r="S345" s="1" t="s">
        <v>32</v>
      </c>
      <c r="T345" s="1" t="s">
        <v>2343</v>
      </c>
      <c r="U345" s="1" t="s">
        <v>2344</v>
      </c>
      <c r="V345" s="1" t="s">
        <v>25</v>
      </c>
      <c r="W345" s="1" t="s">
        <v>25</v>
      </c>
      <c r="X345" s="1" t="s">
        <v>2345</v>
      </c>
    </row>
    <row r="346" spans="1:24" x14ac:dyDescent="0.3">
      <c r="A346" s="1" t="s">
        <v>2346</v>
      </c>
      <c r="B346" s="1" t="s">
        <v>25</v>
      </c>
      <c r="C346" s="1" t="s">
        <v>2347</v>
      </c>
      <c r="D346" s="1" t="s">
        <v>25</v>
      </c>
      <c r="E346" s="1" t="s">
        <v>25</v>
      </c>
      <c r="F346" s="1" t="s">
        <v>25</v>
      </c>
      <c r="G346" s="1" t="s">
        <v>2348</v>
      </c>
      <c r="H346">
        <v>2016</v>
      </c>
      <c r="I346" s="1" t="s">
        <v>85</v>
      </c>
      <c r="J346" s="1" t="s">
        <v>86</v>
      </c>
      <c r="K346" s="1" t="s">
        <v>87</v>
      </c>
      <c r="L346" s="1" t="s">
        <v>25</v>
      </c>
      <c r="M346" s="1" t="s">
        <v>88</v>
      </c>
      <c r="N346" s="1" t="s">
        <v>25</v>
      </c>
      <c r="O346" s="1" t="s">
        <v>29</v>
      </c>
      <c r="P346" s="1" t="s">
        <v>39</v>
      </c>
      <c r="Q346" s="1" t="s">
        <v>2349</v>
      </c>
      <c r="R346" s="1" t="s">
        <v>25</v>
      </c>
      <c r="S346" s="1" t="s">
        <v>32</v>
      </c>
      <c r="T346" s="1" t="s">
        <v>2350</v>
      </c>
      <c r="U346" s="1" t="s">
        <v>2351</v>
      </c>
      <c r="V346" s="1" t="s">
        <v>25</v>
      </c>
      <c r="W346" s="1" t="s">
        <v>25</v>
      </c>
      <c r="X346" s="1" t="s">
        <v>25</v>
      </c>
    </row>
    <row r="347" spans="1:24" x14ac:dyDescent="0.3">
      <c r="A347" s="1" t="s">
        <v>2352</v>
      </c>
      <c r="B347" s="1" t="s">
        <v>25</v>
      </c>
      <c r="C347" s="1" t="s">
        <v>83</v>
      </c>
      <c r="D347" s="1" t="s">
        <v>25</v>
      </c>
      <c r="E347" s="1" t="s">
        <v>25</v>
      </c>
      <c r="F347" s="1" t="s">
        <v>25</v>
      </c>
      <c r="G347" s="1" t="s">
        <v>2353</v>
      </c>
      <c r="H347">
        <v>2019</v>
      </c>
      <c r="I347" s="1" t="s">
        <v>85</v>
      </c>
      <c r="J347" s="1" t="s">
        <v>86</v>
      </c>
      <c r="K347" s="1" t="s">
        <v>87</v>
      </c>
      <c r="L347" s="1" t="s">
        <v>25</v>
      </c>
      <c r="M347" s="1" t="s">
        <v>88</v>
      </c>
      <c r="N347" s="1" t="s">
        <v>25</v>
      </c>
      <c r="O347" s="1" t="s">
        <v>29</v>
      </c>
      <c r="P347" s="1" t="s">
        <v>30</v>
      </c>
      <c r="Q347" s="1" t="s">
        <v>2354</v>
      </c>
      <c r="R347" s="1" t="s">
        <v>25</v>
      </c>
      <c r="S347" s="1" t="s">
        <v>32</v>
      </c>
      <c r="T347" s="1" t="s">
        <v>2355</v>
      </c>
      <c r="U347" s="1" t="s">
        <v>2356</v>
      </c>
      <c r="V347" s="1" t="s">
        <v>25</v>
      </c>
      <c r="W347" s="1" t="s">
        <v>25</v>
      </c>
      <c r="X347" s="1" t="s">
        <v>2357</v>
      </c>
    </row>
    <row r="348" spans="1:24" x14ac:dyDescent="0.3">
      <c r="A348" s="1" t="s">
        <v>2358</v>
      </c>
      <c r="B348" s="1" t="s">
        <v>25</v>
      </c>
      <c r="C348" s="1" t="s">
        <v>25</v>
      </c>
      <c r="D348" s="1" t="s">
        <v>25</v>
      </c>
      <c r="E348" s="1" t="s">
        <v>25</v>
      </c>
      <c r="F348" s="1" t="s">
        <v>25</v>
      </c>
      <c r="G348" s="1" t="s">
        <v>2359</v>
      </c>
      <c r="H348">
        <v>2021</v>
      </c>
      <c r="I348" s="1" t="s">
        <v>207</v>
      </c>
      <c r="J348" s="1" t="s">
        <v>208</v>
      </c>
      <c r="K348" s="1" t="s">
        <v>25</v>
      </c>
      <c r="L348" s="1" t="s">
        <v>25</v>
      </c>
      <c r="M348" s="1" t="s">
        <v>25</v>
      </c>
      <c r="N348" s="1" t="s">
        <v>25</v>
      </c>
      <c r="O348" s="1" t="s">
        <v>29</v>
      </c>
      <c r="P348" s="1" t="s">
        <v>30</v>
      </c>
      <c r="Q348" s="1" t="s">
        <v>2360</v>
      </c>
      <c r="R348" s="1" t="s">
        <v>25</v>
      </c>
      <c r="S348" s="1" t="s">
        <v>32</v>
      </c>
      <c r="T348" s="1" t="s">
        <v>2361</v>
      </c>
      <c r="U348" s="1" t="s">
        <v>2362</v>
      </c>
      <c r="V348" s="1" t="s">
        <v>25</v>
      </c>
      <c r="W348" s="1" t="s">
        <v>25</v>
      </c>
      <c r="X348" s="1" t="s">
        <v>25</v>
      </c>
    </row>
    <row r="349" spans="1:24" x14ac:dyDescent="0.3">
      <c r="A349" s="1" t="s">
        <v>2363</v>
      </c>
      <c r="B349" s="1" t="s">
        <v>25</v>
      </c>
      <c r="C349" s="1" t="s">
        <v>2364</v>
      </c>
      <c r="D349" s="1" t="s">
        <v>25</v>
      </c>
      <c r="E349" s="1" t="s">
        <v>25</v>
      </c>
      <c r="F349" s="1" t="s">
        <v>25</v>
      </c>
      <c r="G349" s="1" t="s">
        <v>2365</v>
      </c>
      <c r="H349">
        <v>2022</v>
      </c>
      <c r="I349" s="1" t="s">
        <v>2366</v>
      </c>
      <c r="J349" s="1" t="s">
        <v>2367</v>
      </c>
      <c r="K349" s="1" t="s">
        <v>87</v>
      </c>
      <c r="L349" s="1" t="s">
        <v>25</v>
      </c>
      <c r="M349" s="1" t="s">
        <v>25</v>
      </c>
      <c r="N349" s="1" t="s">
        <v>25</v>
      </c>
      <c r="O349" s="1" t="s">
        <v>29</v>
      </c>
      <c r="P349" s="1" t="s">
        <v>30</v>
      </c>
      <c r="Q349" s="1" t="s">
        <v>2368</v>
      </c>
      <c r="R349" s="1" t="s">
        <v>25</v>
      </c>
      <c r="S349" s="1" t="s">
        <v>32</v>
      </c>
      <c r="T349" s="1" t="s">
        <v>2369</v>
      </c>
      <c r="U349" s="1" t="s">
        <v>2370</v>
      </c>
      <c r="V349" s="1" t="s">
        <v>25</v>
      </c>
      <c r="W349" s="1" t="s">
        <v>25</v>
      </c>
      <c r="X349" s="1" t="s">
        <v>25</v>
      </c>
    </row>
    <row r="350" spans="1:24" x14ac:dyDescent="0.3">
      <c r="A350" s="1" t="s">
        <v>2371</v>
      </c>
      <c r="B350" s="1" t="s">
        <v>25</v>
      </c>
      <c r="C350" s="1" t="s">
        <v>306</v>
      </c>
      <c r="D350" s="1" t="s">
        <v>25</v>
      </c>
      <c r="E350" s="1" t="s">
        <v>25</v>
      </c>
      <c r="F350" s="1" t="s">
        <v>25</v>
      </c>
      <c r="G350" s="1" t="s">
        <v>2372</v>
      </c>
      <c r="H350">
        <v>2011</v>
      </c>
      <c r="I350" s="1" t="s">
        <v>149</v>
      </c>
      <c r="J350" s="1" t="s">
        <v>150</v>
      </c>
      <c r="K350" s="1" t="s">
        <v>25</v>
      </c>
      <c r="L350" s="1" t="s">
        <v>25</v>
      </c>
      <c r="M350" s="1" t="s">
        <v>25</v>
      </c>
      <c r="N350" s="1" t="s">
        <v>25</v>
      </c>
      <c r="O350" s="1" t="s">
        <v>29</v>
      </c>
      <c r="P350" s="1" t="s">
        <v>30</v>
      </c>
      <c r="Q350" s="1" t="s">
        <v>2373</v>
      </c>
      <c r="R350" s="1" t="s">
        <v>25</v>
      </c>
      <c r="S350" s="1" t="s">
        <v>32</v>
      </c>
      <c r="T350" s="1" t="s">
        <v>2374</v>
      </c>
      <c r="U350" s="1" t="s">
        <v>2375</v>
      </c>
      <c r="V350" s="1" t="s">
        <v>25</v>
      </c>
      <c r="W350" s="1" t="s">
        <v>25</v>
      </c>
      <c r="X350" s="1" t="s">
        <v>2376</v>
      </c>
    </row>
    <row r="351" spans="1:24" x14ac:dyDescent="0.3">
      <c r="A351" s="1" t="s">
        <v>1824</v>
      </c>
      <c r="B351" s="1" t="s">
        <v>1825</v>
      </c>
      <c r="C351" s="1" t="s">
        <v>1826</v>
      </c>
      <c r="D351" s="1" t="s">
        <v>1827</v>
      </c>
      <c r="E351" s="1" t="s">
        <v>25</v>
      </c>
      <c r="F351" s="1" t="s">
        <v>25</v>
      </c>
      <c r="G351" s="1" t="s">
        <v>1828</v>
      </c>
      <c r="H351">
        <v>2013</v>
      </c>
      <c r="I351" s="1" t="s">
        <v>1829</v>
      </c>
      <c r="J351" s="1" t="s">
        <v>1830</v>
      </c>
      <c r="K351" s="1" t="s">
        <v>87</v>
      </c>
      <c r="L351" s="1" t="s">
        <v>1831</v>
      </c>
      <c r="M351" s="1" t="s">
        <v>1832</v>
      </c>
      <c r="N351" s="1" t="s">
        <v>1833</v>
      </c>
      <c r="O351" s="1" t="s">
        <v>29</v>
      </c>
      <c r="P351" s="1" t="s">
        <v>30</v>
      </c>
      <c r="Q351" s="1" t="s">
        <v>1834</v>
      </c>
      <c r="R351" s="1" t="s">
        <v>1835</v>
      </c>
      <c r="S351" s="1" t="s">
        <v>32</v>
      </c>
      <c r="T351" s="1" t="s">
        <v>1836</v>
      </c>
      <c r="U351" s="1" t="s">
        <v>1837</v>
      </c>
      <c r="V351" s="1" t="s">
        <v>25</v>
      </c>
      <c r="W351" s="1" t="s">
        <v>25</v>
      </c>
      <c r="X351" s="1" t="s">
        <v>1838</v>
      </c>
    </row>
    <row r="352" spans="1:24" x14ac:dyDescent="0.3">
      <c r="A352" s="1" t="s">
        <v>1809</v>
      </c>
      <c r="B352" s="1" t="s">
        <v>1810</v>
      </c>
      <c r="C352" s="1" t="s">
        <v>1811</v>
      </c>
      <c r="D352" s="1" t="s">
        <v>1812</v>
      </c>
      <c r="E352" s="1" t="s">
        <v>1813</v>
      </c>
      <c r="F352" s="1" t="s">
        <v>25</v>
      </c>
      <c r="G352" s="1" t="s">
        <v>1814</v>
      </c>
      <c r="H352">
        <v>2017</v>
      </c>
      <c r="I352" s="1" t="s">
        <v>1815</v>
      </c>
      <c r="J352" s="1" t="s">
        <v>1816</v>
      </c>
      <c r="K352" s="1" t="s">
        <v>87</v>
      </c>
      <c r="L352" s="1" t="s">
        <v>1817</v>
      </c>
      <c r="M352" s="1" t="s">
        <v>1818</v>
      </c>
      <c r="N352" s="1" t="s">
        <v>557</v>
      </c>
      <c r="O352" s="1" t="s">
        <v>29</v>
      </c>
      <c r="P352" s="1" t="s">
        <v>39</v>
      </c>
      <c r="Q352" s="1" t="s">
        <v>1819</v>
      </c>
      <c r="R352" s="1" t="s">
        <v>1820</v>
      </c>
      <c r="S352" s="1" t="s">
        <v>32</v>
      </c>
      <c r="T352" s="1" t="s">
        <v>1821</v>
      </c>
      <c r="U352" s="1" t="s">
        <v>1822</v>
      </c>
      <c r="V352" s="1" t="s">
        <v>25</v>
      </c>
      <c r="W352" s="1" t="s">
        <v>25</v>
      </c>
      <c r="X352" s="1" t="s">
        <v>1823</v>
      </c>
    </row>
    <row r="353" spans="1:24" x14ac:dyDescent="0.3">
      <c r="A353" s="1" t="s">
        <v>1839</v>
      </c>
      <c r="B353" s="1" t="s">
        <v>1840</v>
      </c>
      <c r="C353" s="1" t="s">
        <v>1841</v>
      </c>
      <c r="D353" s="1" t="s">
        <v>1842</v>
      </c>
      <c r="E353" s="1" t="s">
        <v>1843</v>
      </c>
      <c r="F353" s="1" t="s">
        <v>1844</v>
      </c>
      <c r="G353" s="1" t="s">
        <v>1845</v>
      </c>
      <c r="H353">
        <v>2021</v>
      </c>
      <c r="I353" s="1" t="s">
        <v>1829</v>
      </c>
      <c r="J353" s="1" t="s">
        <v>1830</v>
      </c>
      <c r="K353" s="1" t="s">
        <v>87</v>
      </c>
      <c r="L353" s="1" t="s">
        <v>1846</v>
      </c>
      <c r="M353" s="1" t="s">
        <v>1847</v>
      </c>
      <c r="N353" s="1" t="s">
        <v>1704</v>
      </c>
      <c r="O353" s="1" t="s">
        <v>29</v>
      </c>
      <c r="P353" s="1" t="s">
        <v>30</v>
      </c>
      <c r="Q353" s="1" t="s">
        <v>1848</v>
      </c>
      <c r="R353" s="1" t="s">
        <v>1849</v>
      </c>
      <c r="S353" s="1" t="s">
        <v>32</v>
      </c>
      <c r="T353" s="1" t="s">
        <v>1850</v>
      </c>
      <c r="U353" s="1" t="s">
        <v>1851</v>
      </c>
      <c r="V353" s="1" t="s">
        <v>25</v>
      </c>
      <c r="W353" s="1" t="s">
        <v>25</v>
      </c>
      <c r="X353" s="1" t="s">
        <v>1852</v>
      </c>
    </row>
    <row r="354" spans="1:24" x14ac:dyDescent="0.3">
      <c r="A354" s="1" t="s">
        <v>2377</v>
      </c>
      <c r="B354" s="1" t="s">
        <v>25</v>
      </c>
      <c r="C354" s="1" t="s">
        <v>25</v>
      </c>
      <c r="D354" s="1" t="s">
        <v>25</v>
      </c>
      <c r="E354" s="1" t="s">
        <v>25</v>
      </c>
      <c r="F354" s="1" t="s">
        <v>25</v>
      </c>
      <c r="G354" s="1" t="s">
        <v>2378</v>
      </c>
      <c r="H354">
        <v>2022</v>
      </c>
      <c r="I354" s="1" t="s">
        <v>2379</v>
      </c>
      <c r="J354" s="1" t="s">
        <v>2380</v>
      </c>
      <c r="K354" s="1" t="s">
        <v>25</v>
      </c>
      <c r="L354" s="1" t="s">
        <v>25</v>
      </c>
      <c r="M354" s="1" t="s">
        <v>25</v>
      </c>
      <c r="N354" s="1" t="s">
        <v>25</v>
      </c>
      <c r="O354" s="1" t="s">
        <v>29</v>
      </c>
      <c r="P354" s="1" t="s">
        <v>30</v>
      </c>
      <c r="Q354" s="1" t="s">
        <v>2381</v>
      </c>
      <c r="R354" s="1" t="s">
        <v>25</v>
      </c>
      <c r="S354" s="1" t="s">
        <v>32</v>
      </c>
      <c r="T354" s="1" t="s">
        <v>2382</v>
      </c>
      <c r="U354" s="1" t="s">
        <v>2383</v>
      </c>
      <c r="V354" s="1" t="s">
        <v>25</v>
      </c>
      <c r="W354" s="1" t="s">
        <v>25</v>
      </c>
      <c r="X354" s="1" t="s">
        <v>25</v>
      </c>
    </row>
    <row r="355" spans="1:24" x14ac:dyDescent="0.3">
      <c r="A355" s="1" t="s">
        <v>2384</v>
      </c>
      <c r="B355" s="1" t="s">
        <v>2385</v>
      </c>
      <c r="C355" s="1" t="s">
        <v>2386</v>
      </c>
      <c r="D355" s="1" t="s">
        <v>2387</v>
      </c>
      <c r="E355" s="1" t="s">
        <v>2388</v>
      </c>
      <c r="F355" s="1" t="s">
        <v>2389</v>
      </c>
      <c r="G355" s="1" t="s">
        <v>2390</v>
      </c>
      <c r="H355">
        <v>2022</v>
      </c>
      <c r="I355" s="1" t="s">
        <v>696</v>
      </c>
      <c r="J355" s="1" t="s">
        <v>697</v>
      </c>
      <c r="K355" s="1" t="s">
        <v>87</v>
      </c>
      <c r="L355" s="1" t="s">
        <v>2391</v>
      </c>
      <c r="M355" s="1" t="s">
        <v>2392</v>
      </c>
      <c r="N355" s="1" t="s">
        <v>1833</v>
      </c>
      <c r="O355" s="1" t="s">
        <v>29</v>
      </c>
      <c r="P355" s="1" t="s">
        <v>30</v>
      </c>
      <c r="Q355" s="1" t="s">
        <v>2393</v>
      </c>
      <c r="R355" s="1" t="s">
        <v>25</v>
      </c>
      <c r="S355" s="1" t="s">
        <v>32</v>
      </c>
      <c r="T355" s="1" t="s">
        <v>2394</v>
      </c>
      <c r="U355" s="1" t="s">
        <v>2395</v>
      </c>
      <c r="V355" s="1" t="s">
        <v>25</v>
      </c>
      <c r="W355" s="1" t="s">
        <v>25</v>
      </c>
      <c r="X355" s="1" t="s">
        <v>25</v>
      </c>
    </row>
    <row r="356" spans="1:24" x14ac:dyDescent="0.3">
      <c r="A356" s="1" t="s">
        <v>2396</v>
      </c>
      <c r="B356" s="1" t="s">
        <v>2397</v>
      </c>
      <c r="C356" s="1" t="s">
        <v>2398</v>
      </c>
      <c r="D356" s="1" t="s">
        <v>2399</v>
      </c>
      <c r="E356" s="1" t="s">
        <v>25</v>
      </c>
      <c r="F356" s="1" t="s">
        <v>25</v>
      </c>
      <c r="G356" s="1" t="s">
        <v>2400</v>
      </c>
      <c r="H356">
        <v>2014</v>
      </c>
      <c r="I356" s="1" t="s">
        <v>2401</v>
      </c>
      <c r="J356" s="1" t="s">
        <v>2402</v>
      </c>
      <c r="K356" s="1" t="s">
        <v>439</v>
      </c>
      <c r="L356" s="1" t="s">
        <v>2403</v>
      </c>
      <c r="M356" s="1" t="s">
        <v>2404</v>
      </c>
      <c r="N356" s="1" t="s">
        <v>2405</v>
      </c>
      <c r="O356" s="1" t="s">
        <v>29</v>
      </c>
      <c r="P356" s="1" t="s">
        <v>30</v>
      </c>
      <c r="Q356" s="1" t="s">
        <v>2406</v>
      </c>
      <c r="R356" s="1" t="s">
        <v>2407</v>
      </c>
      <c r="S356" s="1" t="s">
        <v>32</v>
      </c>
      <c r="T356" s="1" t="s">
        <v>2408</v>
      </c>
      <c r="U356" s="1" t="s">
        <v>2409</v>
      </c>
      <c r="V356" s="1" t="s">
        <v>25</v>
      </c>
      <c r="W356" s="1" t="s">
        <v>25</v>
      </c>
      <c r="X356" s="1" t="s">
        <v>2410</v>
      </c>
    </row>
    <row r="357" spans="1:24" x14ac:dyDescent="0.3">
      <c r="A357" s="1" t="s">
        <v>2411</v>
      </c>
      <c r="B357" s="1" t="s">
        <v>2412</v>
      </c>
      <c r="C357" s="1" t="s">
        <v>2413</v>
      </c>
      <c r="D357" s="1" t="s">
        <v>2414</v>
      </c>
      <c r="E357" s="1" t="s">
        <v>25</v>
      </c>
      <c r="F357" s="1" t="s">
        <v>25</v>
      </c>
      <c r="G357" s="1" t="s">
        <v>2415</v>
      </c>
      <c r="H357">
        <v>2018</v>
      </c>
      <c r="I357" s="1" t="s">
        <v>2401</v>
      </c>
      <c r="J357" s="1" t="s">
        <v>2402</v>
      </c>
      <c r="K357" s="1" t="s">
        <v>87</v>
      </c>
      <c r="L357" s="1" t="s">
        <v>2403</v>
      </c>
      <c r="M357" s="1" t="s">
        <v>2404</v>
      </c>
      <c r="N357" s="1" t="s">
        <v>2405</v>
      </c>
      <c r="O357" s="1" t="s">
        <v>29</v>
      </c>
      <c r="P357" s="1" t="s">
        <v>30</v>
      </c>
      <c r="Q357" s="1" t="s">
        <v>2416</v>
      </c>
      <c r="R357" s="1" t="s">
        <v>2417</v>
      </c>
      <c r="S357" s="1" t="s">
        <v>32</v>
      </c>
      <c r="T357" s="1" t="s">
        <v>2418</v>
      </c>
      <c r="U357" s="1" t="s">
        <v>2419</v>
      </c>
      <c r="V357" s="1" t="s">
        <v>25</v>
      </c>
      <c r="W357" s="1" t="s">
        <v>25</v>
      </c>
      <c r="X357" s="1" t="s">
        <v>2420</v>
      </c>
    </row>
    <row r="358" spans="1:24" x14ac:dyDescent="0.3">
      <c r="A358" s="1" t="s">
        <v>2421</v>
      </c>
      <c r="B358" s="1" t="s">
        <v>2422</v>
      </c>
      <c r="C358" s="1" t="s">
        <v>2423</v>
      </c>
      <c r="D358" s="1" t="s">
        <v>2424</v>
      </c>
      <c r="E358" s="1" t="s">
        <v>25</v>
      </c>
      <c r="F358" s="1" t="s">
        <v>25</v>
      </c>
      <c r="G358" s="1" t="s">
        <v>2425</v>
      </c>
      <c r="H358">
        <v>2022</v>
      </c>
      <c r="I358" s="1" t="s">
        <v>2401</v>
      </c>
      <c r="J358" s="1" t="s">
        <v>2402</v>
      </c>
      <c r="K358" s="1" t="s">
        <v>87</v>
      </c>
      <c r="L358" s="1" t="s">
        <v>2426</v>
      </c>
      <c r="M358" s="1" t="s">
        <v>2427</v>
      </c>
      <c r="N358" s="1" t="s">
        <v>2428</v>
      </c>
      <c r="O358" s="1" t="s">
        <v>29</v>
      </c>
      <c r="P358" s="1" t="s">
        <v>30</v>
      </c>
      <c r="Q358" s="1" t="s">
        <v>2429</v>
      </c>
      <c r="R358" s="1" t="s">
        <v>2430</v>
      </c>
      <c r="S358" s="1" t="s">
        <v>32</v>
      </c>
      <c r="T358" s="1" t="s">
        <v>2431</v>
      </c>
      <c r="U358" s="1" t="s">
        <v>2432</v>
      </c>
      <c r="V358" s="1" t="s">
        <v>25</v>
      </c>
      <c r="W358" s="1" t="s">
        <v>25</v>
      </c>
      <c r="X358" s="1" t="s">
        <v>2433</v>
      </c>
    </row>
    <row r="359" spans="1:24" x14ac:dyDescent="0.3">
      <c r="A359" s="1" t="s">
        <v>2434</v>
      </c>
      <c r="B359" s="1" t="s">
        <v>2435</v>
      </c>
      <c r="C359" s="1" t="s">
        <v>2436</v>
      </c>
      <c r="D359" s="1" t="s">
        <v>2437</v>
      </c>
      <c r="E359" s="1" t="s">
        <v>2438</v>
      </c>
      <c r="F359" s="1" t="s">
        <v>2439</v>
      </c>
      <c r="G359" s="1" t="s">
        <v>2440</v>
      </c>
      <c r="H359">
        <v>2009</v>
      </c>
      <c r="I359" s="1" t="s">
        <v>696</v>
      </c>
      <c r="J359" s="1" t="s">
        <v>697</v>
      </c>
      <c r="K359" s="1" t="s">
        <v>87</v>
      </c>
      <c r="L359" s="1" t="s">
        <v>2391</v>
      </c>
      <c r="M359" s="1" t="s">
        <v>2392</v>
      </c>
      <c r="N359" s="1" t="s">
        <v>2441</v>
      </c>
      <c r="O359" s="1" t="s">
        <v>29</v>
      </c>
      <c r="P359" s="1" t="s">
        <v>30</v>
      </c>
      <c r="Q359" s="1" t="s">
        <v>2442</v>
      </c>
      <c r="R359" s="1" t="s">
        <v>25</v>
      </c>
      <c r="S359" s="1" t="s">
        <v>32</v>
      </c>
      <c r="T359" s="1" t="s">
        <v>2443</v>
      </c>
      <c r="U359" s="1" t="s">
        <v>2444</v>
      </c>
      <c r="V359" s="1" t="s">
        <v>25</v>
      </c>
      <c r="W359" s="1" t="s">
        <v>25</v>
      </c>
      <c r="X359" s="1" t="s">
        <v>25</v>
      </c>
    </row>
    <row r="360" spans="1:24" x14ac:dyDescent="0.3">
      <c r="A360" s="1" t="s">
        <v>2445</v>
      </c>
      <c r="B360" s="1" t="s">
        <v>2446</v>
      </c>
      <c r="C360" s="1" t="s">
        <v>706</v>
      </c>
      <c r="D360" s="1" t="s">
        <v>738</v>
      </c>
      <c r="E360" s="1" t="s">
        <v>2447</v>
      </c>
      <c r="F360" s="1" t="s">
        <v>2448</v>
      </c>
      <c r="G360" s="1" t="s">
        <v>2449</v>
      </c>
      <c r="H360">
        <v>2007</v>
      </c>
      <c r="I360" s="1" t="s">
        <v>696</v>
      </c>
      <c r="J360" s="1" t="s">
        <v>697</v>
      </c>
      <c r="K360" s="1" t="s">
        <v>87</v>
      </c>
      <c r="L360" s="1" t="s">
        <v>698</v>
      </c>
      <c r="M360" s="1" t="s">
        <v>699</v>
      </c>
      <c r="N360" s="1" t="s">
        <v>442</v>
      </c>
      <c r="O360" s="1" t="s">
        <v>29</v>
      </c>
      <c r="P360" s="1" t="s">
        <v>30</v>
      </c>
      <c r="Q360" s="1" t="s">
        <v>2450</v>
      </c>
      <c r="R360" s="1" t="s">
        <v>25</v>
      </c>
      <c r="S360" s="1" t="s">
        <v>32</v>
      </c>
      <c r="T360" s="1" t="s">
        <v>2451</v>
      </c>
      <c r="U360" s="1" t="s">
        <v>2452</v>
      </c>
      <c r="V360" s="1" t="s">
        <v>25</v>
      </c>
      <c r="W360" s="1" t="s">
        <v>25</v>
      </c>
      <c r="X360" s="1" t="s">
        <v>25</v>
      </c>
    </row>
    <row r="361" spans="1:24" x14ac:dyDescent="0.3">
      <c r="A361" s="1" t="s">
        <v>2453</v>
      </c>
      <c r="B361" s="1" t="s">
        <v>2454</v>
      </c>
      <c r="C361" s="1" t="s">
        <v>691</v>
      </c>
      <c r="D361" s="1" t="s">
        <v>692</v>
      </c>
      <c r="E361" s="1" t="s">
        <v>2455</v>
      </c>
      <c r="F361" s="1" t="s">
        <v>2456</v>
      </c>
      <c r="G361" s="1" t="s">
        <v>2457</v>
      </c>
      <c r="H361">
        <v>2009</v>
      </c>
      <c r="I361" s="1" t="s">
        <v>696</v>
      </c>
      <c r="J361" s="1" t="s">
        <v>697</v>
      </c>
      <c r="K361" s="1" t="s">
        <v>87</v>
      </c>
      <c r="L361" s="1" t="s">
        <v>698</v>
      </c>
      <c r="M361" s="1" t="s">
        <v>699</v>
      </c>
      <c r="N361" s="1" t="s">
        <v>442</v>
      </c>
      <c r="O361" s="1" t="s">
        <v>29</v>
      </c>
      <c r="P361" s="1" t="s">
        <v>30</v>
      </c>
      <c r="Q361" s="1" t="s">
        <v>2458</v>
      </c>
      <c r="R361" s="1" t="s">
        <v>25</v>
      </c>
      <c r="S361" s="1" t="s">
        <v>32</v>
      </c>
      <c r="T361" s="1" t="s">
        <v>2459</v>
      </c>
      <c r="U361" s="1" t="s">
        <v>2460</v>
      </c>
      <c r="V361" s="1" t="s">
        <v>25</v>
      </c>
      <c r="W361" s="1" t="s">
        <v>25</v>
      </c>
      <c r="X361" s="1" t="s">
        <v>25</v>
      </c>
    </row>
    <row r="362" spans="1:24" x14ac:dyDescent="0.3">
      <c r="A362" s="1" t="s">
        <v>2461</v>
      </c>
      <c r="B362" s="1" t="s">
        <v>2462</v>
      </c>
      <c r="C362" s="1" t="s">
        <v>2463</v>
      </c>
      <c r="D362" s="1" t="s">
        <v>2464</v>
      </c>
      <c r="E362" s="1" t="s">
        <v>2465</v>
      </c>
      <c r="F362" s="1" t="s">
        <v>2466</v>
      </c>
      <c r="G362" s="1" t="s">
        <v>2467</v>
      </c>
      <c r="H362">
        <v>2017</v>
      </c>
      <c r="I362" s="1" t="s">
        <v>696</v>
      </c>
      <c r="J362" s="1" t="s">
        <v>697</v>
      </c>
      <c r="K362" s="1" t="s">
        <v>87</v>
      </c>
      <c r="L362" s="1" t="s">
        <v>2468</v>
      </c>
      <c r="M362" s="1" t="s">
        <v>2469</v>
      </c>
      <c r="N362" s="1" t="s">
        <v>1704</v>
      </c>
      <c r="O362" s="1" t="s">
        <v>29</v>
      </c>
      <c r="P362" s="1" t="s">
        <v>30</v>
      </c>
      <c r="Q362" s="1" t="s">
        <v>2470</v>
      </c>
      <c r="R362" s="1" t="s">
        <v>25</v>
      </c>
      <c r="S362" s="1" t="s">
        <v>32</v>
      </c>
      <c r="T362" s="1" t="s">
        <v>2471</v>
      </c>
      <c r="U362" s="1" t="s">
        <v>2472</v>
      </c>
      <c r="V362" s="1" t="s">
        <v>25</v>
      </c>
      <c r="W362" s="1" t="s">
        <v>25</v>
      </c>
      <c r="X362" s="1" t="s">
        <v>25</v>
      </c>
    </row>
    <row r="363" spans="1:24" x14ac:dyDescent="0.3">
      <c r="A363" s="1" t="s">
        <v>2473</v>
      </c>
      <c r="B363" s="1" t="s">
        <v>2474</v>
      </c>
      <c r="C363" s="1" t="s">
        <v>2475</v>
      </c>
      <c r="D363" s="1" t="s">
        <v>692</v>
      </c>
      <c r="E363" s="1" t="s">
        <v>2476</v>
      </c>
      <c r="F363" s="1" t="s">
        <v>2477</v>
      </c>
      <c r="G363" s="1" t="s">
        <v>2478</v>
      </c>
      <c r="H363">
        <v>2016</v>
      </c>
      <c r="I363" s="1" t="s">
        <v>696</v>
      </c>
      <c r="J363" s="1" t="s">
        <v>697</v>
      </c>
      <c r="K363" s="1" t="s">
        <v>87</v>
      </c>
      <c r="L363" s="1" t="s">
        <v>698</v>
      </c>
      <c r="M363" s="1" t="s">
        <v>699</v>
      </c>
      <c r="N363" s="1" t="s">
        <v>442</v>
      </c>
      <c r="O363" s="1" t="s">
        <v>29</v>
      </c>
      <c r="P363" s="1" t="s">
        <v>30</v>
      </c>
      <c r="Q363" s="1" t="s">
        <v>2479</v>
      </c>
      <c r="R363" s="1" t="s">
        <v>25</v>
      </c>
      <c r="S363" s="1" t="s">
        <v>32</v>
      </c>
      <c r="T363" s="1" t="s">
        <v>2480</v>
      </c>
      <c r="U363" s="1" t="s">
        <v>2481</v>
      </c>
      <c r="V363" s="1" t="s">
        <v>25</v>
      </c>
      <c r="W363" s="1" t="s">
        <v>25</v>
      </c>
      <c r="X363" s="1" t="s">
        <v>25</v>
      </c>
    </row>
    <row r="364" spans="1:24" x14ac:dyDescent="0.3">
      <c r="A364" s="1" t="s">
        <v>2482</v>
      </c>
      <c r="B364" s="1" t="s">
        <v>2483</v>
      </c>
      <c r="C364" s="1" t="s">
        <v>2475</v>
      </c>
      <c r="D364" s="1" t="s">
        <v>692</v>
      </c>
      <c r="E364" s="1" t="s">
        <v>2484</v>
      </c>
      <c r="F364" s="1" t="s">
        <v>2485</v>
      </c>
      <c r="G364" s="1" t="s">
        <v>2486</v>
      </c>
      <c r="H364">
        <v>2011</v>
      </c>
      <c r="I364" s="1" t="s">
        <v>696</v>
      </c>
      <c r="J364" s="1" t="s">
        <v>697</v>
      </c>
      <c r="K364" s="1" t="s">
        <v>87</v>
      </c>
      <c r="L364" s="1" t="s">
        <v>698</v>
      </c>
      <c r="M364" s="1" t="s">
        <v>699</v>
      </c>
      <c r="N364" s="1" t="s">
        <v>442</v>
      </c>
      <c r="O364" s="1" t="s">
        <v>29</v>
      </c>
      <c r="P364" s="1" t="s">
        <v>30</v>
      </c>
      <c r="Q364" s="1" t="s">
        <v>2487</v>
      </c>
      <c r="R364" s="1" t="s">
        <v>25</v>
      </c>
      <c r="S364" s="1" t="s">
        <v>32</v>
      </c>
      <c r="T364" s="1" t="s">
        <v>2488</v>
      </c>
      <c r="U364" s="1" t="s">
        <v>2489</v>
      </c>
      <c r="V364" s="1" t="s">
        <v>25</v>
      </c>
      <c r="W364" s="1" t="s">
        <v>25</v>
      </c>
      <c r="X364" s="1" t="s">
        <v>25</v>
      </c>
    </row>
    <row r="365" spans="1:24" x14ac:dyDescent="0.3">
      <c r="A365" s="1" t="s">
        <v>2490</v>
      </c>
      <c r="B365" s="1" t="s">
        <v>2491</v>
      </c>
      <c r="C365" s="1" t="s">
        <v>691</v>
      </c>
      <c r="D365" s="1" t="s">
        <v>2492</v>
      </c>
      <c r="E365" s="1" t="s">
        <v>2493</v>
      </c>
      <c r="F365" s="1" t="s">
        <v>2494</v>
      </c>
      <c r="G365" s="1" t="s">
        <v>2495</v>
      </c>
      <c r="H365">
        <v>2020</v>
      </c>
      <c r="I365" s="1" t="s">
        <v>696</v>
      </c>
      <c r="J365" s="1" t="s">
        <v>697</v>
      </c>
      <c r="K365" s="1" t="s">
        <v>87</v>
      </c>
      <c r="L365" s="1" t="s">
        <v>698</v>
      </c>
      <c r="M365" s="1" t="s">
        <v>699</v>
      </c>
      <c r="N365" s="1" t="s">
        <v>442</v>
      </c>
      <c r="O365" s="1" t="s">
        <v>29</v>
      </c>
      <c r="P365" s="1" t="s">
        <v>39</v>
      </c>
      <c r="Q365" s="1" t="s">
        <v>2496</v>
      </c>
      <c r="R365" s="1" t="s">
        <v>25</v>
      </c>
      <c r="S365" s="1" t="s">
        <v>32</v>
      </c>
      <c r="T365" s="1" t="s">
        <v>2497</v>
      </c>
      <c r="U365" s="1" t="s">
        <v>2498</v>
      </c>
      <c r="V365" s="1" t="s">
        <v>25</v>
      </c>
      <c r="W365" s="1" t="s">
        <v>25</v>
      </c>
      <c r="X365" s="1" t="s">
        <v>25</v>
      </c>
    </row>
    <row r="366" spans="1:24" x14ac:dyDescent="0.3">
      <c r="A366" s="1" t="s">
        <v>2499</v>
      </c>
      <c r="B366" s="1" t="s">
        <v>2500</v>
      </c>
      <c r="C366" s="1" t="s">
        <v>691</v>
      </c>
      <c r="D366" s="1" t="s">
        <v>2501</v>
      </c>
      <c r="E366" s="1" t="s">
        <v>2502</v>
      </c>
      <c r="F366" s="1" t="s">
        <v>2503</v>
      </c>
      <c r="G366" s="1" t="s">
        <v>2504</v>
      </c>
      <c r="H366">
        <v>2019</v>
      </c>
      <c r="I366" s="1" t="s">
        <v>696</v>
      </c>
      <c r="J366" s="1" t="s">
        <v>697</v>
      </c>
      <c r="K366" s="1" t="s">
        <v>87</v>
      </c>
      <c r="L366" s="1" t="s">
        <v>698</v>
      </c>
      <c r="M366" s="1" t="s">
        <v>699</v>
      </c>
      <c r="N366" s="1" t="s">
        <v>442</v>
      </c>
      <c r="O366" s="1" t="s">
        <v>29</v>
      </c>
      <c r="P366" s="1" t="s">
        <v>30</v>
      </c>
      <c r="Q366" s="1" t="s">
        <v>2505</v>
      </c>
      <c r="R366" s="1" t="s">
        <v>25</v>
      </c>
      <c r="S366" s="1" t="s">
        <v>32</v>
      </c>
      <c r="T366" s="1" t="s">
        <v>2506</v>
      </c>
      <c r="U366" s="1" t="s">
        <v>2507</v>
      </c>
      <c r="V366" s="1" t="s">
        <v>25</v>
      </c>
      <c r="W366" s="1" t="s">
        <v>25</v>
      </c>
      <c r="X366" s="1" t="s">
        <v>25</v>
      </c>
    </row>
    <row r="367" spans="1:24" x14ac:dyDescent="0.3">
      <c r="A367" s="1" t="s">
        <v>1665</v>
      </c>
      <c r="B367" s="1" t="s">
        <v>25</v>
      </c>
      <c r="C367" s="1" t="s">
        <v>59</v>
      </c>
      <c r="D367" s="1" t="s">
        <v>25</v>
      </c>
      <c r="E367" s="1" t="s">
        <v>2508</v>
      </c>
      <c r="F367" s="1" t="s">
        <v>25</v>
      </c>
      <c r="G367" s="1" t="s">
        <v>2509</v>
      </c>
      <c r="H367">
        <v>2014</v>
      </c>
      <c r="I367" s="1" t="s">
        <v>62</v>
      </c>
      <c r="J367" s="1" t="s">
        <v>63</v>
      </c>
      <c r="K367" s="1" t="s">
        <v>25</v>
      </c>
      <c r="L367" s="1" t="s">
        <v>25</v>
      </c>
      <c r="M367" s="1" t="s">
        <v>25</v>
      </c>
      <c r="N367" s="1" t="s">
        <v>25</v>
      </c>
      <c r="O367" s="1" t="s">
        <v>29</v>
      </c>
      <c r="P367" s="1" t="s">
        <v>39</v>
      </c>
      <c r="Q367" s="1" t="s">
        <v>2510</v>
      </c>
      <c r="R367" s="1" t="s">
        <v>25</v>
      </c>
      <c r="S367" s="1" t="s">
        <v>32</v>
      </c>
      <c r="T367" s="1" t="s">
        <v>2511</v>
      </c>
      <c r="U367" s="1" t="s">
        <v>2512</v>
      </c>
      <c r="V367" s="1" t="s">
        <v>25</v>
      </c>
      <c r="W367" s="1" t="s">
        <v>25</v>
      </c>
      <c r="X367" s="1" t="s">
        <v>25</v>
      </c>
    </row>
    <row r="368" spans="1:24" x14ac:dyDescent="0.3">
      <c r="A368" s="1" t="s">
        <v>2513</v>
      </c>
      <c r="B368" s="1" t="s">
        <v>25</v>
      </c>
      <c r="C368" s="1" t="s">
        <v>25</v>
      </c>
      <c r="D368" s="1" t="s">
        <v>25</v>
      </c>
      <c r="E368" s="1" t="s">
        <v>25</v>
      </c>
      <c r="F368" s="1" t="s">
        <v>25</v>
      </c>
      <c r="G368" s="1" t="s">
        <v>2514</v>
      </c>
      <c r="H368">
        <v>2011</v>
      </c>
      <c r="I368" s="1" t="s">
        <v>207</v>
      </c>
      <c r="J368" s="1" t="s">
        <v>208</v>
      </c>
      <c r="K368" s="1" t="s">
        <v>25</v>
      </c>
      <c r="L368" s="1" t="s">
        <v>25</v>
      </c>
      <c r="M368" s="1" t="s">
        <v>25</v>
      </c>
      <c r="N368" s="1" t="s">
        <v>25</v>
      </c>
      <c r="O368" s="1" t="s">
        <v>29</v>
      </c>
      <c r="P368" s="1" t="s">
        <v>30</v>
      </c>
      <c r="Q368" s="1" t="s">
        <v>2515</v>
      </c>
      <c r="R368" s="1" t="s">
        <v>25</v>
      </c>
      <c r="S368" s="1" t="s">
        <v>32</v>
      </c>
      <c r="T368" s="1" t="s">
        <v>2516</v>
      </c>
      <c r="U368" s="1" t="s">
        <v>2517</v>
      </c>
      <c r="V368" s="1" t="s">
        <v>25</v>
      </c>
      <c r="W368" s="1" t="s">
        <v>25</v>
      </c>
      <c r="X368" s="1" t="s">
        <v>25</v>
      </c>
    </row>
    <row r="369" spans="1:24" x14ac:dyDescent="0.3">
      <c r="A369" s="1" t="s">
        <v>2518</v>
      </c>
      <c r="B369" s="1" t="s">
        <v>25</v>
      </c>
      <c r="C369" s="1" t="s">
        <v>2519</v>
      </c>
      <c r="D369" s="1" t="s">
        <v>25</v>
      </c>
      <c r="E369" s="1" t="s">
        <v>25</v>
      </c>
      <c r="F369" s="1" t="s">
        <v>25</v>
      </c>
      <c r="G369" s="1" t="s">
        <v>2520</v>
      </c>
      <c r="H369">
        <v>2018</v>
      </c>
      <c r="I369" s="1" t="s">
        <v>85</v>
      </c>
      <c r="J369" s="1" t="s">
        <v>86</v>
      </c>
      <c r="K369" s="1" t="s">
        <v>87</v>
      </c>
      <c r="L369" s="1" t="s">
        <v>25</v>
      </c>
      <c r="M369" s="1" t="s">
        <v>2521</v>
      </c>
      <c r="N369" s="1" t="s">
        <v>25</v>
      </c>
      <c r="O369" s="1" t="s">
        <v>29</v>
      </c>
      <c r="P369" s="1" t="s">
        <v>30</v>
      </c>
      <c r="Q369" s="1" t="s">
        <v>2522</v>
      </c>
      <c r="R369" s="1" t="s">
        <v>25</v>
      </c>
      <c r="S369" s="1" t="s">
        <v>32</v>
      </c>
      <c r="T369" s="1" t="s">
        <v>2523</v>
      </c>
      <c r="U369" s="1" t="s">
        <v>2524</v>
      </c>
      <c r="V369" s="1" t="s">
        <v>25</v>
      </c>
      <c r="W369" s="1" t="s">
        <v>25</v>
      </c>
      <c r="X369" s="1" t="s">
        <v>25</v>
      </c>
    </row>
    <row r="370" spans="1:24" x14ac:dyDescent="0.3">
      <c r="A370" s="1" t="s">
        <v>2525</v>
      </c>
      <c r="B370" s="1" t="s">
        <v>25</v>
      </c>
      <c r="C370" s="1" t="s">
        <v>2526</v>
      </c>
      <c r="D370" s="1" t="s">
        <v>25</v>
      </c>
      <c r="E370" s="1" t="s">
        <v>25</v>
      </c>
      <c r="F370" s="1" t="s">
        <v>25</v>
      </c>
      <c r="G370" s="1" t="s">
        <v>2527</v>
      </c>
      <c r="H370">
        <v>2007</v>
      </c>
      <c r="I370" s="1" t="s">
        <v>85</v>
      </c>
      <c r="J370" s="1" t="s">
        <v>86</v>
      </c>
      <c r="K370" s="1" t="s">
        <v>25</v>
      </c>
      <c r="L370" s="1" t="s">
        <v>25</v>
      </c>
      <c r="M370" s="1" t="s">
        <v>25</v>
      </c>
      <c r="N370" s="1" t="s">
        <v>25</v>
      </c>
      <c r="O370" s="1" t="s">
        <v>29</v>
      </c>
      <c r="P370" s="1" t="s">
        <v>30</v>
      </c>
      <c r="Q370" s="1" t="s">
        <v>2528</v>
      </c>
      <c r="R370" s="1" t="s">
        <v>25</v>
      </c>
      <c r="S370" s="1" t="s">
        <v>32</v>
      </c>
      <c r="T370" s="1" t="s">
        <v>2529</v>
      </c>
      <c r="U370" s="1" t="s">
        <v>2530</v>
      </c>
      <c r="V370" s="1" t="s">
        <v>25</v>
      </c>
      <c r="W370" s="1" t="s">
        <v>25</v>
      </c>
      <c r="X370" s="1" t="s">
        <v>2531</v>
      </c>
    </row>
    <row r="371" spans="1:24" x14ac:dyDescent="0.3">
      <c r="A371" s="1" t="s">
        <v>1324</v>
      </c>
      <c r="B371" s="1" t="s">
        <v>25</v>
      </c>
      <c r="C371" s="1" t="s">
        <v>25</v>
      </c>
      <c r="D371" s="1" t="s">
        <v>25</v>
      </c>
      <c r="E371" s="1" t="s">
        <v>25</v>
      </c>
      <c r="F371" s="1" t="s">
        <v>25</v>
      </c>
      <c r="G371" s="1" t="s">
        <v>2532</v>
      </c>
      <c r="H371">
        <v>2011</v>
      </c>
      <c r="I371" s="1" t="s">
        <v>37</v>
      </c>
      <c r="J371" s="1" t="s">
        <v>38</v>
      </c>
      <c r="K371" s="1" t="s">
        <v>25</v>
      </c>
      <c r="L371" s="1" t="s">
        <v>25</v>
      </c>
      <c r="M371" s="1" t="s">
        <v>25</v>
      </c>
      <c r="N371" s="1" t="s">
        <v>25</v>
      </c>
      <c r="O371" s="1" t="s">
        <v>29</v>
      </c>
      <c r="P371" s="1" t="s">
        <v>39</v>
      </c>
      <c r="Q371" s="1" t="s">
        <v>2533</v>
      </c>
      <c r="R371" s="1" t="s">
        <v>25</v>
      </c>
      <c r="S371" s="1" t="s">
        <v>32</v>
      </c>
      <c r="T371" s="1" t="s">
        <v>1327</v>
      </c>
      <c r="U371" s="1" t="s">
        <v>2534</v>
      </c>
      <c r="V371" s="1" t="s">
        <v>25</v>
      </c>
      <c r="W371" s="1" t="s">
        <v>25</v>
      </c>
      <c r="X371" s="1" t="s">
        <v>25</v>
      </c>
    </row>
    <row r="372" spans="1:24" x14ac:dyDescent="0.3">
      <c r="A372" s="1" t="s">
        <v>2535</v>
      </c>
      <c r="B372" s="1" t="s">
        <v>25</v>
      </c>
      <c r="C372" s="1" t="s">
        <v>2536</v>
      </c>
      <c r="D372" s="1" t="s">
        <v>25</v>
      </c>
      <c r="E372" s="1" t="s">
        <v>25</v>
      </c>
      <c r="F372" s="1" t="s">
        <v>25</v>
      </c>
      <c r="G372" s="1" t="s">
        <v>2537</v>
      </c>
      <c r="H372">
        <v>2010</v>
      </c>
      <c r="I372" s="1" t="s">
        <v>1301</v>
      </c>
      <c r="J372" s="1" t="s">
        <v>1302</v>
      </c>
      <c r="K372" s="1" t="s">
        <v>87</v>
      </c>
      <c r="L372" s="1" t="s">
        <v>1303</v>
      </c>
      <c r="M372" s="1" t="s">
        <v>2538</v>
      </c>
      <c r="N372" s="1" t="s">
        <v>700</v>
      </c>
      <c r="O372" s="1" t="s">
        <v>29</v>
      </c>
      <c r="P372" s="1" t="s">
        <v>30</v>
      </c>
      <c r="Q372" s="1" t="s">
        <v>2539</v>
      </c>
      <c r="R372" s="1" t="s">
        <v>25</v>
      </c>
      <c r="S372" s="1" t="s">
        <v>32</v>
      </c>
      <c r="T372" s="1" t="s">
        <v>2540</v>
      </c>
      <c r="U372" s="1" t="s">
        <v>2541</v>
      </c>
      <c r="V372" s="1" t="s">
        <v>25</v>
      </c>
      <c r="W372" s="1" t="s">
        <v>25</v>
      </c>
      <c r="X372" s="1" t="s">
        <v>2542</v>
      </c>
    </row>
    <row r="373" spans="1:24" x14ac:dyDescent="0.3">
      <c r="A373" s="1" t="s">
        <v>2543</v>
      </c>
      <c r="B373" s="1" t="s">
        <v>25</v>
      </c>
      <c r="C373" s="1" t="s">
        <v>2536</v>
      </c>
      <c r="D373" s="1" t="s">
        <v>25</v>
      </c>
      <c r="E373" s="1" t="s">
        <v>25</v>
      </c>
      <c r="F373" s="1" t="s">
        <v>25</v>
      </c>
      <c r="G373" s="1" t="s">
        <v>2544</v>
      </c>
      <c r="H373">
        <v>2015</v>
      </c>
      <c r="I373" s="1" t="s">
        <v>1301</v>
      </c>
      <c r="J373" s="1" t="s">
        <v>1302</v>
      </c>
      <c r="K373" s="1" t="s">
        <v>87</v>
      </c>
      <c r="L373" s="1" t="s">
        <v>1303</v>
      </c>
      <c r="M373" s="1" t="s">
        <v>161</v>
      </c>
      <c r="N373" s="1" t="s">
        <v>1319</v>
      </c>
      <c r="O373" s="1" t="s">
        <v>29</v>
      </c>
      <c r="P373" s="1" t="s">
        <v>30</v>
      </c>
      <c r="Q373" s="1" t="s">
        <v>2545</v>
      </c>
      <c r="R373" s="1" t="s">
        <v>25</v>
      </c>
      <c r="S373" s="1" t="s">
        <v>32</v>
      </c>
      <c r="T373" s="1" t="s">
        <v>2546</v>
      </c>
      <c r="U373" s="1" t="s">
        <v>2547</v>
      </c>
      <c r="V373" s="1" t="s">
        <v>25</v>
      </c>
      <c r="W373" s="1" t="s">
        <v>25</v>
      </c>
      <c r="X373" s="1" t="s">
        <v>2548</v>
      </c>
    </row>
    <row r="374" spans="1:24" x14ac:dyDescent="0.3">
      <c r="A374" s="1" t="s">
        <v>2549</v>
      </c>
      <c r="B374" s="1" t="s">
        <v>25</v>
      </c>
      <c r="C374" s="1" t="s">
        <v>2550</v>
      </c>
      <c r="D374" s="1" t="s">
        <v>25</v>
      </c>
      <c r="E374" s="1" t="s">
        <v>25</v>
      </c>
      <c r="F374" s="1" t="s">
        <v>25</v>
      </c>
      <c r="G374" s="1" t="s">
        <v>2551</v>
      </c>
      <c r="H374">
        <v>2022</v>
      </c>
      <c r="I374" s="1" t="s">
        <v>177</v>
      </c>
      <c r="J374" s="1" t="s">
        <v>178</v>
      </c>
      <c r="K374" s="1" t="s">
        <v>87</v>
      </c>
      <c r="L374" s="1" t="s">
        <v>25</v>
      </c>
      <c r="M374" s="1" t="s">
        <v>2552</v>
      </c>
      <c r="N374" s="1" t="s">
        <v>2205</v>
      </c>
      <c r="O374" s="1" t="s">
        <v>29</v>
      </c>
      <c r="P374" s="1" t="s">
        <v>39</v>
      </c>
      <c r="Q374" s="1" t="s">
        <v>2553</v>
      </c>
      <c r="R374" s="1" t="s">
        <v>25</v>
      </c>
      <c r="S374" s="1" t="s">
        <v>32</v>
      </c>
      <c r="T374" s="1" t="s">
        <v>2554</v>
      </c>
      <c r="U374" s="1" t="s">
        <v>2555</v>
      </c>
      <c r="V374" s="1" t="s">
        <v>25</v>
      </c>
      <c r="W374" s="1" t="s">
        <v>25</v>
      </c>
      <c r="X374" s="1" t="s">
        <v>2556</v>
      </c>
    </row>
    <row r="375" spans="1:24" x14ac:dyDescent="0.3">
      <c r="A375" s="1" t="s">
        <v>2557</v>
      </c>
      <c r="B375" s="1" t="s">
        <v>25</v>
      </c>
      <c r="C375" s="1" t="s">
        <v>2558</v>
      </c>
      <c r="D375" s="1" t="s">
        <v>25</v>
      </c>
      <c r="E375" s="1" t="s">
        <v>25</v>
      </c>
      <c r="F375" s="1" t="s">
        <v>25</v>
      </c>
      <c r="G375" s="1" t="s">
        <v>2559</v>
      </c>
      <c r="H375">
        <v>2023</v>
      </c>
      <c r="I375" s="1" t="s">
        <v>177</v>
      </c>
      <c r="J375" s="1" t="s">
        <v>178</v>
      </c>
      <c r="K375" s="1" t="s">
        <v>87</v>
      </c>
      <c r="L375" s="1" t="s">
        <v>25</v>
      </c>
      <c r="M375" s="1" t="s">
        <v>2560</v>
      </c>
      <c r="N375" s="1" t="s">
        <v>2561</v>
      </c>
      <c r="O375" s="1" t="s">
        <v>29</v>
      </c>
      <c r="P375" s="1" t="s">
        <v>30</v>
      </c>
      <c r="Q375" s="1" t="s">
        <v>2562</v>
      </c>
      <c r="R375" s="1" t="s">
        <v>25</v>
      </c>
      <c r="S375" s="1" t="s">
        <v>32</v>
      </c>
      <c r="T375" s="1" t="s">
        <v>2563</v>
      </c>
      <c r="U375" s="1" t="s">
        <v>2564</v>
      </c>
      <c r="V375" s="1" t="s">
        <v>25</v>
      </c>
      <c r="W375" s="1" t="s">
        <v>25</v>
      </c>
      <c r="X375" s="1" t="s">
        <v>2565</v>
      </c>
    </row>
    <row r="376" spans="1:24" x14ac:dyDescent="0.3">
      <c r="A376" s="1" t="s">
        <v>2566</v>
      </c>
      <c r="B376" s="1" t="s">
        <v>25</v>
      </c>
      <c r="C376" s="1" t="s">
        <v>2567</v>
      </c>
      <c r="D376" s="1" t="s">
        <v>25</v>
      </c>
      <c r="E376" s="1" t="s">
        <v>25</v>
      </c>
      <c r="F376" s="1" t="s">
        <v>25</v>
      </c>
      <c r="G376" s="1" t="s">
        <v>2568</v>
      </c>
      <c r="H376">
        <v>2019</v>
      </c>
      <c r="I376" s="1" t="s">
        <v>177</v>
      </c>
      <c r="J376" s="1" t="s">
        <v>178</v>
      </c>
      <c r="K376" s="1" t="s">
        <v>87</v>
      </c>
      <c r="L376" s="1" t="s">
        <v>25</v>
      </c>
      <c r="M376" s="1" t="s">
        <v>2569</v>
      </c>
      <c r="N376" s="1" t="s">
        <v>2570</v>
      </c>
      <c r="O376" s="1" t="s">
        <v>29</v>
      </c>
      <c r="P376" s="1" t="s">
        <v>30</v>
      </c>
      <c r="Q376" s="1" t="s">
        <v>2571</v>
      </c>
      <c r="R376" s="1" t="s">
        <v>25</v>
      </c>
      <c r="S376" s="1" t="s">
        <v>32</v>
      </c>
      <c r="T376" s="1" t="s">
        <v>2572</v>
      </c>
      <c r="U376" s="1" t="s">
        <v>2573</v>
      </c>
      <c r="V376" s="1" t="s">
        <v>25</v>
      </c>
      <c r="W376" s="1" t="s">
        <v>25</v>
      </c>
      <c r="X376" s="1" t="s">
        <v>2574</v>
      </c>
    </row>
    <row r="377" spans="1:24" x14ac:dyDescent="0.3">
      <c r="A377" s="1" t="s">
        <v>2575</v>
      </c>
      <c r="B377" s="1" t="s">
        <v>25</v>
      </c>
      <c r="C377" s="1" t="s">
        <v>175</v>
      </c>
      <c r="D377" s="1" t="s">
        <v>25</v>
      </c>
      <c r="E377" s="1" t="s">
        <v>25</v>
      </c>
      <c r="F377" s="1" t="s">
        <v>25</v>
      </c>
      <c r="G377" s="1" t="s">
        <v>2576</v>
      </c>
      <c r="H377">
        <v>2021</v>
      </c>
      <c r="I377" s="1" t="s">
        <v>177</v>
      </c>
      <c r="J377" s="1" t="s">
        <v>178</v>
      </c>
      <c r="K377" s="1" t="s">
        <v>87</v>
      </c>
      <c r="L377" s="1" t="s">
        <v>25</v>
      </c>
      <c r="M377" s="1" t="s">
        <v>179</v>
      </c>
      <c r="N377" s="1" t="s">
        <v>25</v>
      </c>
      <c r="O377" s="1" t="s">
        <v>29</v>
      </c>
      <c r="P377" s="1" t="s">
        <v>30</v>
      </c>
      <c r="Q377" s="1" t="s">
        <v>2577</v>
      </c>
      <c r="R377" s="1" t="s">
        <v>25</v>
      </c>
      <c r="S377" s="1" t="s">
        <v>32</v>
      </c>
      <c r="T377" s="1" t="s">
        <v>2578</v>
      </c>
      <c r="U377" s="1" t="s">
        <v>2579</v>
      </c>
      <c r="V377" s="1" t="s">
        <v>25</v>
      </c>
      <c r="W377" s="1" t="s">
        <v>25</v>
      </c>
      <c r="X377" s="1" t="s">
        <v>2580</v>
      </c>
    </row>
    <row r="378" spans="1:24" x14ac:dyDescent="0.3">
      <c r="A378" s="1" t="s">
        <v>2581</v>
      </c>
      <c r="B378" s="1" t="s">
        <v>25</v>
      </c>
      <c r="C378" s="1" t="s">
        <v>2582</v>
      </c>
      <c r="D378" s="1" t="s">
        <v>25</v>
      </c>
      <c r="E378" s="1" t="s">
        <v>25</v>
      </c>
      <c r="F378" s="1" t="s">
        <v>25</v>
      </c>
      <c r="G378" s="1" t="s">
        <v>2583</v>
      </c>
      <c r="H378">
        <v>2011</v>
      </c>
      <c r="I378" s="1" t="s">
        <v>177</v>
      </c>
      <c r="J378" s="1" t="s">
        <v>178</v>
      </c>
      <c r="K378" s="1" t="s">
        <v>439</v>
      </c>
      <c r="L378" s="1" t="s">
        <v>2584</v>
      </c>
      <c r="M378" s="1" t="s">
        <v>170</v>
      </c>
      <c r="N378" s="1" t="s">
        <v>442</v>
      </c>
      <c r="O378" s="1" t="s">
        <v>29</v>
      </c>
      <c r="P378" s="1" t="s">
        <v>30</v>
      </c>
      <c r="Q378" s="1" t="s">
        <v>2585</v>
      </c>
      <c r="R378" s="1" t="s">
        <v>2586</v>
      </c>
      <c r="S378" s="1" t="s">
        <v>32</v>
      </c>
      <c r="T378" s="1" t="s">
        <v>2587</v>
      </c>
      <c r="U378" s="1" t="s">
        <v>2588</v>
      </c>
      <c r="V378" s="1" t="s">
        <v>25</v>
      </c>
      <c r="W378" s="1" t="s">
        <v>25</v>
      </c>
      <c r="X378" s="1" t="s">
        <v>2589</v>
      </c>
    </row>
    <row r="379" spans="1:24" x14ac:dyDescent="0.3">
      <c r="A379" s="1" t="s">
        <v>2590</v>
      </c>
      <c r="B379" s="1" t="s">
        <v>25</v>
      </c>
      <c r="C379" s="1" t="s">
        <v>2591</v>
      </c>
      <c r="D379" s="1" t="s">
        <v>25</v>
      </c>
      <c r="E379" s="1" t="s">
        <v>25</v>
      </c>
      <c r="F379" s="1" t="s">
        <v>25</v>
      </c>
      <c r="G379" s="1" t="s">
        <v>2592</v>
      </c>
      <c r="H379">
        <v>2016</v>
      </c>
      <c r="I379" s="1" t="s">
        <v>177</v>
      </c>
      <c r="J379" s="1" t="s">
        <v>178</v>
      </c>
      <c r="K379" s="1" t="s">
        <v>87</v>
      </c>
      <c r="L379" s="1" t="s">
        <v>25</v>
      </c>
      <c r="M379" s="1" t="s">
        <v>2569</v>
      </c>
      <c r="N379" s="1" t="s">
        <v>2570</v>
      </c>
      <c r="O379" s="1" t="s">
        <v>29</v>
      </c>
      <c r="P379" s="1" t="s">
        <v>39</v>
      </c>
      <c r="Q379" s="1" t="s">
        <v>2593</v>
      </c>
      <c r="R379" s="1" t="s">
        <v>25</v>
      </c>
      <c r="S379" s="1" t="s">
        <v>32</v>
      </c>
      <c r="T379" s="1" t="s">
        <v>2594</v>
      </c>
      <c r="U379" s="1" t="s">
        <v>2595</v>
      </c>
      <c r="V379" s="1" t="s">
        <v>25</v>
      </c>
      <c r="W379" s="1" t="s">
        <v>25</v>
      </c>
      <c r="X379" s="1" t="s">
        <v>2596</v>
      </c>
    </row>
    <row r="380" spans="1:24" x14ac:dyDescent="0.3">
      <c r="A380" s="1" t="s">
        <v>2597</v>
      </c>
      <c r="B380" s="1" t="s">
        <v>25</v>
      </c>
      <c r="C380" s="1" t="s">
        <v>2598</v>
      </c>
      <c r="D380" s="1" t="s">
        <v>25</v>
      </c>
      <c r="E380" s="1" t="s">
        <v>25</v>
      </c>
      <c r="F380" s="1" t="s">
        <v>25</v>
      </c>
      <c r="G380" s="1" t="s">
        <v>2599</v>
      </c>
      <c r="H380">
        <v>2013</v>
      </c>
      <c r="I380" s="1" t="s">
        <v>177</v>
      </c>
      <c r="J380" s="1" t="s">
        <v>178</v>
      </c>
      <c r="K380" s="1" t="s">
        <v>439</v>
      </c>
      <c r="L380" s="1" t="s">
        <v>2584</v>
      </c>
      <c r="M380" s="1" t="s">
        <v>170</v>
      </c>
      <c r="N380" s="1" t="s">
        <v>442</v>
      </c>
      <c r="O380" s="1" t="s">
        <v>29</v>
      </c>
      <c r="P380" s="1" t="s">
        <v>30</v>
      </c>
      <c r="Q380" s="1" t="s">
        <v>2600</v>
      </c>
      <c r="R380" s="1" t="s">
        <v>2601</v>
      </c>
      <c r="S380" s="1" t="s">
        <v>32</v>
      </c>
      <c r="T380" s="1" t="s">
        <v>2602</v>
      </c>
      <c r="U380" s="1" t="s">
        <v>2603</v>
      </c>
      <c r="V380" s="1" t="s">
        <v>25</v>
      </c>
      <c r="W380" s="1" t="s">
        <v>25</v>
      </c>
      <c r="X380" s="1" t="s">
        <v>2604</v>
      </c>
    </row>
    <row r="381" spans="1:24" x14ac:dyDescent="0.3">
      <c r="A381" s="1" t="s">
        <v>2605</v>
      </c>
      <c r="B381" s="1" t="s">
        <v>25</v>
      </c>
      <c r="C381" s="1" t="s">
        <v>1336</v>
      </c>
      <c r="D381" s="1" t="s">
        <v>25</v>
      </c>
      <c r="E381" s="1" t="s">
        <v>25</v>
      </c>
      <c r="F381" s="1" t="s">
        <v>25</v>
      </c>
      <c r="G381" s="1" t="s">
        <v>2606</v>
      </c>
      <c r="H381">
        <v>2017</v>
      </c>
      <c r="I381" s="1" t="s">
        <v>1338</v>
      </c>
      <c r="J381" s="1" t="s">
        <v>1339</v>
      </c>
      <c r="K381" s="1" t="s">
        <v>87</v>
      </c>
      <c r="L381" s="1" t="s">
        <v>1340</v>
      </c>
      <c r="M381" s="1" t="s">
        <v>170</v>
      </c>
      <c r="N381" s="1" t="s">
        <v>2607</v>
      </c>
      <c r="O381" s="1" t="s">
        <v>29</v>
      </c>
      <c r="P381" s="1" t="s">
        <v>39</v>
      </c>
      <c r="Q381" s="1" t="s">
        <v>2608</v>
      </c>
      <c r="R381" s="1" t="s">
        <v>2609</v>
      </c>
      <c r="S381" s="1" t="s">
        <v>32</v>
      </c>
      <c r="T381" s="1" t="s">
        <v>2610</v>
      </c>
      <c r="U381" s="1" t="s">
        <v>2611</v>
      </c>
      <c r="V381" s="1" t="s">
        <v>25</v>
      </c>
      <c r="W381" s="1" t="s">
        <v>25</v>
      </c>
      <c r="X381" s="1" t="s">
        <v>25</v>
      </c>
    </row>
    <row r="382" spans="1:24" x14ac:dyDescent="0.3">
      <c r="A382" s="1" t="s">
        <v>2612</v>
      </c>
      <c r="B382" s="1" t="s">
        <v>25</v>
      </c>
      <c r="C382" s="1" t="s">
        <v>1336</v>
      </c>
      <c r="D382" s="1" t="s">
        <v>25</v>
      </c>
      <c r="E382" s="1" t="s">
        <v>25</v>
      </c>
      <c r="F382" s="1" t="s">
        <v>25</v>
      </c>
      <c r="G382" s="1" t="s">
        <v>2613</v>
      </c>
      <c r="H382">
        <v>2017</v>
      </c>
      <c r="I382" s="1" t="s">
        <v>1338</v>
      </c>
      <c r="J382" s="1" t="s">
        <v>1339</v>
      </c>
      <c r="K382" s="1" t="s">
        <v>87</v>
      </c>
      <c r="L382" s="1" t="s">
        <v>1340</v>
      </c>
      <c r="M382" s="1" t="s">
        <v>170</v>
      </c>
      <c r="N382" s="1" t="s">
        <v>2607</v>
      </c>
      <c r="O382" s="1" t="s">
        <v>29</v>
      </c>
      <c r="P382" s="1" t="s">
        <v>30</v>
      </c>
      <c r="Q382" s="1" t="s">
        <v>2614</v>
      </c>
      <c r="R382" s="1" t="s">
        <v>25</v>
      </c>
      <c r="S382" s="1" t="s">
        <v>32</v>
      </c>
      <c r="T382" s="1" t="s">
        <v>2615</v>
      </c>
      <c r="U382" s="1" t="s">
        <v>2616</v>
      </c>
      <c r="V382" s="1" t="s">
        <v>25</v>
      </c>
      <c r="W382" s="1" t="s">
        <v>25</v>
      </c>
      <c r="X382" s="1" t="s">
        <v>25</v>
      </c>
    </row>
    <row r="383" spans="1:24" x14ac:dyDescent="0.3">
      <c r="A383" s="1" t="s">
        <v>2617</v>
      </c>
      <c r="B383" s="1" t="s">
        <v>25</v>
      </c>
      <c r="C383" s="1" t="s">
        <v>1336</v>
      </c>
      <c r="D383" s="1" t="s">
        <v>25</v>
      </c>
      <c r="E383" s="1" t="s">
        <v>25</v>
      </c>
      <c r="F383" s="1" t="s">
        <v>25</v>
      </c>
      <c r="G383" s="1" t="s">
        <v>2618</v>
      </c>
      <c r="H383">
        <v>2017</v>
      </c>
      <c r="I383" s="1" t="s">
        <v>1338</v>
      </c>
      <c r="J383" s="1" t="s">
        <v>1339</v>
      </c>
      <c r="K383" s="1" t="s">
        <v>87</v>
      </c>
      <c r="L383" s="1" t="s">
        <v>1340</v>
      </c>
      <c r="M383" s="1" t="s">
        <v>170</v>
      </c>
      <c r="N383" s="1" t="s">
        <v>2607</v>
      </c>
      <c r="O383" s="1" t="s">
        <v>29</v>
      </c>
      <c r="P383" s="1" t="s">
        <v>39</v>
      </c>
      <c r="Q383" s="1" t="s">
        <v>2619</v>
      </c>
      <c r="R383" s="1" t="s">
        <v>2620</v>
      </c>
      <c r="S383" s="1" t="s">
        <v>32</v>
      </c>
      <c r="T383" s="1" t="s">
        <v>2621</v>
      </c>
      <c r="U383" s="1" t="s">
        <v>2622</v>
      </c>
      <c r="V383" s="1" t="s">
        <v>25</v>
      </c>
      <c r="W383" s="1" t="s">
        <v>25</v>
      </c>
      <c r="X383" s="1" t="s">
        <v>25</v>
      </c>
    </row>
    <row r="384" spans="1:24" x14ac:dyDescent="0.3">
      <c r="A384" s="1" t="s">
        <v>2623</v>
      </c>
      <c r="B384" s="1" t="s">
        <v>25</v>
      </c>
      <c r="C384" s="1" t="s">
        <v>2624</v>
      </c>
      <c r="D384" s="1" t="s">
        <v>25</v>
      </c>
      <c r="E384" s="1" t="s">
        <v>25</v>
      </c>
      <c r="F384" s="1" t="s">
        <v>25</v>
      </c>
      <c r="G384" s="1" t="s">
        <v>2625</v>
      </c>
      <c r="H384">
        <v>2009</v>
      </c>
      <c r="I384" s="1" t="s">
        <v>1338</v>
      </c>
      <c r="J384" s="1" t="s">
        <v>1339</v>
      </c>
      <c r="K384" s="1" t="s">
        <v>87</v>
      </c>
      <c r="L384" s="1" t="s">
        <v>1340</v>
      </c>
      <c r="M384" s="1" t="s">
        <v>170</v>
      </c>
      <c r="N384" s="1" t="s">
        <v>478</v>
      </c>
      <c r="O384" s="1" t="s">
        <v>29</v>
      </c>
      <c r="P384" s="1" t="s">
        <v>39</v>
      </c>
      <c r="Q384" s="1" t="s">
        <v>2626</v>
      </c>
      <c r="R384" s="1" t="s">
        <v>2627</v>
      </c>
      <c r="S384" s="1" t="s">
        <v>32</v>
      </c>
      <c r="T384" s="1" t="s">
        <v>2628</v>
      </c>
      <c r="U384" s="1" t="s">
        <v>2629</v>
      </c>
      <c r="V384" s="1" t="s">
        <v>25</v>
      </c>
      <c r="W384" s="1" t="s">
        <v>25</v>
      </c>
      <c r="X384" s="1" t="s">
        <v>25</v>
      </c>
    </row>
    <row r="385" spans="1:24" x14ac:dyDescent="0.3">
      <c r="A385" s="1" t="s">
        <v>2630</v>
      </c>
      <c r="B385" s="1" t="s">
        <v>25</v>
      </c>
      <c r="C385" s="1" t="s">
        <v>1336</v>
      </c>
      <c r="D385" s="1" t="s">
        <v>25</v>
      </c>
      <c r="E385" s="1" t="s">
        <v>25</v>
      </c>
      <c r="F385" s="1" t="s">
        <v>25</v>
      </c>
      <c r="G385" s="1" t="s">
        <v>2631</v>
      </c>
      <c r="H385">
        <v>2012</v>
      </c>
      <c r="I385" s="1" t="s">
        <v>1338</v>
      </c>
      <c r="J385" s="1" t="s">
        <v>1339</v>
      </c>
      <c r="K385" s="1" t="s">
        <v>87</v>
      </c>
      <c r="L385" s="1" t="s">
        <v>1340</v>
      </c>
      <c r="M385" s="1" t="s">
        <v>170</v>
      </c>
      <c r="N385" s="1" t="s">
        <v>2607</v>
      </c>
      <c r="O385" s="1" t="s">
        <v>29</v>
      </c>
      <c r="P385" s="1" t="s">
        <v>30</v>
      </c>
      <c r="Q385" s="1" t="s">
        <v>2632</v>
      </c>
      <c r="R385" s="1" t="s">
        <v>2633</v>
      </c>
      <c r="S385" s="1" t="s">
        <v>32</v>
      </c>
      <c r="T385" s="1" t="s">
        <v>2634</v>
      </c>
      <c r="U385" s="1" t="s">
        <v>2635</v>
      </c>
      <c r="V385" s="1" t="s">
        <v>25</v>
      </c>
      <c r="W385" s="1" t="s">
        <v>25</v>
      </c>
      <c r="X385" s="1" t="s">
        <v>25</v>
      </c>
    </row>
    <row r="386" spans="1:24" x14ac:dyDescent="0.3">
      <c r="A386" s="1" t="s">
        <v>2636</v>
      </c>
      <c r="B386" s="1" t="s">
        <v>25</v>
      </c>
      <c r="C386" s="1" t="s">
        <v>1336</v>
      </c>
      <c r="D386" s="1" t="s">
        <v>25</v>
      </c>
      <c r="E386" s="1" t="s">
        <v>25</v>
      </c>
      <c r="F386" s="1" t="s">
        <v>25</v>
      </c>
      <c r="G386" s="1" t="s">
        <v>2637</v>
      </c>
      <c r="H386">
        <v>2012</v>
      </c>
      <c r="I386" s="1" t="s">
        <v>1338</v>
      </c>
      <c r="J386" s="1" t="s">
        <v>1339</v>
      </c>
      <c r="K386" s="1" t="s">
        <v>87</v>
      </c>
      <c r="L386" s="1" t="s">
        <v>1340</v>
      </c>
      <c r="M386" s="1" t="s">
        <v>170</v>
      </c>
      <c r="N386" s="1" t="s">
        <v>2607</v>
      </c>
      <c r="O386" s="1" t="s">
        <v>29</v>
      </c>
      <c r="P386" s="1" t="s">
        <v>30</v>
      </c>
      <c r="Q386" s="1" t="s">
        <v>2638</v>
      </c>
      <c r="R386" s="1" t="s">
        <v>2639</v>
      </c>
      <c r="S386" s="1" t="s">
        <v>32</v>
      </c>
      <c r="T386" s="1" t="s">
        <v>2640</v>
      </c>
      <c r="U386" s="1" t="s">
        <v>2641</v>
      </c>
      <c r="V386" s="1" t="s">
        <v>25</v>
      </c>
      <c r="W386" s="1" t="s">
        <v>25</v>
      </c>
      <c r="X386" s="1" t="s">
        <v>25</v>
      </c>
    </row>
    <row r="387" spans="1:24" x14ac:dyDescent="0.3">
      <c r="A387" s="1" t="s">
        <v>2642</v>
      </c>
      <c r="B387" s="1" t="s">
        <v>2643</v>
      </c>
      <c r="C387" s="1" t="s">
        <v>2644</v>
      </c>
      <c r="D387" s="1" t="s">
        <v>2645</v>
      </c>
      <c r="E387" s="1" t="s">
        <v>2646</v>
      </c>
      <c r="F387" s="1" t="s">
        <v>25</v>
      </c>
      <c r="G387" s="1" t="s">
        <v>2647</v>
      </c>
      <c r="H387">
        <v>2019</v>
      </c>
      <c r="I387" s="1" t="s">
        <v>2648</v>
      </c>
      <c r="J387" s="1" t="s">
        <v>2649</v>
      </c>
      <c r="K387" s="1" t="s">
        <v>87</v>
      </c>
      <c r="L387" s="1" t="s">
        <v>2468</v>
      </c>
      <c r="M387" s="1" t="s">
        <v>2650</v>
      </c>
      <c r="N387" s="1" t="s">
        <v>1704</v>
      </c>
      <c r="O387" s="1" t="s">
        <v>29</v>
      </c>
      <c r="P387" s="1" t="s">
        <v>30</v>
      </c>
      <c r="Q387" s="1" t="s">
        <v>2651</v>
      </c>
      <c r="R387" s="1" t="s">
        <v>25</v>
      </c>
      <c r="S387" s="1" t="s">
        <v>32</v>
      </c>
      <c r="T387" s="1" t="s">
        <v>2652</v>
      </c>
      <c r="U387" s="1" t="s">
        <v>2653</v>
      </c>
      <c r="V387" s="1" t="s">
        <v>25</v>
      </c>
      <c r="W387" s="1" t="s">
        <v>25</v>
      </c>
      <c r="X387" s="1" t="s">
        <v>2654</v>
      </c>
    </row>
    <row r="388" spans="1:24" x14ac:dyDescent="0.3">
      <c r="A388" s="1" t="s">
        <v>2655</v>
      </c>
      <c r="B388" s="1" t="s">
        <v>25</v>
      </c>
      <c r="C388" s="1" t="s">
        <v>2656</v>
      </c>
      <c r="D388" s="1" t="s">
        <v>25</v>
      </c>
      <c r="E388" s="1" t="s">
        <v>25</v>
      </c>
      <c r="F388" s="1" t="s">
        <v>25</v>
      </c>
      <c r="G388" s="1" t="s">
        <v>2657</v>
      </c>
      <c r="H388">
        <v>2006</v>
      </c>
      <c r="I388" s="1" t="s">
        <v>37</v>
      </c>
      <c r="J388" s="1" t="s">
        <v>38</v>
      </c>
      <c r="K388" s="1" t="s">
        <v>25</v>
      </c>
      <c r="L388" s="1" t="s">
        <v>25</v>
      </c>
      <c r="M388" s="1" t="s">
        <v>25</v>
      </c>
      <c r="N388" s="1" t="s">
        <v>25</v>
      </c>
      <c r="O388" s="1" t="s">
        <v>29</v>
      </c>
      <c r="P388" s="1" t="s">
        <v>30</v>
      </c>
      <c r="Q388" s="1" t="s">
        <v>2658</v>
      </c>
      <c r="R388" s="1" t="s">
        <v>25</v>
      </c>
      <c r="S388" s="1" t="s">
        <v>32</v>
      </c>
      <c r="T388" s="1" t="s">
        <v>2659</v>
      </c>
      <c r="U388" s="1" t="s">
        <v>2660</v>
      </c>
      <c r="V388" s="1" t="s">
        <v>25</v>
      </c>
      <c r="W388" s="1" t="s">
        <v>25</v>
      </c>
      <c r="X388" s="1" t="s">
        <v>25</v>
      </c>
    </row>
    <row r="389" spans="1:24" x14ac:dyDescent="0.3">
      <c r="A389" s="1" t="s">
        <v>2661</v>
      </c>
      <c r="B389" s="1" t="s">
        <v>25</v>
      </c>
      <c r="C389" s="1" t="s">
        <v>2662</v>
      </c>
      <c r="D389" s="1" t="s">
        <v>25</v>
      </c>
      <c r="E389" s="1" t="s">
        <v>25</v>
      </c>
      <c r="F389" s="1" t="s">
        <v>25</v>
      </c>
      <c r="G389" s="1" t="s">
        <v>2663</v>
      </c>
      <c r="H389">
        <v>2023</v>
      </c>
      <c r="I389" s="1" t="s">
        <v>37</v>
      </c>
      <c r="J389" s="1" t="s">
        <v>38</v>
      </c>
      <c r="K389" s="1" t="s">
        <v>25</v>
      </c>
      <c r="L389" s="1" t="s">
        <v>25</v>
      </c>
      <c r="M389" s="1" t="s">
        <v>25</v>
      </c>
      <c r="N389" s="1" t="s">
        <v>25</v>
      </c>
      <c r="O389" s="1" t="s">
        <v>29</v>
      </c>
      <c r="P389" s="1" t="s">
        <v>30</v>
      </c>
      <c r="Q389" s="1" t="s">
        <v>2664</v>
      </c>
      <c r="R389" s="1" t="s">
        <v>25</v>
      </c>
      <c r="S389" s="1" t="s">
        <v>32</v>
      </c>
      <c r="T389" s="1" t="s">
        <v>41</v>
      </c>
      <c r="U389" s="1" t="s">
        <v>2665</v>
      </c>
      <c r="V389" s="1" t="s">
        <v>25</v>
      </c>
      <c r="W389" s="1" t="s">
        <v>25</v>
      </c>
      <c r="X389" s="1" t="s">
        <v>25</v>
      </c>
    </row>
    <row r="390" spans="1:24" x14ac:dyDescent="0.3">
      <c r="A390" s="1" t="s">
        <v>2666</v>
      </c>
      <c r="B390" s="1" t="s">
        <v>25</v>
      </c>
      <c r="C390" s="1" t="s">
        <v>192</v>
      </c>
      <c r="D390" s="1" t="s">
        <v>25</v>
      </c>
      <c r="E390" s="1" t="s">
        <v>25</v>
      </c>
      <c r="F390" s="1" t="s">
        <v>25</v>
      </c>
      <c r="G390" s="1" t="s">
        <v>2667</v>
      </c>
      <c r="H390">
        <v>2020</v>
      </c>
      <c r="I390" s="1" t="s">
        <v>37</v>
      </c>
      <c r="J390" s="1" t="s">
        <v>38</v>
      </c>
      <c r="K390" s="1" t="s">
        <v>25</v>
      </c>
      <c r="L390" s="1" t="s">
        <v>25</v>
      </c>
      <c r="M390" s="1" t="s">
        <v>25</v>
      </c>
      <c r="N390" s="1" t="s">
        <v>25</v>
      </c>
      <c r="O390" s="1" t="s">
        <v>29</v>
      </c>
      <c r="P390" s="1" t="s">
        <v>30</v>
      </c>
      <c r="Q390" s="1" t="s">
        <v>2668</v>
      </c>
      <c r="R390" s="1" t="s">
        <v>25</v>
      </c>
      <c r="S390" s="1" t="s">
        <v>32</v>
      </c>
      <c r="T390" s="1" t="s">
        <v>921</v>
      </c>
      <c r="U390" s="1" t="s">
        <v>2669</v>
      </c>
      <c r="V390" s="1" t="s">
        <v>25</v>
      </c>
      <c r="W390" s="1" t="s">
        <v>25</v>
      </c>
      <c r="X390" s="1" t="s">
        <v>25</v>
      </c>
    </row>
    <row r="391" spans="1:24" x14ac:dyDescent="0.3">
      <c r="A391" s="1" t="s">
        <v>2670</v>
      </c>
      <c r="B391" s="1" t="s">
        <v>25</v>
      </c>
      <c r="C391" s="1" t="s">
        <v>192</v>
      </c>
      <c r="D391" s="1" t="s">
        <v>25</v>
      </c>
      <c r="E391" s="1" t="s">
        <v>25</v>
      </c>
      <c r="F391" s="1" t="s">
        <v>25</v>
      </c>
      <c r="G391" s="1" t="s">
        <v>2671</v>
      </c>
      <c r="H391">
        <v>2005</v>
      </c>
      <c r="I391" s="1" t="s">
        <v>37</v>
      </c>
      <c r="J391" s="1" t="s">
        <v>38</v>
      </c>
      <c r="K391" s="1" t="s">
        <v>25</v>
      </c>
      <c r="L391" s="1" t="s">
        <v>25</v>
      </c>
      <c r="M391" s="1" t="s">
        <v>25</v>
      </c>
      <c r="N391" s="1" t="s">
        <v>25</v>
      </c>
      <c r="O391" s="1" t="s">
        <v>29</v>
      </c>
      <c r="P391" s="1" t="s">
        <v>39</v>
      </c>
      <c r="Q391" s="1" t="s">
        <v>2672</v>
      </c>
      <c r="R391" s="1" t="s">
        <v>25</v>
      </c>
      <c r="S391" s="1" t="s">
        <v>32</v>
      </c>
      <c r="T391" s="1" t="s">
        <v>2673</v>
      </c>
      <c r="U391" s="1" t="s">
        <v>2674</v>
      </c>
      <c r="V391" s="1" t="s">
        <v>25</v>
      </c>
      <c r="W391" s="1" t="s">
        <v>25</v>
      </c>
      <c r="X391" s="1" t="s">
        <v>25</v>
      </c>
    </row>
    <row r="392" spans="1:24" x14ac:dyDescent="0.3">
      <c r="A392" s="1" t="s">
        <v>2675</v>
      </c>
      <c r="B392" s="1" t="s">
        <v>25</v>
      </c>
      <c r="C392" s="1" t="s">
        <v>25</v>
      </c>
      <c r="D392" s="1" t="s">
        <v>25</v>
      </c>
      <c r="E392" s="1" t="s">
        <v>25</v>
      </c>
      <c r="F392" s="1" t="s">
        <v>25</v>
      </c>
      <c r="G392" s="1" t="s">
        <v>2676</v>
      </c>
      <c r="H392">
        <v>2002</v>
      </c>
      <c r="I392" s="1" t="s">
        <v>37</v>
      </c>
      <c r="J392" s="1" t="s">
        <v>38</v>
      </c>
      <c r="K392" s="1" t="s">
        <v>25</v>
      </c>
      <c r="L392" s="1" t="s">
        <v>25</v>
      </c>
      <c r="M392" s="1" t="s">
        <v>25</v>
      </c>
      <c r="N392" s="1" t="s">
        <v>25</v>
      </c>
      <c r="O392" s="1" t="s">
        <v>29</v>
      </c>
      <c r="P392" s="1" t="s">
        <v>30</v>
      </c>
      <c r="Q392" s="1" t="s">
        <v>2677</v>
      </c>
      <c r="R392" s="1" t="s">
        <v>25</v>
      </c>
      <c r="S392" s="1" t="s">
        <v>32</v>
      </c>
      <c r="T392" s="1" t="s">
        <v>2678</v>
      </c>
      <c r="U392" s="1" t="s">
        <v>2679</v>
      </c>
      <c r="V392" s="1" t="s">
        <v>25</v>
      </c>
      <c r="W392" s="1" t="s">
        <v>25</v>
      </c>
      <c r="X392" s="1" t="s">
        <v>25</v>
      </c>
    </row>
    <row r="393" spans="1:24" x14ac:dyDescent="0.3">
      <c r="A393" s="1" t="s">
        <v>2680</v>
      </c>
      <c r="B393" s="1" t="s">
        <v>25</v>
      </c>
      <c r="C393" s="1" t="s">
        <v>2681</v>
      </c>
      <c r="D393" s="1" t="s">
        <v>25</v>
      </c>
      <c r="E393" s="1" t="s">
        <v>25</v>
      </c>
      <c r="F393" s="1" t="s">
        <v>25</v>
      </c>
      <c r="G393" s="1" t="s">
        <v>2682</v>
      </c>
      <c r="H393">
        <v>2021</v>
      </c>
      <c r="I393" s="1" t="s">
        <v>37</v>
      </c>
      <c r="J393" s="1" t="s">
        <v>38</v>
      </c>
      <c r="K393" s="1" t="s">
        <v>25</v>
      </c>
      <c r="L393" s="1" t="s">
        <v>25</v>
      </c>
      <c r="M393" s="1" t="s">
        <v>25</v>
      </c>
      <c r="N393" s="1" t="s">
        <v>25</v>
      </c>
      <c r="O393" s="1" t="s">
        <v>29</v>
      </c>
      <c r="P393" s="1" t="s">
        <v>39</v>
      </c>
      <c r="Q393" s="1" t="s">
        <v>2683</v>
      </c>
      <c r="R393" s="1" t="s">
        <v>25</v>
      </c>
      <c r="S393" s="1" t="s">
        <v>32</v>
      </c>
      <c r="T393" s="1" t="s">
        <v>2684</v>
      </c>
      <c r="U393" s="1" t="s">
        <v>2685</v>
      </c>
      <c r="V393" s="1" t="s">
        <v>25</v>
      </c>
      <c r="W393" s="1" t="s">
        <v>25</v>
      </c>
      <c r="X393" s="1" t="s">
        <v>25</v>
      </c>
    </row>
    <row r="394" spans="1:24" x14ac:dyDescent="0.3">
      <c r="A394" s="1" t="s">
        <v>2686</v>
      </c>
      <c r="B394" s="1" t="s">
        <v>25</v>
      </c>
      <c r="C394" s="1" t="s">
        <v>25</v>
      </c>
      <c r="D394" s="1" t="s">
        <v>25</v>
      </c>
      <c r="E394" s="1" t="s">
        <v>25</v>
      </c>
      <c r="F394" s="1" t="s">
        <v>25</v>
      </c>
      <c r="G394" s="1" t="s">
        <v>2687</v>
      </c>
      <c r="H394">
        <v>2018</v>
      </c>
      <c r="I394" s="1" t="s">
        <v>2688</v>
      </c>
      <c r="J394" s="1" t="s">
        <v>2689</v>
      </c>
      <c r="K394" s="1" t="s">
        <v>25</v>
      </c>
      <c r="L394" s="1" t="s">
        <v>25</v>
      </c>
      <c r="M394" s="1" t="s">
        <v>25</v>
      </c>
      <c r="N394" s="1" t="s">
        <v>25</v>
      </c>
      <c r="O394" s="1" t="s">
        <v>29</v>
      </c>
      <c r="P394" s="1" t="s">
        <v>30</v>
      </c>
      <c r="Q394" s="1" t="s">
        <v>2690</v>
      </c>
      <c r="R394" s="1" t="s">
        <v>25</v>
      </c>
      <c r="S394" s="1" t="s">
        <v>32</v>
      </c>
      <c r="T394" s="1" t="s">
        <v>2691</v>
      </c>
      <c r="U394" s="1" t="s">
        <v>2692</v>
      </c>
      <c r="V394" s="1" t="s">
        <v>25</v>
      </c>
      <c r="W394" s="1" t="s">
        <v>25</v>
      </c>
      <c r="X394" s="1" t="s">
        <v>25</v>
      </c>
    </row>
    <row r="395" spans="1:24" x14ac:dyDescent="0.3">
      <c r="A395" s="1" t="s">
        <v>2693</v>
      </c>
      <c r="B395" s="1" t="s">
        <v>25</v>
      </c>
      <c r="C395" s="1" t="s">
        <v>25</v>
      </c>
      <c r="D395" s="1" t="s">
        <v>25</v>
      </c>
      <c r="E395" s="1" t="s">
        <v>25</v>
      </c>
      <c r="F395" s="1" t="s">
        <v>25</v>
      </c>
      <c r="G395" s="1" t="s">
        <v>2694</v>
      </c>
      <c r="H395">
        <v>2014</v>
      </c>
      <c r="I395" s="1" t="s">
        <v>37</v>
      </c>
      <c r="J395" s="1" t="s">
        <v>38</v>
      </c>
      <c r="K395" s="1" t="s">
        <v>25</v>
      </c>
      <c r="L395" s="1" t="s">
        <v>25</v>
      </c>
      <c r="M395" s="1" t="s">
        <v>25</v>
      </c>
      <c r="N395" s="1" t="s">
        <v>25</v>
      </c>
      <c r="O395" s="1" t="s">
        <v>29</v>
      </c>
      <c r="P395" s="1" t="s">
        <v>30</v>
      </c>
      <c r="Q395" s="1" t="s">
        <v>2695</v>
      </c>
      <c r="R395" s="1" t="s">
        <v>25</v>
      </c>
      <c r="S395" s="1" t="s">
        <v>32</v>
      </c>
      <c r="T395" s="1" t="s">
        <v>2696</v>
      </c>
      <c r="U395" s="1" t="s">
        <v>2697</v>
      </c>
      <c r="V395" s="1" t="s">
        <v>25</v>
      </c>
      <c r="W395" s="1" t="s">
        <v>25</v>
      </c>
      <c r="X395" s="1" t="s">
        <v>25</v>
      </c>
    </row>
    <row r="396" spans="1:24" x14ac:dyDescent="0.3">
      <c r="A396" s="1" t="s">
        <v>2698</v>
      </c>
      <c r="B396" s="1" t="s">
        <v>25</v>
      </c>
      <c r="C396" s="1" t="s">
        <v>25</v>
      </c>
      <c r="D396" s="1" t="s">
        <v>25</v>
      </c>
      <c r="E396" s="1" t="s">
        <v>25</v>
      </c>
      <c r="F396" s="1" t="s">
        <v>25</v>
      </c>
      <c r="G396" s="1" t="s">
        <v>2699</v>
      </c>
      <c r="H396">
        <v>2005</v>
      </c>
      <c r="I396" s="1" t="s">
        <v>37</v>
      </c>
      <c r="J396" s="1" t="s">
        <v>38</v>
      </c>
      <c r="K396" s="1" t="s">
        <v>25</v>
      </c>
      <c r="L396" s="1" t="s">
        <v>25</v>
      </c>
      <c r="M396" s="1" t="s">
        <v>25</v>
      </c>
      <c r="N396" s="1" t="s">
        <v>25</v>
      </c>
      <c r="O396" s="1" t="s">
        <v>29</v>
      </c>
      <c r="P396" s="1" t="s">
        <v>30</v>
      </c>
      <c r="Q396" s="1" t="s">
        <v>2700</v>
      </c>
      <c r="R396" s="1" t="s">
        <v>25</v>
      </c>
      <c r="S396" s="1" t="s">
        <v>32</v>
      </c>
      <c r="T396" s="1" t="s">
        <v>2701</v>
      </c>
      <c r="U396" s="1" t="s">
        <v>2702</v>
      </c>
      <c r="V396" s="1" t="s">
        <v>25</v>
      </c>
      <c r="W396" s="1" t="s">
        <v>25</v>
      </c>
      <c r="X396" s="1" t="s">
        <v>25</v>
      </c>
    </row>
    <row r="397" spans="1:24" x14ac:dyDescent="0.3">
      <c r="A397" s="1" t="s">
        <v>2703</v>
      </c>
      <c r="B397" s="1" t="s">
        <v>25</v>
      </c>
      <c r="C397" s="1" t="s">
        <v>1422</v>
      </c>
      <c r="D397" s="1" t="s">
        <v>25</v>
      </c>
      <c r="E397" s="1" t="s">
        <v>2704</v>
      </c>
      <c r="F397" s="1" t="s">
        <v>25</v>
      </c>
      <c r="G397" s="1" t="s">
        <v>2705</v>
      </c>
      <c r="H397">
        <v>2014</v>
      </c>
      <c r="I397" s="1" t="s">
        <v>199</v>
      </c>
      <c r="J397" s="1" t="s">
        <v>200</v>
      </c>
      <c r="K397" s="1" t="s">
        <v>87</v>
      </c>
      <c r="L397" s="1" t="s">
        <v>25</v>
      </c>
      <c r="M397" s="1" t="s">
        <v>170</v>
      </c>
      <c r="N397" s="1" t="s">
        <v>813</v>
      </c>
      <c r="O397" s="1" t="s">
        <v>29</v>
      </c>
      <c r="P397" s="1" t="s">
        <v>39</v>
      </c>
      <c r="Q397" s="1" t="s">
        <v>2706</v>
      </c>
      <c r="R397" s="1" t="s">
        <v>25</v>
      </c>
      <c r="S397" s="1" t="s">
        <v>32</v>
      </c>
      <c r="T397" s="1" t="s">
        <v>2707</v>
      </c>
      <c r="U397" s="1" t="s">
        <v>2708</v>
      </c>
      <c r="V397" s="1" t="s">
        <v>25</v>
      </c>
      <c r="W397" s="1" t="s">
        <v>25</v>
      </c>
      <c r="X397" s="1" t="s">
        <v>25</v>
      </c>
    </row>
    <row r="398" spans="1:24" x14ac:dyDescent="0.3">
      <c r="A398" s="1" t="s">
        <v>2709</v>
      </c>
      <c r="B398" s="1" t="s">
        <v>25</v>
      </c>
      <c r="C398" s="1" t="s">
        <v>929</v>
      </c>
      <c r="D398" s="1" t="s">
        <v>25</v>
      </c>
      <c r="E398" s="1" t="s">
        <v>2710</v>
      </c>
      <c r="F398" s="1" t="s">
        <v>25</v>
      </c>
      <c r="G398" s="1" t="s">
        <v>2711</v>
      </c>
      <c r="H398">
        <v>2018</v>
      </c>
      <c r="I398" s="1" t="s">
        <v>199</v>
      </c>
      <c r="J398" s="1" t="s">
        <v>200</v>
      </c>
      <c r="K398" s="1" t="s">
        <v>87</v>
      </c>
      <c r="L398" s="1" t="s">
        <v>25</v>
      </c>
      <c r="M398" s="1" t="s">
        <v>170</v>
      </c>
      <c r="N398" s="1" t="s">
        <v>478</v>
      </c>
      <c r="O398" s="1" t="s">
        <v>29</v>
      </c>
      <c r="P398" s="1" t="s">
        <v>39</v>
      </c>
      <c r="Q398" s="1" t="s">
        <v>2712</v>
      </c>
      <c r="R398" s="1" t="s">
        <v>25</v>
      </c>
      <c r="S398" s="1" t="s">
        <v>32</v>
      </c>
      <c r="T398" s="1" t="s">
        <v>2713</v>
      </c>
      <c r="U398" s="1" t="s">
        <v>2714</v>
      </c>
      <c r="V398" s="1" t="s">
        <v>25</v>
      </c>
      <c r="W398" s="1" t="s">
        <v>25</v>
      </c>
      <c r="X398" s="1" t="s">
        <v>25</v>
      </c>
    </row>
    <row r="399" spans="1:24" x14ac:dyDescent="0.3">
      <c r="A399" s="1" t="s">
        <v>2715</v>
      </c>
      <c r="B399" s="1" t="s">
        <v>25</v>
      </c>
      <c r="C399" s="1" t="s">
        <v>2716</v>
      </c>
      <c r="D399" s="1" t="s">
        <v>25</v>
      </c>
      <c r="E399" s="1" t="s">
        <v>2717</v>
      </c>
      <c r="F399" s="1" t="s">
        <v>25</v>
      </c>
      <c r="G399" s="1" t="s">
        <v>2718</v>
      </c>
      <c r="H399">
        <v>2018</v>
      </c>
      <c r="I399" s="1" t="s">
        <v>199</v>
      </c>
      <c r="J399" s="1" t="s">
        <v>200</v>
      </c>
      <c r="K399" s="1" t="s">
        <v>821</v>
      </c>
      <c r="L399" s="1" t="s">
        <v>25</v>
      </c>
      <c r="M399" s="1" t="s">
        <v>2719</v>
      </c>
      <c r="N399" s="1" t="s">
        <v>2720</v>
      </c>
      <c r="O399" s="1" t="s">
        <v>29</v>
      </c>
      <c r="P399" s="1" t="s">
        <v>30</v>
      </c>
      <c r="Q399" s="1" t="s">
        <v>2721</v>
      </c>
      <c r="R399" s="1" t="s">
        <v>25</v>
      </c>
      <c r="S399" s="1" t="s">
        <v>32</v>
      </c>
      <c r="T399" s="1" t="s">
        <v>2722</v>
      </c>
      <c r="U399" s="1" t="s">
        <v>2723</v>
      </c>
      <c r="V399" s="1" t="s">
        <v>25</v>
      </c>
      <c r="W399" s="1" t="s">
        <v>25</v>
      </c>
      <c r="X399" s="1" t="s">
        <v>25</v>
      </c>
    </row>
    <row r="400" spans="1:24" x14ac:dyDescent="0.3">
      <c r="A400" s="1" t="s">
        <v>2724</v>
      </c>
      <c r="B400" s="1" t="s">
        <v>25</v>
      </c>
      <c r="C400" s="1" t="s">
        <v>1422</v>
      </c>
      <c r="D400" s="1" t="s">
        <v>25</v>
      </c>
      <c r="E400" s="1" t="s">
        <v>2725</v>
      </c>
      <c r="F400" s="1" t="s">
        <v>25</v>
      </c>
      <c r="G400" s="1" t="s">
        <v>2726</v>
      </c>
      <c r="H400">
        <v>2013</v>
      </c>
      <c r="I400" s="1" t="s">
        <v>199</v>
      </c>
      <c r="J400" s="1" t="s">
        <v>200</v>
      </c>
      <c r="K400" s="1" t="s">
        <v>87</v>
      </c>
      <c r="L400" s="1" t="s">
        <v>25</v>
      </c>
      <c r="M400" s="1" t="s">
        <v>170</v>
      </c>
      <c r="N400" s="1" t="s">
        <v>478</v>
      </c>
      <c r="O400" s="1" t="s">
        <v>29</v>
      </c>
      <c r="P400" s="1" t="s">
        <v>30</v>
      </c>
      <c r="Q400" s="1" t="s">
        <v>2727</v>
      </c>
      <c r="R400" s="1" t="s">
        <v>25</v>
      </c>
      <c r="S400" s="1" t="s">
        <v>32</v>
      </c>
      <c r="T400" s="1" t="s">
        <v>2728</v>
      </c>
      <c r="U400" s="1" t="s">
        <v>2729</v>
      </c>
      <c r="V400" s="1" t="s">
        <v>25</v>
      </c>
      <c r="W400" s="1" t="s">
        <v>25</v>
      </c>
      <c r="X400" s="1" t="s">
        <v>25</v>
      </c>
    </row>
    <row r="401" spans="1:24" x14ac:dyDescent="0.3">
      <c r="A401" s="1" t="s">
        <v>2730</v>
      </c>
      <c r="B401" s="1" t="s">
        <v>25</v>
      </c>
      <c r="C401" s="1" t="s">
        <v>929</v>
      </c>
      <c r="D401" s="1" t="s">
        <v>25</v>
      </c>
      <c r="E401" s="1" t="s">
        <v>2731</v>
      </c>
      <c r="F401" s="1" t="s">
        <v>25</v>
      </c>
      <c r="G401" s="1" t="s">
        <v>2732</v>
      </c>
      <c r="H401">
        <v>2014</v>
      </c>
      <c r="I401" s="1" t="s">
        <v>199</v>
      </c>
      <c r="J401" s="1" t="s">
        <v>200</v>
      </c>
      <c r="K401" s="1" t="s">
        <v>87</v>
      </c>
      <c r="L401" s="1" t="s">
        <v>25</v>
      </c>
      <c r="M401" s="1" t="s">
        <v>170</v>
      </c>
      <c r="N401" s="1" t="s">
        <v>478</v>
      </c>
      <c r="O401" s="1" t="s">
        <v>29</v>
      </c>
      <c r="P401" s="1" t="s">
        <v>30</v>
      </c>
      <c r="Q401" s="1" t="s">
        <v>2733</v>
      </c>
      <c r="R401" s="1" t="s">
        <v>25</v>
      </c>
      <c r="S401" s="1" t="s">
        <v>32</v>
      </c>
      <c r="T401" s="1" t="s">
        <v>2734</v>
      </c>
      <c r="U401" s="1" t="s">
        <v>2735</v>
      </c>
      <c r="V401" s="1" t="s">
        <v>25</v>
      </c>
      <c r="W401" s="1" t="s">
        <v>25</v>
      </c>
      <c r="X401" s="1" t="s">
        <v>25</v>
      </c>
    </row>
    <row r="402" spans="1:24" x14ac:dyDescent="0.3">
      <c r="A402" s="1" t="s">
        <v>2703</v>
      </c>
      <c r="B402" s="1" t="s">
        <v>25</v>
      </c>
      <c r="C402" s="1" t="s">
        <v>1422</v>
      </c>
      <c r="D402" s="1" t="s">
        <v>25</v>
      </c>
      <c r="E402" s="1" t="s">
        <v>2736</v>
      </c>
      <c r="F402" s="1" t="s">
        <v>25</v>
      </c>
      <c r="G402" s="1" t="s">
        <v>2737</v>
      </c>
      <c r="H402">
        <v>2014</v>
      </c>
      <c r="I402" s="1" t="s">
        <v>199</v>
      </c>
      <c r="J402" s="1" t="s">
        <v>200</v>
      </c>
      <c r="K402" s="1" t="s">
        <v>87</v>
      </c>
      <c r="L402" s="1" t="s">
        <v>25</v>
      </c>
      <c r="M402" s="1" t="s">
        <v>170</v>
      </c>
      <c r="N402" s="1" t="s">
        <v>478</v>
      </c>
      <c r="O402" s="1" t="s">
        <v>29</v>
      </c>
      <c r="P402" s="1" t="s">
        <v>30</v>
      </c>
      <c r="Q402" s="1" t="s">
        <v>2738</v>
      </c>
      <c r="R402" s="1" t="s">
        <v>25</v>
      </c>
      <c r="S402" s="1" t="s">
        <v>32</v>
      </c>
      <c r="T402" s="1" t="s">
        <v>2739</v>
      </c>
      <c r="U402" s="1" t="s">
        <v>2740</v>
      </c>
      <c r="V402" s="1" t="s">
        <v>25</v>
      </c>
      <c r="W402" s="1" t="s">
        <v>25</v>
      </c>
      <c r="X402" s="1" t="s">
        <v>25</v>
      </c>
    </row>
    <row r="403" spans="1:24" x14ac:dyDescent="0.3">
      <c r="A403" s="1" t="s">
        <v>1427</v>
      </c>
      <c r="B403" s="1" t="s">
        <v>25</v>
      </c>
      <c r="C403" s="1" t="s">
        <v>1422</v>
      </c>
      <c r="D403" s="1" t="s">
        <v>25</v>
      </c>
      <c r="E403" s="1" t="s">
        <v>25</v>
      </c>
      <c r="F403" s="1" t="s">
        <v>25</v>
      </c>
      <c r="G403" s="1" t="s">
        <v>2741</v>
      </c>
      <c r="H403">
        <v>2006</v>
      </c>
      <c r="I403" s="1" t="s">
        <v>199</v>
      </c>
      <c r="J403" s="1" t="s">
        <v>200</v>
      </c>
      <c r="K403" s="1" t="s">
        <v>25</v>
      </c>
      <c r="L403" s="1" t="s">
        <v>25</v>
      </c>
      <c r="M403" s="1" t="s">
        <v>25</v>
      </c>
      <c r="N403" s="1" t="s">
        <v>25</v>
      </c>
      <c r="O403" s="1" t="s">
        <v>29</v>
      </c>
      <c r="P403" s="1" t="s">
        <v>30</v>
      </c>
      <c r="Q403" s="1" t="s">
        <v>2742</v>
      </c>
      <c r="R403" s="1" t="s">
        <v>25</v>
      </c>
      <c r="S403" s="1" t="s">
        <v>32</v>
      </c>
      <c r="T403" s="1" t="s">
        <v>2743</v>
      </c>
      <c r="U403" s="1" t="s">
        <v>2744</v>
      </c>
      <c r="V403" s="1" t="s">
        <v>25</v>
      </c>
      <c r="W403" s="1" t="s">
        <v>25</v>
      </c>
      <c r="X403" s="1" t="s">
        <v>25</v>
      </c>
    </row>
    <row r="404" spans="1:24" x14ac:dyDescent="0.3">
      <c r="A404" s="1" t="s">
        <v>2745</v>
      </c>
      <c r="B404" s="1" t="s">
        <v>25</v>
      </c>
      <c r="C404" s="1" t="s">
        <v>475</v>
      </c>
      <c r="D404" s="1" t="s">
        <v>25</v>
      </c>
      <c r="E404" s="1" t="s">
        <v>25</v>
      </c>
      <c r="F404" s="1" t="s">
        <v>25</v>
      </c>
      <c r="G404" s="1" t="s">
        <v>2746</v>
      </c>
      <c r="H404">
        <v>2008</v>
      </c>
      <c r="I404" s="1" t="s">
        <v>199</v>
      </c>
      <c r="J404" s="1" t="s">
        <v>200</v>
      </c>
      <c r="K404" s="1" t="s">
        <v>25</v>
      </c>
      <c r="L404" s="1" t="s">
        <v>25</v>
      </c>
      <c r="M404" s="1" t="s">
        <v>25</v>
      </c>
      <c r="N404" s="1" t="s">
        <v>25</v>
      </c>
      <c r="O404" s="1" t="s">
        <v>29</v>
      </c>
      <c r="P404" s="1" t="s">
        <v>30</v>
      </c>
      <c r="Q404" s="1" t="s">
        <v>2747</v>
      </c>
      <c r="R404" s="1" t="s">
        <v>25</v>
      </c>
      <c r="S404" s="1" t="s">
        <v>32</v>
      </c>
      <c r="T404" s="1" t="s">
        <v>2748</v>
      </c>
      <c r="U404" s="1" t="s">
        <v>2749</v>
      </c>
      <c r="V404" s="1" t="s">
        <v>25</v>
      </c>
      <c r="W404" s="1" t="s">
        <v>25</v>
      </c>
      <c r="X404" s="1" t="s">
        <v>25</v>
      </c>
    </row>
    <row r="405" spans="1:24" x14ac:dyDescent="0.3">
      <c r="A405" s="1" t="s">
        <v>2750</v>
      </c>
      <c r="B405" s="1" t="s">
        <v>25</v>
      </c>
      <c r="C405" s="1" t="s">
        <v>475</v>
      </c>
      <c r="D405" s="1" t="s">
        <v>25</v>
      </c>
      <c r="E405" s="1" t="s">
        <v>25</v>
      </c>
      <c r="F405" s="1" t="s">
        <v>25</v>
      </c>
      <c r="G405" s="1" t="s">
        <v>2751</v>
      </c>
      <c r="H405">
        <v>2008</v>
      </c>
      <c r="I405" s="1" t="s">
        <v>199</v>
      </c>
      <c r="J405" s="1" t="s">
        <v>200</v>
      </c>
      <c r="K405" s="1" t="s">
        <v>25</v>
      </c>
      <c r="L405" s="1" t="s">
        <v>25</v>
      </c>
      <c r="M405" s="1" t="s">
        <v>25</v>
      </c>
      <c r="N405" s="1" t="s">
        <v>25</v>
      </c>
      <c r="O405" s="1" t="s">
        <v>29</v>
      </c>
      <c r="P405" s="1" t="s">
        <v>30</v>
      </c>
      <c r="Q405" s="1" t="s">
        <v>2752</v>
      </c>
      <c r="R405" s="1" t="s">
        <v>25</v>
      </c>
      <c r="S405" s="1" t="s">
        <v>32</v>
      </c>
      <c r="T405" s="1" t="s">
        <v>2753</v>
      </c>
      <c r="U405" s="1" t="s">
        <v>2754</v>
      </c>
      <c r="V405" s="1" t="s">
        <v>25</v>
      </c>
      <c r="W405" s="1" t="s">
        <v>25</v>
      </c>
      <c r="X405" s="1" t="s">
        <v>25</v>
      </c>
    </row>
    <row r="406" spans="1:24" x14ac:dyDescent="0.3">
      <c r="A406" s="1" t="s">
        <v>1524</v>
      </c>
      <c r="B406" s="1" t="s">
        <v>25</v>
      </c>
      <c r="C406" s="1" t="s">
        <v>1422</v>
      </c>
      <c r="D406" s="1" t="s">
        <v>25</v>
      </c>
      <c r="E406" s="1" t="s">
        <v>25</v>
      </c>
      <c r="F406" s="1" t="s">
        <v>25</v>
      </c>
      <c r="G406" s="1" t="s">
        <v>2755</v>
      </c>
      <c r="H406">
        <v>2007</v>
      </c>
      <c r="I406" s="1" t="s">
        <v>199</v>
      </c>
      <c r="J406" s="1" t="s">
        <v>200</v>
      </c>
      <c r="K406" s="1" t="s">
        <v>25</v>
      </c>
      <c r="L406" s="1" t="s">
        <v>25</v>
      </c>
      <c r="M406" s="1" t="s">
        <v>25</v>
      </c>
      <c r="N406" s="1" t="s">
        <v>25</v>
      </c>
      <c r="O406" s="1" t="s">
        <v>29</v>
      </c>
      <c r="P406" s="1" t="s">
        <v>39</v>
      </c>
      <c r="Q406" s="1" t="s">
        <v>2756</v>
      </c>
      <c r="R406" s="1" t="s">
        <v>25</v>
      </c>
      <c r="S406" s="1" t="s">
        <v>32</v>
      </c>
      <c r="T406" s="1" t="s">
        <v>2757</v>
      </c>
      <c r="U406" s="1" t="s">
        <v>2758</v>
      </c>
      <c r="V406" s="1" t="s">
        <v>25</v>
      </c>
      <c r="W406" s="1" t="s">
        <v>25</v>
      </c>
      <c r="X406" s="1" t="s">
        <v>25</v>
      </c>
    </row>
    <row r="407" spans="1:24" x14ac:dyDescent="0.3">
      <c r="A407" s="1" t="s">
        <v>2759</v>
      </c>
      <c r="B407" s="1" t="s">
        <v>25</v>
      </c>
      <c r="C407" s="1" t="s">
        <v>2760</v>
      </c>
      <c r="D407" s="1" t="s">
        <v>25</v>
      </c>
      <c r="E407" s="1" t="s">
        <v>25</v>
      </c>
      <c r="F407" s="1" t="s">
        <v>25</v>
      </c>
      <c r="G407" s="1" t="s">
        <v>2761</v>
      </c>
      <c r="H407">
        <v>2016</v>
      </c>
      <c r="I407" s="1" t="s">
        <v>2762</v>
      </c>
      <c r="J407" s="1" t="s">
        <v>2763</v>
      </c>
      <c r="K407" s="1" t="s">
        <v>25</v>
      </c>
      <c r="L407" s="1" t="s">
        <v>25</v>
      </c>
      <c r="M407" s="1" t="s">
        <v>25</v>
      </c>
      <c r="N407" s="1" t="s">
        <v>25</v>
      </c>
      <c r="O407" s="1" t="s">
        <v>29</v>
      </c>
      <c r="P407" s="1" t="s">
        <v>30</v>
      </c>
      <c r="Q407" s="1" t="s">
        <v>2764</v>
      </c>
      <c r="R407" s="1" t="s">
        <v>25</v>
      </c>
      <c r="S407" s="1" t="s">
        <v>32</v>
      </c>
      <c r="T407" s="1" t="s">
        <v>2765</v>
      </c>
      <c r="U407" s="1" t="s">
        <v>2766</v>
      </c>
      <c r="V407" s="1" t="s">
        <v>25</v>
      </c>
      <c r="W407" s="1" t="s">
        <v>25</v>
      </c>
      <c r="X407" s="1" t="s">
        <v>2767</v>
      </c>
    </row>
    <row r="408" spans="1:24" x14ac:dyDescent="0.3">
      <c r="A408" s="1" t="s">
        <v>2768</v>
      </c>
      <c r="B408" s="1" t="s">
        <v>25</v>
      </c>
      <c r="C408" s="1" t="s">
        <v>475</v>
      </c>
      <c r="D408" s="1" t="s">
        <v>25</v>
      </c>
      <c r="E408" s="1" t="s">
        <v>2769</v>
      </c>
      <c r="F408" s="1" t="s">
        <v>25</v>
      </c>
      <c r="G408" s="1" t="s">
        <v>2770</v>
      </c>
      <c r="H408">
        <v>2008</v>
      </c>
      <c r="I408" s="1" t="s">
        <v>199</v>
      </c>
      <c r="J408" s="1" t="s">
        <v>200</v>
      </c>
      <c r="K408" s="1" t="s">
        <v>821</v>
      </c>
      <c r="L408" s="1" t="s">
        <v>25</v>
      </c>
      <c r="M408" s="1" t="s">
        <v>170</v>
      </c>
      <c r="N408" s="1" t="s">
        <v>478</v>
      </c>
      <c r="O408" s="1" t="s">
        <v>29</v>
      </c>
      <c r="P408" s="1" t="s">
        <v>30</v>
      </c>
      <c r="Q408" s="1" t="s">
        <v>2771</v>
      </c>
      <c r="R408" s="1" t="s">
        <v>25</v>
      </c>
      <c r="S408" s="1" t="s">
        <v>32</v>
      </c>
      <c r="T408" s="1" t="s">
        <v>2772</v>
      </c>
      <c r="U408" s="1" t="s">
        <v>2773</v>
      </c>
      <c r="V408" s="1" t="s">
        <v>25</v>
      </c>
      <c r="W408" s="1" t="s">
        <v>25</v>
      </c>
      <c r="X408" s="1" t="s">
        <v>25</v>
      </c>
    </row>
    <row r="409" spans="1:24" x14ac:dyDescent="0.3">
      <c r="A409" s="1" t="s">
        <v>2774</v>
      </c>
      <c r="B409" s="1" t="s">
        <v>2775</v>
      </c>
      <c r="C409" s="1" t="s">
        <v>929</v>
      </c>
      <c r="D409" s="1" t="s">
        <v>2776</v>
      </c>
      <c r="E409" s="1" t="s">
        <v>2777</v>
      </c>
      <c r="F409" s="1" t="s">
        <v>2778</v>
      </c>
      <c r="G409" s="1" t="s">
        <v>2779</v>
      </c>
      <c r="H409">
        <v>2014</v>
      </c>
      <c r="I409" s="1" t="s">
        <v>199</v>
      </c>
      <c r="J409" s="1" t="s">
        <v>200</v>
      </c>
      <c r="K409" s="1" t="s">
        <v>87</v>
      </c>
      <c r="L409" s="1" t="s">
        <v>1659</v>
      </c>
      <c r="M409" s="1" t="s">
        <v>1660</v>
      </c>
      <c r="N409" s="1" t="s">
        <v>442</v>
      </c>
      <c r="O409" s="1" t="s">
        <v>29</v>
      </c>
      <c r="P409" s="1" t="s">
        <v>30</v>
      </c>
      <c r="Q409" s="1" t="s">
        <v>2780</v>
      </c>
      <c r="R409" s="1" t="s">
        <v>25</v>
      </c>
      <c r="S409" s="1" t="s">
        <v>32</v>
      </c>
      <c r="T409" s="1" t="s">
        <v>2781</v>
      </c>
      <c r="U409" s="1" t="s">
        <v>2782</v>
      </c>
      <c r="V409" s="1" t="s">
        <v>25</v>
      </c>
      <c r="W409" s="1" t="s">
        <v>25</v>
      </c>
      <c r="X409" s="1" t="s">
        <v>2783</v>
      </c>
    </row>
    <row r="410" spans="1:24" x14ac:dyDescent="0.3">
      <c r="A410" s="1" t="s">
        <v>2784</v>
      </c>
      <c r="B410" s="1" t="s">
        <v>2785</v>
      </c>
      <c r="C410" s="1" t="s">
        <v>1422</v>
      </c>
      <c r="D410" s="1" t="s">
        <v>2786</v>
      </c>
      <c r="E410" s="1" t="s">
        <v>2787</v>
      </c>
      <c r="F410" s="1" t="s">
        <v>2788</v>
      </c>
      <c r="G410" s="1" t="s">
        <v>2789</v>
      </c>
      <c r="H410">
        <v>2010</v>
      </c>
      <c r="I410" s="1" t="s">
        <v>199</v>
      </c>
      <c r="J410" s="1" t="s">
        <v>200</v>
      </c>
      <c r="K410" s="1" t="s">
        <v>87</v>
      </c>
      <c r="L410" s="1" t="s">
        <v>1659</v>
      </c>
      <c r="M410" s="1" t="s">
        <v>1660</v>
      </c>
      <c r="N410" s="1" t="s">
        <v>442</v>
      </c>
      <c r="O410" s="1" t="s">
        <v>29</v>
      </c>
      <c r="P410" s="1" t="s">
        <v>30</v>
      </c>
      <c r="Q410" s="1" t="s">
        <v>2790</v>
      </c>
      <c r="R410" s="1" t="s">
        <v>25</v>
      </c>
      <c r="S410" s="1" t="s">
        <v>32</v>
      </c>
      <c r="T410" s="1" t="s">
        <v>2791</v>
      </c>
      <c r="U410" s="1" t="s">
        <v>2792</v>
      </c>
      <c r="V410" s="1" t="s">
        <v>25</v>
      </c>
      <c r="W410" s="1" t="s">
        <v>25</v>
      </c>
      <c r="X410" s="1" t="s">
        <v>2793</v>
      </c>
    </row>
    <row r="411" spans="1:24" x14ac:dyDescent="0.3">
      <c r="A411" s="1" t="s">
        <v>2794</v>
      </c>
      <c r="B411" s="1" t="s">
        <v>25</v>
      </c>
      <c r="C411" s="1" t="s">
        <v>25</v>
      </c>
      <c r="D411" s="1" t="s">
        <v>25</v>
      </c>
      <c r="E411" s="1" t="s">
        <v>25</v>
      </c>
      <c r="F411" s="1" t="s">
        <v>25</v>
      </c>
      <c r="G411" s="1" t="s">
        <v>2795</v>
      </c>
      <c r="H411">
        <v>2020</v>
      </c>
      <c r="I411" s="1" t="s">
        <v>2796</v>
      </c>
      <c r="J411" s="1" t="s">
        <v>2797</v>
      </c>
      <c r="K411" s="1" t="s">
        <v>25</v>
      </c>
      <c r="L411" s="1" t="s">
        <v>25</v>
      </c>
      <c r="M411" s="1" t="s">
        <v>25</v>
      </c>
      <c r="N411" s="1" t="s">
        <v>25</v>
      </c>
      <c r="O411" s="1" t="s">
        <v>29</v>
      </c>
      <c r="P411" s="1" t="s">
        <v>30</v>
      </c>
      <c r="Q411" s="1" t="s">
        <v>2798</v>
      </c>
      <c r="R411" s="1" t="s">
        <v>25</v>
      </c>
      <c r="S411" s="1" t="s">
        <v>32</v>
      </c>
      <c r="T411" s="1" t="s">
        <v>2799</v>
      </c>
      <c r="U411" s="1" t="s">
        <v>2800</v>
      </c>
      <c r="V411" s="1" t="s">
        <v>25</v>
      </c>
      <c r="W411" s="1" t="s">
        <v>25</v>
      </c>
      <c r="X411" s="1" t="s">
        <v>25</v>
      </c>
    </row>
    <row r="412" spans="1:24" x14ac:dyDescent="0.3">
      <c r="A412" s="1" t="s">
        <v>2801</v>
      </c>
      <c r="B412" s="1" t="s">
        <v>25</v>
      </c>
      <c r="C412" s="1" t="s">
        <v>25</v>
      </c>
      <c r="D412" s="1" t="s">
        <v>25</v>
      </c>
      <c r="E412" s="1" t="s">
        <v>25</v>
      </c>
      <c r="F412" s="1" t="s">
        <v>25</v>
      </c>
      <c r="G412" s="1" t="s">
        <v>2802</v>
      </c>
      <c r="H412">
        <v>2017</v>
      </c>
      <c r="I412" s="1" t="s">
        <v>2796</v>
      </c>
      <c r="J412" s="1" t="s">
        <v>2797</v>
      </c>
      <c r="K412" s="1" t="s">
        <v>25</v>
      </c>
      <c r="L412" s="1" t="s">
        <v>25</v>
      </c>
      <c r="M412" s="1" t="s">
        <v>25</v>
      </c>
      <c r="N412" s="1" t="s">
        <v>25</v>
      </c>
      <c r="O412" s="1" t="s">
        <v>29</v>
      </c>
      <c r="P412" s="1" t="s">
        <v>30</v>
      </c>
      <c r="Q412" s="1" t="s">
        <v>2803</v>
      </c>
      <c r="R412" s="1" t="s">
        <v>25</v>
      </c>
      <c r="S412" s="1" t="s">
        <v>32</v>
      </c>
      <c r="T412" s="1" t="s">
        <v>2804</v>
      </c>
      <c r="U412" s="1" t="s">
        <v>2805</v>
      </c>
      <c r="V412" s="1" t="s">
        <v>25</v>
      </c>
      <c r="W412" s="1" t="s">
        <v>25</v>
      </c>
      <c r="X412" s="1" t="s">
        <v>25</v>
      </c>
    </row>
    <row r="413" spans="1:24" x14ac:dyDescent="0.3">
      <c r="A413" s="1" t="s">
        <v>2806</v>
      </c>
      <c r="B413" s="1" t="s">
        <v>25</v>
      </c>
      <c r="C413" s="1" t="s">
        <v>25</v>
      </c>
      <c r="D413" s="1" t="s">
        <v>25</v>
      </c>
      <c r="E413" s="1" t="s">
        <v>25</v>
      </c>
      <c r="F413" s="1" t="s">
        <v>25</v>
      </c>
      <c r="G413" s="1" t="s">
        <v>2807</v>
      </c>
      <c r="H413">
        <v>2013</v>
      </c>
      <c r="I413" s="1" t="s">
        <v>2796</v>
      </c>
      <c r="J413" s="1" t="s">
        <v>2797</v>
      </c>
      <c r="K413" s="1" t="s">
        <v>25</v>
      </c>
      <c r="L413" s="1" t="s">
        <v>25</v>
      </c>
      <c r="M413" s="1" t="s">
        <v>25</v>
      </c>
      <c r="N413" s="1" t="s">
        <v>25</v>
      </c>
      <c r="O413" s="1" t="s">
        <v>29</v>
      </c>
      <c r="P413" s="1" t="s">
        <v>30</v>
      </c>
      <c r="Q413" s="1" t="s">
        <v>2808</v>
      </c>
      <c r="R413" s="1" t="s">
        <v>25</v>
      </c>
      <c r="S413" s="1" t="s">
        <v>32</v>
      </c>
      <c r="T413" s="1" t="s">
        <v>2809</v>
      </c>
      <c r="U413" s="1" t="s">
        <v>2810</v>
      </c>
      <c r="V413" s="1" t="s">
        <v>25</v>
      </c>
      <c r="W413" s="1" t="s">
        <v>25</v>
      </c>
      <c r="X413" s="1" t="s">
        <v>25</v>
      </c>
    </row>
    <row r="414" spans="1:24" x14ac:dyDescent="0.3">
      <c r="A414" s="1" t="s">
        <v>2811</v>
      </c>
      <c r="B414" s="1" t="s">
        <v>25</v>
      </c>
      <c r="C414" s="1" t="s">
        <v>25</v>
      </c>
      <c r="D414" s="1" t="s">
        <v>25</v>
      </c>
      <c r="E414" s="1" t="s">
        <v>25</v>
      </c>
      <c r="F414" s="1" t="s">
        <v>25</v>
      </c>
      <c r="G414" s="1" t="s">
        <v>2812</v>
      </c>
      <c r="H414">
        <v>2015</v>
      </c>
      <c r="I414" s="1" t="s">
        <v>2796</v>
      </c>
      <c r="J414" s="1" t="s">
        <v>2797</v>
      </c>
      <c r="K414" s="1" t="s">
        <v>25</v>
      </c>
      <c r="L414" s="1" t="s">
        <v>25</v>
      </c>
      <c r="M414" s="1" t="s">
        <v>25</v>
      </c>
      <c r="N414" s="1" t="s">
        <v>25</v>
      </c>
      <c r="O414" s="1" t="s">
        <v>29</v>
      </c>
      <c r="P414" s="1" t="s">
        <v>30</v>
      </c>
      <c r="Q414" s="1" t="s">
        <v>2813</v>
      </c>
      <c r="R414" s="1" t="s">
        <v>25</v>
      </c>
      <c r="S414" s="1" t="s">
        <v>32</v>
      </c>
      <c r="T414" s="1" t="s">
        <v>2814</v>
      </c>
      <c r="U414" s="1" t="s">
        <v>2815</v>
      </c>
      <c r="V414" s="1" t="s">
        <v>25</v>
      </c>
      <c r="W414" s="1" t="s">
        <v>25</v>
      </c>
      <c r="X414" s="1" t="s">
        <v>25</v>
      </c>
    </row>
    <row r="415" spans="1:24" x14ac:dyDescent="0.3">
      <c r="A415" s="1" t="s">
        <v>2816</v>
      </c>
      <c r="B415" s="1" t="s">
        <v>25</v>
      </c>
      <c r="C415" s="1" t="s">
        <v>25</v>
      </c>
      <c r="D415" s="1" t="s">
        <v>25</v>
      </c>
      <c r="E415" s="1" t="s">
        <v>25</v>
      </c>
      <c r="F415" s="1" t="s">
        <v>25</v>
      </c>
      <c r="G415" s="1" t="s">
        <v>2817</v>
      </c>
      <c r="H415">
        <v>2008</v>
      </c>
      <c r="I415" s="1" t="s">
        <v>2796</v>
      </c>
      <c r="J415" s="1" t="s">
        <v>2797</v>
      </c>
      <c r="K415" s="1" t="s">
        <v>25</v>
      </c>
      <c r="L415" s="1" t="s">
        <v>25</v>
      </c>
      <c r="M415" s="1" t="s">
        <v>25</v>
      </c>
      <c r="N415" s="1" t="s">
        <v>25</v>
      </c>
      <c r="O415" s="1" t="s">
        <v>29</v>
      </c>
      <c r="P415" s="1" t="s">
        <v>30</v>
      </c>
      <c r="Q415" s="1" t="s">
        <v>2818</v>
      </c>
      <c r="R415" s="1" t="s">
        <v>25</v>
      </c>
      <c r="S415" s="1" t="s">
        <v>32</v>
      </c>
      <c r="T415" s="1" t="s">
        <v>2819</v>
      </c>
      <c r="U415" s="1" t="s">
        <v>2820</v>
      </c>
      <c r="V415" s="1" t="s">
        <v>25</v>
      </c>
      <c r="W415" s="1" t="s">
        <v>25</v>
      </c>
      <c r="X415" s="1" t="s">
        <v>25</v>
      </c>
    </row>
    <row r="416" spans="1:24" x14ac:dyDescent="0.3">
      <c r="A416" s="1" t="s">
        <v>2821</v>
      </c>
      <c r="B416" s="1" t="s">
        <v>25</v>
      </c>
      <c r="C416" s="1" t="s">
        <v>25</v>
      </c>
      <c r="D416" s="1" t="s">
        <v>25</v>
      </c>
      <c r="E416" s="1" t="s">
        <v>25</v>
      </c>
      <c r="F416" s="1" t="s">
        <v>25</v>
      </c>
      <c r="G416" s="1" t="s">
        <v>2822</v>
      </c>
      <c r="H416">
        <v>2018</v>
      </c>
      <c r="I416" s="1" t="s">
        <v>207</v>
      </c>
      <c r="J416" s="1" t="s">
        <v>208</v>
      </c>
      <c r="K416" s="1" t="s">
        <v>25</v>
      </c>
      <c r="L416" s="1" t="s">
        <v>25</v>
      </c>
      <c r="M416" s="1" t="s">
        <v>25</v>
      </c>
      <c r="N416" s="1" t="s">
        <v>25</v>
      </c>
      <c r="O416" s="1" t="s">
        <v>29</v>
      </c>
      <c r="P416" s="1" t="s">
        <v>39</v>
      </c>
      <c r="Q416" s="1" t="s">
        <v>2823</v>
      </c>
      <c r="R416" s="1" t="s">
        <v>25</v>
      </c>
      <c r="S416" s="1" t="s">
        <v>32</v>
      </c>
      <c r="T416" s="1" t="s">
        <v>2824</v>
      </c>
      <c r="U416" s="1" t="s">
        <v>2825</v>
      </c>
      <c r="V416" s="1" t="s">
        <v>25</v>
      </c>
      <c r="W416" s="1" t="s">
        <v>25</v>
      </c>
      <c r="X416" s="1" t="s">
        <v>25</v>
      </c>
    </row>
    <row r="417" spans="1:24" x14ac:dyDescent="0.3">
      <c r="A417" s="1" t="s">
        <v>2826</v>
      </c>
      <c r="B417" s="1" t="s">
        <v>25</v>
      </c>
      <c r="C417" s="1" t="s">
        <v>25</v>
      </c>
      <c r="D417" s="1" t="s">
        <v>25</v>
      </c>
      <c r="E417" s="1" t="s">
        <v>25</v>
      </c>
      <c r="F417" s="1" t="s">
        <v>25</v>
      </c>
      <c r="G417" s="1" t="s">
        <v>2827</v>
      </c>
      <c r="H417">
        <v>2003</v>
      </c>
      <c r="I417" s="1" t="s">
        <v>207</v>
      </c>
      <c r="J417" s="1" t="s">
        <v>208</v>
      </c>
      <c r="K417" s="1" t="s">
        <v>25</v>
      </c>
      <c r="L417" s="1" t="s">
        <v>25</v>
      </c>
      <c r="M417" s="1" t="s">
        <v>25</v>
      </c>
      <c r="N417" s="1" t="s">
        <v>25</v>
      </c>
      <c r="O417" s="1" t="s">
        <v>29</v>
      </c>
      <c r="P417" s="1" t="s">
        <v>30</v>
      </c>
      <c r="Q417" s="1" t="s">
        <v>2828</v>
      </c>
      <c r="R417" s="1" t="s">
        <v>25</v>
      </c>
      <c r="S417" s="1" t="s">
        <v>32</v>
      </c>
      <c r="T417" s="1" t="s">
        <v>2829</v>
      </c>
      <c r="U417" s="1" t="s">
        <v>2830</v>
      </c>
      <c r="V417" s="1" t="s">
        <v>25</v>
      </c>
      <c r="W417" s="1" t="s">
        <v>25</v>
      </c>
      <c r="X417" s="1" t="s">
        <v>25</v>
      </c>
    </row>
    <row r="418" spans="1:24" x14ac:dyDescent="0.3">
      <c r="A418" s="1" t="s">
        <v>2831</v>
      </c>
      <c r="B418" s="1" t="s">
        <v>25</v>
      </c>
      <c r="C418" s="1" t="s">
        <v>25</v>
      </c>
      <c r="D418" s="1" t="s">
        <v>25</v>
      </c>
      <c r="E418" s="1" t="s">
        <v>25</v>
      </c>
      <c r="F418" s="1" t="s">
        <v>25</v>
      </c>
      <c r="G418" s="1" t="s">
        <v>2832</v>
      </c>
      <c r="H418">
        <v>2018</v>
      </c>
      <c r="I418" s="1" t="s">
        <v>207</v>
      </c>
      <c r="J418" s="1" t="s">
        <v>208</v>
      </c>
      <c r="K418" s="1" t="s">
        <v>25</v>
      </c>
      <c r="L418" s="1" t="s">
        <v>25</v>
      </c>
      <c r="M418" s="1" t="s">
        <v>25</v>
      </c>
      <c r="N418" s="1" t="s">
        <v>25</v>
      </c>
      <c r="O418" s="1" t="s">
        <v>29</v>
      </c>
      <c r="P418" s="1" t="s">
        <v>30</v>
      </c>
      <c r="Q418" s="1" t="s">
        <v>2833</v>
      </c>
      <c r="R418" s="1" t="s">
        <v>25</v>
      </c>
      <c r="S418" s="1" t="s">
        <v>32</v>
      </c>
      <c r="T418" s="1" t="s">
        <v>2834</v>
      </c>
      <c r="U418" s="1" t="s">
        <v>2835</v>
      </c>
      <c r="V418" s="1" t="s">
        <v>25</v>
      </c>
      <c r="W418" s="1" t="s">
        <v>25</v>
      </c>
      <c r="X418" s="1" t="s">
        <v>25</v>
      </c>
    </row>
    <row r="419" spans="1:24" x14ac:dyDescent="0.3">
      <c r="A419" s="1" t="s">
        <v>2836</v>
      </c>
      <c r="B419" s="1" t="s">
        <v>25</v>
      </c>
      <c r="C419" s="1" t="s">
        <v>25</v>
      </c>
      <c r="D419" s="1" t="s">
        <v>25</v>
      </c>
      <c r="E419" s="1" t="s">
        <v>25</v>
      </c>
      <c r="F419" s="1" t="s">
        <v>25</v>
      </c>
      <c r="G419" s="1" t="s">
        <v>2837</v>
      </c>
      <c r="H419">
        <v>2019</v>
      </c>
      <c r="I419" s="1" t="s">
        <v>207</v>
      </c>
      <c r="J419" s="1" t="s">
        <v>208</v>
      </c>
      <c r="K419" s="1" t="s">
        <v>25</v>
      </c>
      <c r="L419" s="1" t="s">
        <v>25</v>
      </c>
      <c r="M419" s="1" t="s">
        <v>25</v>
      </c>
      <c r="N419" s="1" t="s">
        <v>25</v>
      </c>
      <c r="O419" s="1" t="s">
        <v>29</v>
      </c>
      <c r="P419" s="1" t="s">
        <v>30</v>
      </c>
      <c r="Q419" s="1" t="s">
        <v>2838</v>
      </c>
      <c r="R419" s="1" t="s">
        <v>25</v>
      </c>
      <c r="S419" s="1" t="s">
        <v>32</v>
      </c>
      <c r="T419" s="1" t="s">
        <v>2839</v>
      </c>
      <c r="U419" s="1" t="s">
        <v>2840</v>
      </c>
      <c r="V419" s="1" t="s">
        <v>25</v>
      </c>
      <c r="W419" s="1" t="s">
        <v>25</v>
      </c>
      <c r="X419" s="1" t="s">
        <v>25</v>
      </c>
    </row>
    <row r="420" spans="1:24" x14ac:dyDescent="0.3">
      <c r="A420" s="1" t="s">
        <v>2841</v>
      </c>
      <c r="B420" s="1" t="s">
        <v>25</v>
      </c>
      <c r="C420" s="1" t="s">
        <v>2842</v>
      </c>
      <c r="D420" s="1" t="s">
        <v>25</v>
      </c>
      <c r="E420" s="1" t="s">
        <v>25</v>
      </c>
      <c r="F420" s="1" t="s">
        <v>25</v>
      </c>
      <c r="G420" s="1" t="s">
        <v>2843</v>
      </c>
      <c r="H420">
        <v>2019</v>
      </c>
      <c r="I420" s="1" t="s">
        <v>2762</v>
      </c>
      <c r="J420" s="1" t="s">
        <v>2763</v>
      </c>
      <c r="K420" s="1" t="s">
        <v>25</v>
      </c>
      <c r="L420" s="1" t="s">
        <v>25</v>
      </c>
      <c r="M420" s="1" t="s">
        <v>25</v>
      </c>
      <c r="N420" s="1" t="s">
        <v>25</v>
      </c>
      <c r="O420" s="1" t="s">
        <v>29</v>
      </c>
      <c r="P420" s="1" t="s">
        <v>30</v>
      </c>
      <c r="Q420" s="1" t="s">
        <v>2844</v>
      </c>
      <c r="R420" s="1" t="s">
        <v>25</v>
      </c>
      <c r="S420" s="1" t="s">
        <v>32</v>
      </c>
      <c r="T420" s="1" t="s">
        <v>2845</v>
      </c>
      <c r="U420" s="1" t="s">
        <v>2846</v>
      </c>
      <c r="V420" s="1" t="s">
        <v>25</v>
      </c>
      <c r="W420" s="1" t="s">
        <v>25</v>
      </c>
      <c r="X420" s="1" t="s">
        <v>2847</v>
      </c>
    </row>
    <row r="421" spans="1:24" x14ac:dyDescent="0.3">
      <c r="A421" s="1" t="s">
        <v>2848</v>
      </c>
      <c r="B421" s="1" t="s">
        <v>25</v>
      </c>
      <c r="C421" s="1" t="s">
        <v>2849</v>
      </c>
      <c r="D421" s="1" t="s">
        <v>25</v>
      </c>
      <c r="E421" s="1" t="s">
        <v>25</v>
      </c>
      <c r="F421" s="1" t="s">
        <v>25</v>
      </c>
      <c r="G421" s="1" t="s">
        <v>2850</v>
      </c>
      <c r="H421">
        <v>2006</v>
      </c>
      <c r="I421" s="1" t="s">
        <v>2851</v>
      </c>
      <c r="J421" s="1" t="s">
        <v>2852</v>
      </c>
      <c r="K421" s="1" t="s">
        <v>25</v>
      </c>
      <c r="L421" s="1" t="s">
        <v>25</v>
      </c>
      <c r="M421" s="1" t="s">
        <v>25</v>
      </c>
      <c r="N421" s="1" t="s">
        <v>25</v>
      </c>
      <c r="O421" s="1" t="s">
        <v>29</v>
      </c>
      <c r="P421" s="1" t="s">
        <v>30</v>
      </c>
      <c r="Q421" s="1" t="s">
        <v>25</v>
      </c>
      <c r="R421" s="1" t="s">
        <v>25</v>
      </c>
      <c r="S421" s="1" t="s">
        <v>32</v>
      </c>
      <c r="T421" s="1" t="s">
        <v>2853</v>
      </c>
      <c r="U421" s="1" t="s">
        <v>2854</v>
      </c>
      <c r="V421" s="1" t="s">
        <v>25</v>
      </c>
      <c r="W421" s="1" t="s">
        <v>25</v>
      </c>
      <c r="X421" s="1" t="s">
        <v>2855</v>
      </c>
    </row>
    <row r="422" spans="1:24" x14ac:dyDescent="0.3">
      <c r="A422" s="1" t="s">
        <v>2856</v>
      </c>
      <c r="B422" s="1" t="s">
        <v>25</v>
      </c>
      <c r="C422" s="1" t="s">
        <v>25</v>
      </c>
      <c r="D422" s="1" t="s">
        <v>25</v>
      </c>
      <c r="E422" s="1" t="s">
        <v>25</v>
      </c>
      <c r="F422" s="1" t="s">
        <v>25</v>
      </c>
      <c r="G422" s="1" t="s">
        <v>2857</v>
      </c>
      <c r="H422">
        <v>1990</v>
      </c>
      <c r="I422" s="1" t="s">
        <v>53</v>
      </c>
      <c r="J422" s="1" t="s">
        <v>54</v>
      </c>
      <c r="K422" s="1" t="s">
        <v>25</v>
      </c>
      <c r="L422" s="1" t="s">
        <v>25</v>
      </c>
      <c r="M422" s="1" t="s">
        <v>25</v>
      </c>
      <c r="N422" s="1" t="s">
        <v>25</v>
      </c>
      <c r="O422" s="1" t="s">
        <v>29</v>
      </c>
      <c r="P422" s="1" t="s">
        <v>30</v>
      </c>
      <c r="Q422" s="1" t="s">
        <v>2858</v>
      </c>
      <c r="R422" s="1" t="s">
        <v>25</v>
      </c>
      <c r="S422" s="1" t="s">
        <v>32</v>
      </c>
      <c r="T422" s="1" t="s">
        <v>2859</v>
      </c>
      <c r="U422" s="1" t="s">
        <v>2860</v>
      </c>
      <c r="V422" s="1" t="s">
        <v>25</v>
      </c>
      <c r="W422" s="1" t="s">
        <v>25</v>
      </c>
      <c r="X422" s="1" t="s">
        <v>25</v>
      </c>
    </row>
    <row r="423" spans="1:24" x14ac:dyDescent="0.3">
      <c r="A423" s="1" t="s">
        <v>2861</v>
      </c>
      <c r="B423" s="1" t="s">
        <v>2862</v>
      </c>
      <c r="C423" s="1" t="s">
        <v>2863</v>
      </c>
      <c r="D423" s="1" t="s">
        <v>2864</v>
      </c>
      <c r="E423" s="1" t="s">
        <v>2865</v>
      </c>
      <c r="F423" s="1" t="s">
        <v>2866</v>
      </c>
      <c r="G423" s="1" t="s">
        <v>2867</v>
      </c>
      <c r="H423">
        <v>2021</v>
      </c>
      <c r="I423" s="1" t="s">
        <v>199</v>
      </c>
      <c r="J423" s="1" t="s">
        <v>200</v>
      </c>
      <c r="K423" s="1" t="s">
        <v>87</v>
      </c>
      <c r="L423" s="1" t="s">
        <v>1659</v>
      </c>
      <c r="M423" s="1" t="s">
        <v>1660</v>
      </c>
      <c r="N423" s="1" t="s">
        <v>442</v>
      </c>
      <c r="O423" s="1" t="s">
        <v>29</v>
      </c>
      <c r="P423" s="1" t="s">
        <v>39</v>
      </c>
      <c r="Q423" s="1" t="s">
        <v>2868</v>
      </c>
      <c r="R423" s="1" t="s">
        <v>25</v>
      </c>
      <c r="S423" s="1" t="s">
        <v>32</v>
      </c>
      <c r="T423" s="1" t="s">
        <v>2869</v>
      </c>
      <c r="U423" s="1" t="s">
        <v>2870</v>
      </c>
      <c r="V423" s="1" t="s">
        <v>25</v>
      </c>
      <c r="W423" s="1" t="s">
        <v>25</v>
      </c>
      <c r="X423" s="1" t="s">
        <v>2871</v>
      </c>
    </row>
    <row r="424" spans="1:24" x14ac:dyDescent="0.3">
      <c r="A424" s="1" t="s">
        <v>2872</v>
      </c>
      <c r="B424" s="1" t="s">
        <v>2873</v>
      </c>
      <c r="C424" s="1" t="s">
        <v>2874</v>
      </c>
      <c r="D424" s="1" t="s">
        <v>2875</v>
      </c>
      <c r="E424" s="1" t="s">
        <v>2876</v>
      </c>
      <c r="F424" s="1" t="s">
        <v>25</v>
      </c>
      <c r="G424" s="1" t="s">
        <v>2877</v>
      </c>
      <c r="H424">
        <v>2023</v>
      </c>
      <c r="I424" s="1" t="s">
        <v>199</v>
      </c>
      <c r="J424" s="1" t="s">
        <v>200</v>
      </c>
      <c r="K424" s="1" t="s">
        <v>87</v>
      </c>
      <c r="L424" s="1" t="s">
        <v>1659</v>
      </c>
      <c r="M424" s="1" t="s">
        <v>2878</v>
      </c>
      <c r="N424" s="1" t="s">
        <v>743</v>
      </c>
      <c r="O424" s="1" t="s">
        <v>29</v>
      </c>
      <c r="P424" s="1" t="s">
        <v>39</v>
      </c>
      <c r="Q424" s="1" t="s">
        <v>2879</v>
      </c>
      <c r="R424" s="1" t="s">
        <v>25</v>
      </c>
      <c r="S424" s="1" t="s">
        <v>32</v>
      </c>
      <c r="T424" s="1" t="s">
        <v>2880</v>
      </c>
      <c r="U424" s="1" t="s">
        <v>2881</v>
      </c>
      <c r="V424" s="1" t="s">
        <v>25</v>
      </c>
      <c r="W424" s="1" t="s">
        <v>25</v>
      </c>
      <c r="X424" s="1" t="s">
        <v>25</v>
      </c>
    </row>
    <row r="425" spans="1:24" x14ac:dyDescent="0.3">
      <c r="A425" s="1" t="s">
        <v>2882</v>
      </c>
      <c r="B425" s="1" t="s">
        <v>2883</v>
      </c>
      <c r="C425" s="1" t="s">
        <v>2884</v>
      </c>
      <c r="D425" s="1" t="s">
        <v>2885</v>
      </c>
      <c r="E425" s="1" t="s">
        <v>2886</v>
      </c>
      <c r="F425" s="1" t="s">
        <v>2887</v>
      </c>
      <c r="G425" s="1" t="s">
        <v>2888</v>
      </c>
      <c r="H425">
        <v>2023</v>
      </c>
      <c r="I425" s="1" t="s">
        <v>199</v>
      </c>
      <c r="J425" s="1" t="s">
        <v>200</v>
      </c>
      <c r="K425" s="1" t="s">
        <v>87</v>
      </c>
      <c r="L425" s="1" t="s">
        <v>1659</v>
      </c>
      <c r="M425" s="1" t="s">
        <v>2878</v>
      </c>
      <c r="N425" s="1" t="s">
        <v>2889</v>
      </c>
      <c r="O425" s="1" t="s">
        <v>29</v>
      </c>
      <c r="P425" s="1" t="s">
        <v>30</v>
      </c>
      <c r="Q425" s="1" t="s">
        <v>2890</v>
      </c>
      <c r="R425" s="1" t="s">
        <v>25</v>
      </c>
      <c r="S425" s="1" t="s">
        <v>32</v>
      </c>
      <c r="T425" s="1" t="s">
        <v>2891</v>
      </c>
      <c r="U425" s="1" t="s">
        <v>2892</v>
      </c>
      <c r="V425" s="1" t="s">
        <v>25</v>
      </c>
      <c r="W425" s="1" t="s">
        <v>25</v>
      </c>
      <c r="X425" s="1" t="s">
        <v>25</v>
      </c>
    </row>
    <row r="426" spans="1:24" x14ac:dyDescent="0.3">
      <c r="A426" s="1" t="s">
        <v>2054</v>
      </c>
      <c r="B426" s="1" t="s">
        <v>25</v>
      </c>
      <c r="C426" s="1" t="s">
        <v>25</v>
      </c>
      <c r="D426" s="1" t="s">
        <v>25</v>
      </c>
      <c r="E426" s="1" t="s">
        <v>25</v>
      </c>
      <c r="F426" s="1" t="s">
        <v>25</v>
      </c>
      <c r="G426" s="1" t="s">
        <v>2058</v>
      </c>
      <c r="H426">
        <v>2018</v>
      </c>
      <c r="I426" s="1" t="s">
        <v>2893</v>
      </c>
      <c r="J426" s="1" t="s">
        <v>2894</v>
      </c>
      <c r="K426" s="1" t="s">
        <v>25</v>
      </c>
      <c r="L426" s="1" t="s">
        <v>25</v>
      </c>
      <c r="M426" s="1" t="s">
        <v>25</v>
      </c>
      <c r="N426" s="1" t="s">
        <v>25</v>
      </c>
      <c r="O426" s="1" t="s">
        <v>29</v>
      </c>
      <c r="P426" s="1" t="s">
        <v>30</v>
      </c>
      <c r="Q426" s="1" t="s">
        <v>2895</v>
      </c>
      <c r="R426" s="1" t="s">
        <v>25</v>
      </c>
      <c r="S426" s="1" t="s">
        <v>32</v>
      </c>
      <c r="T426" s="1" t="s">
        <v>2896</v>
      </c>
      <c r="U426" s="1" t="s">
        <v>2065</v>
      </c>
      <c r="V426" s="1" t="s">
        <v>25</v>
      </c>
      <c r="W426" s="1" t="s">
        <v>25</v>
      </c>
      <c r="X426" s="1" t="s">
        <v>25</v>
      </c>
    </row>
    <row r="427" spans="1:24" x14ac:dyDescent="0.3">
      <c r="A427" s="1" t="s">
        <v>2897</v>
      </c>
      <c r="B427" s="1" t="s">
        <v>25</v>
      </c>
      <c r="C427" s="1" t="s">
        <v>25</v>
      </c>
      <c r="D427" s="1" t="s">
        <v>25</v>
      </c>
      <c r="E427" s="1" t="s">
        <v>25</v>
      </c>
      <c r="F427" s="1" t="s">
        <v>25</v>
      </c>
      <c r="G427" s="1" t="s">
        <v>2898</v>
      </c>
      <c r="H427">
        <v>2020</v>
      </c>
      <c r="I427" s="1" t="s">
        <v>53</v>
      </c>
      <c r="J427" s="1" t="s">
        <v>54</v>
      </c>
      <c r="K427" s="1" t="s">
        <v>25</v>
      </c>
      <c r="L427" s="1" t="s">
        <v>25</v>
      </c>
      <c r="M427" s="1" t="s">
        <v>25</v>
      </c>
      <c r="N427" s="1" t="s">
        <v>25</v>
      </c>
      <c r="O427" s="1" t="s">
        <v>29</v>
      </c>
      <c r="P427" s="1" t="s">
        <v>39</v>
      </c>
      <c r="Q427" s="1" t="s">
        <v>2899</v>
      </c>
      <c r="R427" s="1" t="s">
        <v>25</v>
      </c>
      <c r="S427" s="1" t="s">
        <v>32</v>
      </c>
      <c r="T427" s="1" t="s">
        <v>2900</v>
      </c>
      <c r="U427" s="1" t="s">
        <v>2901</v>
      </c>
      <c r="V427" s="1" t="s">
        <v>25</v>
      </c>
      <c r="W427" s="1" t="s">
        <v>25</v>
      </c>
      <c r="X427" s="1" t="s">
        <v>25</v>
      </c>
    </row>
    <row r="428" spans="1:24" x14ac:dyDescent="0.3">
      <c r="A428" s="1" t="s">
        <v>2902</v>
      </c>
      <c r="B428" s="1" t="s">
        <v>25</v>
      </c>
      <c r="C428" s="1" t="s">
        <v>25</v>
      </c>
      <c r="D428" s="1" t="s">
        <v>25</v>
      </c>
      <c r="E428" s="1" t="s">
        <v>25</v>
      </c>
      <c r="F428" s="1" t="s">
        <v>25</v>
      </c>
      <c r="G428" s="1" t="s">
        <v>2903</v>
      </c>
      <c r="H428">
        <v>2021</v>
      </c>
      <c r="I428" s="1" t="s">
        <v>53</v>
      </c>
      <c r="J428" s="1" t="s">
        <v>54</v>
      </c>
      <c r="K428" s="1" t="s">
        <v>25</v>
      </c>
      <c r="L428" s="1" t="s">
        <v>25</v>
      </c>
      <c r="M428" s="1" t="s">
        <v>25</v>
      </c>
      <c r="N428" s="1" t="s">
        <v>25</v>
      </c>
      <c r="O428" s="1" t="s">
        <v>29</v>
      </c>
      <c r="P428" s="1" t="s">
        <v>30</v>
      </c>
      <c r="Q428" s="1" t="s">
        <v>2904</v>
      </c>
      <c r="R428" s="1" t="s">
        <v>25</v>
      </c>
      <c r="S428" s="1" t="s">
        <v>32</v>
      </c>
      <c r="T428" s="1" t="s">
        <v>2905</v>
      </c>
      <c r="U428" s="1" t="s">
        <v>2906</v>
      </c>
      <c r="V428" s="1" t="s">
        <v>25</v>
      </c>
      <c r="W428" s="1" t="s">
        <v>25</v>
      </c>
      <c r="X428" s="1" t="s">
        <v>25</v>
      </c>
    </row>
    <row r="429" spans="1:24" x14ac:dyDescent="0.3">
      <c r="A429" s="1" t="s">
        <v>2907</v>
      </c>
      <c r="B429" s="1" t="s">
        <v>25</v>
      </c>
      <c r="C429" s="1" t="s">
        <v>25</v>
      </c>
      <c r="D429" s="1" t="s">
        <v>25</v>
      </c>
      <c r="E429" s="1" t="s">
        <v>25</v>
      </c>
      <c r="F429" s="1" t="s">
        <v>25</v>
      </c>
      <c r="G429" s="1" t="s">
        <v>2908</v>
      </c>
      <c r="H429">
        <v>2023</v>
      </c>
      <c r="I429" s="1" t="s">
        <v>53</v>
      </c>
      <c r="J429" s="1" t="s">
        <v>54</v>
      </c>
      <c r="K429" s="1" t="s">
        <v>25</v>
      </c>
      <c r="L429" s="1" t="s">
        <v>25</v>
      </c>
      <c r="M429" s="1" t="s">
        <v>25</v>
      </c>
      <c r="N429" s="1" t="s">
        <v>25</v>
      </c>
      <c r="O429" s="1" t="s">
        <v>29</v>
      </c>
      <c r="P429" s="1" t="s">
        <v>30</v>
      </c>
      <c r="Q429" s="1" t="s">
        <v>2909</v>
      </c>
      <c r="R429" s="1" t="s">
        <v>25</v>
      </c>
      <c r="S429" s="1" t="s">
        <v>32</v>
      </c>
      <c r="T429" s="1" t="s">
        <v>2910</v>
      </c>
      <c r="U429" s="1" t="s">
        <v>2911</v>
      </c>
      <c r="V429" s="1" t="s">
        <v>25</v>
      </c>
      <c r="W429" s="1" t="s">
        <v>25</v>
      </c>
      <c r="X429" s="1" t="s">
        <v>25</v>
      </c>
    </row>
    <row r="430" spans="1:24" x14ac:dyDescent="0.3">
      <c r="A430" s="1" t="s">
        <v>2912</v>
      </c>
      <c r="B430" s="1" t="s">
        <v>25</v>
      </c>
      <c r="C430" s="1" t="s">
        <v>25</v>
      </c>
      <c r="D430" s="1" t="s">
        <v>25</v>
      </c>
      <c r="E430" s="1" t="s">
        <v>25</v>
      </c>
      <c r="F430" s="1" t="s">
        <v>25</v>
      </c>
      <c r="G430" s="1" t="s">
        <v>2913</v>
      </c>
      <c r="H430">
        <v>2023</v>
      </c>
      <c r="I430" s="1" t="s">
        <v>53</v>
      </c>
      <c r="J430" s="1" t="s">
        <v>54</v>
      </c>
      <c r="K430" s="1" t="s">
        <v>25</v>
      </c>
      <c r="L430" s="1" t="s">
        <v>25</v>
      </c>
      <c r="M430" s="1" t="s">
        <v>25</v>
      </c>
      <c r="N430" s="1" t="s">
        <v>25</v>
      </c>
      <c r="O430" s="1" t="s">
        <v>29</v>
      </c>
      <c r="P430" s="1" t="s">
        <v>39</v>
      </c>
      <c r="Q430" s="1" t="s">
        <v>2914</v>
      </c>
      <c r="R430" s="1" t="s">
        <v>25</v>
      </c>
      <c r="S430" s="1" t="s">
        <v>32</v>
      </c>
      <c r="T430" s="1" t="s">
        <v>2915</v>
      </c>
      <c r="U430" s="1" t="s">
        <v>2916</v>
      </c>
      <c r="V430" s="1" t="s">
        <v>25</v>
      </c>
      <c r="W430" s="1" t="s">
        <v>25</v>
      </c>
      <c r="X430" s="1" t="s">
        <v>25</v>
      </c>
    </row>
    <row r="431" spans="1:24" x14ac:dyDescent="0.3">
      <c r="A431" s="1" t="s">
        <v>2917</v>
      </c>
      <c r="B431" s="1" t="s">
        <v>25</v>
      </c>
      <c r="C431" s="1" t="s">
        <v>2918</v>
      </c>
      <c r="D431" s="1" t="s">
        <v>25</v>
      </c>
      <c r="E431" s="1" t="s">
        <v>25</v>
      </c>
      <c r="F431" s="1" t="s">
        <v>25</v>
      </c>
      <c r="G431" s="1" t="s">
        <v>2919</v>
      </c>
      <c r="H431">
        <v>2011</v>
      </c>
      <c r="I431" s="1" t="s">
        <v>2920</v>
      </c>
      <c r="J431" s="1" t="s">
        <v>2921</v>
      </c>
      <c r="K431" s="1" t="s">
        <v>25</v>
      </c>
      <c r="L431" s="1" t="s">
        <v>25</v>
      </c>
      <c r="M431" s="1" t="s">
        <v>25</v>
      </c>
      <c r="N431" s="1" t="s">
        <v>25</v>
      </c>
      <c r="O431" s="1" t="s">
        <v>29</v>
      </c>
      <c r="P431" s="1" t="s">
        <v>30</v>
      </c>
      <c r="Q431" s="1" t="s">
        <v>2922</v>
      </c>
      <c r="R431" s="1" t="s">
        <v>25</v>
      </c>
      <c r="S431" s="1" t="s">
        <v>32</v>
      </c>
      <c r="T431" s="1" t="s">
        <v>2923</v>
      </c>
      <c r="U431" s="1" t="s">
        <v>2924</v>
      </c>
      <c r="V431" s="1" t="s">
        <v>25</v>
      </c>
      <c r="W431" s="1" t="s">
        <v>25</v>
      </c>
      <c r="X431" s="1" t="s">
        <v>2925</v>
      </c>
    </row>
    <row r="432" spans="1:24" x14ac:dyDescent="0.3">
      <c r="A432" s="1" t="s">
        <v>2926</v>
      </c>
      <c r="B432" s="1" t="s">
        <v>25</v>
      </c>
      <c r="C432" s="1" t="s">
        <v>25</v>
      </c>
      <c r="D432" s="1" t="s">
        <v>25</v>
      </c>
      <c r="E432" s="1" t="s">
        <v>25</v>
      </c>
      <c r="F432" s="1" t="s">
        <v>25</v>
      </c>
      <c r="G432" s="1" t="s">
        <v>2927</v>
      </c>
      <c r="H432">
        <v>2006</v>
      </c>
      <c r="I432" s="1" t="s">
        <v>53</v>
      </c>
      <c r="J432" s="1" t="s">
        <v>54</v>
      </c>
      <c r="K432" s="1" t="s">
        <v>25</v>
      </c>
      <c r="L432" s="1" t="s">
        <v>25</v>
      </c>
      <c r="M432" s="1" t="s">
        <v>25</v>
      </c>
      <c r="N432" s="1" t="s">
        <v>25</v>
      </c>
      <c r="O432" s="1" t="s">
        <v>29</v>
      </c>
      <c r="P432" s="1" t="s">
        <v>30</v>
      </c>
      <c r="Q432" s="1" t="s">
        <v>2928</v>
      </c>
      <c r="R432" s="1" t="s">
        <v>25</v>
      </c>
      <c r="S432" s="1" t="s">
        <v>32</v>
      </c>
      <c r="T432" s="1" t="s">
        <v>2929</v>
      </c>
      <c r="U432" s="1" t="s">
        <v>2930</v>
      </c>
      <c r="V432" s="1" t="s">
        <v>25</v>
      </c>
      <c r="W432" s="1" t="s">
        <v>25</v>
      </c>
      <c r="X432" s="1" t="s">
        <v>25</v>
      </c>
    </row>
    <row r="433" spans="1:24" x14ac:dyDescent="0.3">
      <c r="A433" s="1" t="s">
        <v>2931</v>
      </c>
      <c r="B433" s="1" t="s">
        <v>25</v>
      </c>
      <c r="C433" s="1" t="s">
        <v>25</v>
      </c>
      <c r="D433" s="1" t="s">
        <v>25</v>
      </c>
      <c r="E433" s="1" t="s">
        <v>25</v>
      </c>
      <c r="F433" s="1" t="s">
        <v>25</v>
      </c>
      <c r="G433" s="1" t="s">
        <v>2932</v>
      </c>
      <c r="H433">
        <v>1998</v>
      </c>
      <c r="I433" s="1" t="s">
        <v>53</v>
      </c>
      <c r="J433" s="1" t="s">
        <v>54</v>
      </c>
      <c r="K433" s="1" t="s">
        <v>25</v>
      </c>
      <c r="L433" s="1" t="s">
        <v>25</v>
      </c>
      <c r="M433" s="1" t="s">
        <v>25</v>
      </c>
      <c r="N433" s="1" t="s">
        <v>25</v>
      </c>
      <c r="O433" s="1" t="s">
        <v>29</v>
      </c>
      <c r="P433" s="1" t="s">
        <v>39</v>
      </c>
      <c r="Q433" s="1" t="s">
        <v>2933</v>
      </c>
      <c r="R433" s="1" t="s">
        <v>25</v>
      </c>
      <c r="S433" s="1" t="s">
        <v>32</v>
      </c>
      <c r="T433" s="1" t="s">
        <v>2934</v>
      </c>
      <c r="U433" s="1" t="s">
        <v>2935</v>
      </c>
      <c r="V433" s="1" t="s">
        <v>25</v>
      </c>
      <c r="W433" s="1" t="s">
        <v>25</v>
      </c>
      <c r="X433" s="1" t="s">
        <v>25</v>
      </c>
    </row>
    <row r="434" spans="1:24" x14ac:dyDescent="0.3">
      <c r="A434" s="1" t="s">
        <v>2936</v>
      </c>
      <c r="B434" s="1" t="s">
        <v>25</v>
      </c>
      <c r="C434" s="1" t="s">
        <v>25</v>
      </c>
      <c r="D434" s="1" t="s">
        <v>25</v>
      </c>
      <c r="E434" s="1" t="s">
        <v>25</v>
      </c>
      <c r="F434" s="1" t="s">
        <v>25</v>
      </c>
      <c r="G434" s="1" t="s">
        <v>2937</v>
      </c>
      <c r="H434">
        <v>1997</v>
      </c>
      <c r="I434" s="1" t="s">
        <v>53</v>
      </c>
      <c r="J434" s="1" t="s">
        <v>54</v>
      </c>
      <c r="K434" s="1" t="s">
        <v>25</v>
      </c>
      <c r="L434" s="1" t="s">
        <v>25</v>
      </c>
      <c r="M434" s="1" t="s">
        <v>25</v>
      </c>
      <c r="N434" s="1" t="s">
        <v>25</v>
      </c>
      <c r="O434" s="1" t="s">
        <v>29</v>
      </c>
      <c r="P434" s="1" t="s">
        <v>30</v>
      </c>
      <c r="Q434" s="1" t="s">
        <v>2938</v>
      </c>
      <c r="R434" s="1" t="s">
        <v>25</v>
      </c>
      <c r="S434" s="1" t="s">
        <v>32</v>
      </c>
      <c r="T434" s="1" t="s">
        <v>2939</v>
      </c>
      <c r="U434" s="1" t="s">
        <v>2940</v>
      </c>
      <c r="V434" s="1" t="s">
        <v>25</v>
      </c>
      <c r="W434" s="1" t="s">
        <v>25</v>
      </c>
      <c r="X434" s="1" t="s">
        <v>25</v>
      </c>
    </row>
    <row r="435" spans="1:24" x14ac:dyDescent="0.3">
      <c r="A435" s="1" t="s">
        <v>2941</v>
      </c>
      <c r="B435" s="1" t="s">
        <v>25</v>
      </c>
      <c r="C435" s="1" t="s">
        <v>25</v>
      </c>
      <c r="D435" s="1" t="s">
        <v>25</v>
      </c>
      <c r="E435" s="1" t="s">
        <v>25</v>
      </c>
      <c r="F435" s="1" t="s">
        <v>25</v>
      </c>
      <c r="G435" s="1" t="s">
        <v>2942</v>
      </c>
      <c r="H435">
        <v>2002</v>
      </c>
      <c r="I435" s="1" t="s">
        <v>53</v>
      </c>
      <c r="J435" s="1" t="s">
        <v>54</v>
      </c>
      <c r="K435" s="1" t="s">
        <v>25</v>
      </c>
      <c r="L435" s="1" t="s">
        <v>25</v>
      </c>
      <c r="M435" s="1" t="s">
        <v>25</v>
      </c>
      <c r="N435" s="1" t="s">
        <v>25</v>
      </c>
      <c r="O435" s="1" t="s">
        <v>29</v>
      </c>
      <c r="P435" s="1" t="s">
        <v>39</v>
      </c>
      <c r="Q435" s="1" t="s">
        <v>2943</v>
      </c>
      <c r="R435" s="1" t="s">
        <v>25</v>
      </c>
      <c r="S435" s="1" t="s">
        <v>32</v>
      </c>
      <c r="T435" s="1" t="s">
        <v>2944</v>
      </c>
      <c r="U435" s="1" t="s">
        <v>2945</v>
      </c>
      <c r="V435" s="1" t="s">
        <v>25</v>
      </c>
      <c r="W435" s="1" t="s">
        <v>25</v>
      </c>
      <c r="X435" s="1" t="s">
        <v>25</v>
      </c>
    </row>
    <row r="436" spans="1:24" x14ac:dyDescent="0.3">
      <c r="A436" s="1" t="s">
        <v>2946</v>
      </c>
      <c r="B436" s="1" t="s">
        <v>25</v>
      </c>
      <c r="C436" s="1" t="s">
        <v>25</v>
      </c>
      <c r="D436" s="1" t="s">
        <v>25</v>
      </c>
      <c r="E436" s="1" t="s">
        <v>25</v>
      </c>
      <c r="F436" s="1" t="s">
        <v>25</v>
      </c>
      <c r="G436" s="1" t="s">
        <v>2947</v>
      </c>
      <c r="H436">
        <v>2002</v>
      </c>
      <c r="I436" s="1" t="s">
        <v>53</v>
      </c>
      <c r="J436" s="1" t="s">
        <v>54</v>
      </c>
      <c r="K436" s="1" t="s">
        <v>25</v>
      </c>
      <c r="L436" s="1" t="s">
        <v>25</v>
      </c>
      <c r="M436" s="1" t="s">
        <v>25</v>
      </c>
      <c r="N436" s="1" t="s">
        <v>25</v>
      </c>
      <c r="O436" s="1" t="s">
        <v>29</v>
      </c>
      <c r="P436" s="1" t="s">
        <v>39</v>
      </c>
      <c r="Q436" s="1" t="s">
        <v>2948</v>
      </c>
      <c r="R436" s="1" t="s">
        <v>25</v>
      </c>
      <c r="S436" s="1" t="s">
        <v>32</v>
      </c>
      <c r="T436" s="1" t="s">
        <v>56</v>
      </c>
      <c r="U436" s="1" t="s">
        <v>2949</v>
      </c>
      <c r="V436" s="1" t="s">
        <v>25</v>
      </c>
      <c r="W436" s="1" t="s">
        <v>25</v>
      </c>
      <c r="X436" s="1" t="s">
        <v>25</v>
      </c>
    </row>
    <row r="437" spans="1:24" x14ac:dyDescent="0.3">
      <c r="A437" s="1" t="s">
        <v>2950</v>
      </c>
      <c r="B437" s="1" t="s">
        <v>25</v>
      </c>
      <c r="C437" s="1" t="s">
        <v>25</v>
      </c>
      <c r="D437" s="1" t="s">
        <v>25</v>
      </c>
      <c r="E437" s="1" t="s">
        <v>25</v>
      </c>
      <c r="F437" s="1" t="s">
        <v>25</v>
      </c>
      <c r="G437" s="1" t="s">
        <v>2951</v>
      </c>
      <c r="H437">
        <v>2003</v>
      </c>
      <c r="I437" s="1" t="s">
        <v>53</v>
      </c>
      <c r="J437" s="1" t="s">
        <v>54</v>
      </c>
      <c r="K437" s="1" t="s">
        <v>25</v>
      </c>
      <c r="L437" s="1" t="s">
        <v>25</v>
      </c>
      <c r="M437" s="1" t="s">
        <v>25</v>
      </c>
      <c r="N437" s="1" t="s">
        <v>25</v>
      </c>
      <c r="O437" s="1" t="s">
        <v>29</v>
      </c>
      <c r="P437" s="1" t="s">
        <v>39</v>
      </c>
      <c r="Q437" s="1" t="s">
        <v>2952</v>
      </c>
      <c r="R437" s="1" t="s">
        <v>25</v>
      </c>
      <c r="S437" s="1" t="s">
        <v>32</v>
      </c>
      <c r="T437" s="1" t="s">
        <v>2953</v>
      </c>
      <c r="U437" s="1" t="s">
        <v>2954</v>
      </c>
      <c r="V437" s="1" t="s">
        <v>25</v>
      </c>
      <c r="W437" s="1" t="s">
        <v>25</v>
      </c>
      <c r="X437" s="1" t="s">
        <v>25</v>
      </c>
    </row>
    <row r="438" spans="1:24" x14ac:dyDescent="0.3">
      <c r="A438" s="1" t="s">
        <v>2955</v>
      </c>
      <c r="B438" s="1" t="s">
        <v>25</v>
      </c>
      <c r="C438" s="1" t="s">
        <v>25</v>
      </c>
      <c r="D438" s="1" t="s">
        <v>25</v>
      </c>
      <c r="E438" s="1" t="s">
        <v>25</v>
      </c>
      <c r="F438" s="1" t="s">
        <v>25</v>
      </c>
      <c r="G438" s="1" t="s">
        <v>2956</v>
      </c>
      <c r="H438">
        <v>2001</v>
      </c>
      <c r="I438" s="1" t="s">
        <v>53</v>
      </c>
      <c r="J438" s="1" t="s">
        <v>54</v>
      </c>
      <c r="K438" s="1" t="s">
        <v>25</v>
      </c>
      <c r="L438" s="1" t="s">
        <v>25</v>
      </c>
      <c r="M438" s="1" t="s">
        <v>25</v>
      </c>
      <c r="N438" s="1" t="s">
        <v>25</v>
      </c>
      <c r="O438" s="1" t="s">
        <v>29</v>
      </c>
      <c r="P438" s="1" t="s">
        <v>30</v>
      </c>
      <c r="Q438" s="1" t="s">
        <v>2957</v>
      </c>
      <c r="R438" s="1" t="s">
        <v>25</v>
      </c>
      <c r="S438" s="1" t="s">
        <v>32</v>
      </c>
      <c r="T438" s="1" t="s">
        <v>865</v>
      </c>
      <c r="U438" s="1" t="s">
        <v>2958</v>
      </c>
      <c r="V438" s="1" t="s">
        <v>25</v>
      </c>
      <c r="W438" s="1" t="s">
        <v>25</v>
      </c>
      <c r="X438" s="1" t="s">
        <v>25</v>
      </c>
    </row>
    <row r="439" spans="1:24" x14ac:dyDescent="0.3">
      <c r="A439" s="1" t="s">
        <v>2959</v>
      </c>
      <c r="B439" s="1" t="s">
        <v>25</v>
      </c>
      <c r="C439" s="1" t="s">
        <v>25</v>
      </c>
      <c r="D439" s="1" t="s">
        <v>25</v>
      </c>
      <c r="E439" s="1" t="s">
        <v>25</v>
      </c>
      <c r="F439" s="1" t="s">
        <v>25</v>
      </c>
      <c r="G439" s="1" t="s">
        <v>2960</v>
      </c>
      <c r="H439">
        <v>2001</v>
      </c>
      <c r="I439" s="1" t="s">
        <v>53</v>
      </c>
      <c r="J439" s="1" t="s">
        <v>54</v>
      </c>
      <c r="K439" s="1" t="s">
        <v>25</v>
      </c>
      <c r="L439" s="1" t="s">
        <v>25</v>
      </c>
      <c r="M439" s="1" t="s">
        <v>25</v>
      </c>
      <c r="N439" s="1" t="s">
        <v>25</v>
      </c>
      <c r="O439" s="1" t="s">
        <v>29</v>
      </c>
      <c r="P439" s="1" t="s">
        <v>30</v>
      </c>
      <c r="Q439" s="1" t="s">
        <v>2961</v>
      </c>
      <c r="R439" s="1" t="s">
        <v>25</v>
      </c>
      <c r="S439" s="1" t="s">
        <v>32</v>
      </c>
      <c r="T439" s="1" t="s">
        <v>865</v>
      </c>
      <c r="U439" s="1" t="s">
        <v>2962</v>
      </c>
      <c r="V439" s="1" t="s">
        <v>25</v>
      </c>
      <c r="W439" s="1" t="s">
        <v>25</v>
      </c>
      <c r="X439" s="1" t="s">
        <v>25</v>
      </c>
    </row>
    <row r="440" spans="1:24" x14ac:dyDescent="0.3">
      <c r="A440" s="1" t="s">
        <v>2963</v>
      </c>
      <c r="B440" s="1" t="s">
        <v>25</v>
      </c>
      <c r="C440" s="1" t="s">
        <v>25</v>
      </c>
      <c r="D440" s="1" t="s">
        <v>25</v>
      </c>
      <c r="E440" s="1" t="s">
        <v>25</v>
      </c>
      <c r="F440" s="1" t="s">
        <v>25</v>
      </c>
      <c r="G440" s="1" t="s">
        <v>2964</v>
      </c>
      <c r="H440">
        <v>2001</v>
      </c>
      <c r="I440" s="1" t="s">
        <v>53</v>
      </c>
      <c r="J440" s="1" t="s">
        <v>54</v>
      </c>
      <c r="K440" s="1" t="s">
        <v>25</v>
      </c>
      <c r="L440" s="1" t="s">
        <v>25</v>
      </c>
      <c r="M440" s="1" t="s">
        <v>25</v>
      </c>
      <c r="N440" s="1" t="s">
        <v>25</v>
      </c>
      <c r="O440" s="1" t="s">
        <v>29</v>
      </c>
      <c r="P440" s="1" t="s">
        <v>30</v>
      </c>
      <c r="Q440" s="1" t="s">
        <v>2965</v>
      </c>
      <c r="R440" s="1" t="s">
        <v>25</v>
      </c>
      <c r="S440" s="1" t="s">
        <v>32</v>
      </c>
      <c r="T440" s="1" t="s">
        <v>2966</v>
      </c>
      <c r="U440" s="1" t="s">
        <v>2967</v>
      </c>
      <c r="V440" s="1" t="s">
        <v>25</v>
      </c>
      <c r="W440" s="1" t="s">
        <v>25</v>
      </c>
      <c r="X440" s="1" t="s">
        <v>25</v>
      </c>
    </row>
    <row r="441" spans="1:24" x14ac:dyDescent="0.3">
      <c r="A441" s="1" t="s">
        <v>2968</v>
      </c>
      <c r="B441" s="1" t="s">
        <v>25</v>
      </c>
      <c r="C441" s="1" t="s">
        <v>25</v>
      </c>
      <c r="D441" s="1" t="s">
        <v>25</v>
      </c>
      <c r="E441" s="1" t="s">
        <v>25</v>
      </c>
      <c r="F441" s="1" t="s">
        <v>25</v>
      </c>
      <c r="G441" s="1" t="s">
        <v>2969</v>
      </c>
      <c r="H441">
        <v>2001</v>
      </c>
      <c r="I441" s="1" t="s">
        <v>53</v>
      </c>
      <c r="J441" s="1" t="s">
        <v>54</v>
      </c>
      <c r="K441" s="1" t="s">
        <v>25</v>
      </c>
      <c r="L441" s="1" t="s">
        <v>25</v>
      </c>
      <c r="M441" s="1" t="s">
        <v>25</v>
      </c>
      <c r="N441" s="1" t="s">
        <v>25</v>
      </c>
      <c r="O441" s="1" t="s">
        <v>29</v>
      </c>
      <c r="P441" s="1" t="s">
        <v>30</v>
      </c>
      <c r="Q441" s="1" t="s">
        <v>2970</v>
      </c>
      <c r="R441" s="1" t="s">
        <v>25</v>
      </c>
      <c r="S441" s="1" t="s">
        <v>32</v>
      </c>
      <c r="T441" s="1" t="s">
        <v>56</v>
      </c>
      <c r="U441" s="1" t="s">
        <v>2971</v>
      </c>
      <c r="V441" s="1" t="s">
        <v>25</v>
      </c>
      <c r="W441" s="1" t="s">
        <v>25</v>
      </c>
      <c r="X441" s="1" t="s">
        <v>25</v>
      </c>
    </row>
    <row r="442" spans="1:24" x14ac:dyDescent="0.3">
      <c r="A442" s="1" t="s">
        <v>2972</v>
      </c>
      <c r="B442" s="1" t="s">
        <v>25</v>
      </c>
      <c r="C442" s="1" t="s">
        <v>25</v>
      </c>
      <c r="D442" s="1" t="s">
        <v>25</v>
      </c>
      <c r="E442" s="1" t="s">
        <v>25</v>
      </c>
      <c r="F442" s="1" t="s">
        <v>25</v>
      </c>
      <c r="G442" s="1" t="s">
        <v>2973</v>
      </c>
      <c r="H442">
        <v>2002</v>
      </c>
      <c r="I442" s="1" t="s">
        <v>53</v>
      </c>
      <c r="J442" s="1" t="s">
        <v>54</v>
      </c>
      <c r="K442" s="1" t="s">
        <v>25</v>
      </c>
      <c r="L442" s="1" t="s">
        <v>25</v>
      </c>
      <c r="M442" s="1" t="s">
        <v>25</v>
      </c>
      <c r="N442" s="1" t="s">
        <v>25</v>
      </c>
      <c r="O442" s="1" t="s">
        <v>29</v>
      </c>
      <c r="P442" s="1" t="s">
        <v>39</v>
      </c>
      <c r="Q442" s="1" t="s">
        <v>2974</v>
      </c>
      <c r="R442" s="1" t="s">
        <v>25</v>
      </c>
      <c r="S442" s="1" t="s">
        <v>32</v>
      </c>
      <c r="T442" s="1" t="s">
        <v>505</v>
      </c>
      <c r="U442" s="1" t="s">
        <v>2975</v>
      </c>
      <c r="V442" s="1" t="s">
        <v>25</v>
      </c>
      <c r="W442" s="1" t="s">
        <v>25</v>
      </c>
      <c r="X442" s="1" t="s">
        <v>25</v>
      </c>
    </row>
    <row r="443" spans="1:24" x14ac:dyDescent="0.3">
      <c r="A443" s="1" t="s">
        <v>2976</v>
      </c>
      <c r="B443" s="1" t="s">
        <v>25</v>
      </c>
      <c r="C443" s="1" t="s">
        <v>25</v>
      </c>
      <c r="D443" s="1" t="s">
        <v>25</v>
      </c>
      <c r="E443" s="1" t="s">
        <v>25</v>
      </c>
      <c r="F443" s="1" t="s">
        <v>25</v>
      </c>
      <c r="G443" s="1" t="s">
        <v>2977</v>
      </c>
      <c r="H443">
        <v>1992</v>
      </c>
      <c r="I443" s="1" t="s">
        <v>53</v>
      </c>
      <c r="J443" s="1" t="s">
        <v>54</v>
      </c>
      <c r="K443" s="1" t="s">
        <v>25</v>
      </c>
      <c r="L443" s="1" t="s">
        <v>25</v>
      </c>
      <c r="M443" s="1" t="s">
        <v>25</v>
      </c>
      <c r="N443" s="1" t="s">
        <v>25</v>
      </c>
      <c r="O443" s="1" t="s">
        <v>29</v>
      </c>
      <c r="P443" s="1" t="s">
        <v>30</v>
      </c>
      <c r="Q443" s="1" t="s">
        <v>2978</v>
      </c>
      <c r="R443" s="1" t="s">
        <v>25</v>
      </c>
      <c r="S443" s="1" t="s">
        <v>32</v>
      </c>
      <c r="T443" s="1" t="s">
        <v>2979</v>
      </c>
      <c r="U443" s="1" t="s">
        <v>2980</v>
      </c>
      <c r="V443" s="1" t="s">
        <v>25</v>
      </c>
      <c r="W443" s="1" t="s">
        <v>25</v>
      </c>
      <c r="X443" s="1" t="s">
        <v>25</v>
      </c>
    </row>
    <row r="444" spans="1:24" x14ac:dyDescent="0.3">
      <c r="A444" s="1" t="s">
        <v>2981</v>
      </c>
      <c r="B444" s="1" t="s">
        <v>25</v>
      </c>
      <c r="C444" s="1" t="s">
        <v>25</v>
      </c>
      <c r="D444" s="1" t="s">
        <v>25</v>
      </c>
      <c r="E444" s="1" t="s">
        <v>25</v>
      </c>
      <c r="F444" s="1" t="s">
        <v>25</v>
      </c>
      <c r="G444" s="1" t="s">
        <v>2982</v>
      </c>
      <c r="H444">
        <v>1993</v>
      </c>
      <c r="I444" s="1" t="s">
        <v>53</v>
      </c>
      <c r="J444" s="1" t="s">
        <v>54</v>
      </c>
      <c r="K444" s="1" t="s">
        <v>25</v>
      </c>
      <c r="L444" s="1" t="s">
        <v>25</v>
      </c>
      <c r="M444" s="1" t="s">
        <v>25</v>
      </c>
      <c r="N444" s="1" t="s">
        <v>25</v>
      </c>
      <c r="O444" s="1" t="s">
        <v>29</v>
      </c>
      <c r="P444" s="1" t="s">
        <v>30</v>
      </c>
      <c r="Q444" s="1" t="s">
        <v>2983</v>
      </c>
      <c r="R444" s="1" t="s">
        <v>25</v>
      </c>
      <c r="S444" s="1" t="s">
        <v>32</v>
      </c>
      <c r="T444" s="1" t="s">
        <v>505</v>
      </c>
      <c r="U444" s="1" t="s">
        <v>2984</v>
      </c>
      <c r="V444" s="1" t="s">
        <v>25</v>
      </c>
      <c r="W444" s="1" t="s">
        <v>25</v>
      </c>
      <c r="X444" s="1" t="s">
        <v>25</v>
      </c>
    </row>
    <row r="445" spans="1:24" x14ac:dyDescent="0.3">
      <c r="A445" s="1" t="s">
        <v>2985</v>
      </c>
      <c r="B445" s="1" t="s">
        <v>25</v>
      </c>
      <c r="C445" s="1" t="s">
        <v>25</v>
      </c>
      <c r="D445" s="1" t="s">
        <v>25</v>
      </c>
      <c r="E445" s="1" t="s">
        <v>25</v>
      </c>
      <c r="F445" s="1" t="s">
        <v>25</v>
      </c>
      <c r="G445" s="1" t="s">
        <v>2986</v>
      </c>
      <c r="H445">
        <v>1993</v>
      </c>
      <c r="I445" s="1" t="s">
        <v>53</v>
      </c>
      <c r="J445" s="1" t="s">
        <v>54</v>
      </c>
      <c r="K445" s="1" t="s">
        <v>25</v>
      </c>
      <c r="L445" s="1" t="s">
        <v>25</v>
      </c>
      <c r="M445" s="1" t="s">
        <v>25</v>
      </c>
      <c r="N445" s="1" t="s">
        <v>25</v>
      </c>
      <c r="O445" s="1" t="s">
        <v>29</v>
      </c>
      <c r="P445" s="1" t="s">
        <v>30</v>
      </c>
      <c r="Q445" s="1" t="s">
        <v>2987</v>
      </c>
      <c r="R445" s="1" t="s">
        <v>25</v>
      </c>
      <c r="S445" s="1" t="s">
        <v>32</v>
      </c>
      <c r="T445" s="1" t="s">
        <v>2988</v>
      </c>
      <c r="U445" s="1" t="s">
        <v>2989</v>
      </c>
      <c r="V445" s="1" t="s">
        <v>25</v>
      </c>
      <c r="W445" s="1" t="s">
        <v>25</v>
      </c>
      <c r="X445" s="1" t="s">
        <v>25</v>
      </c>
    </row>
    <row r="446" spans="1:24" x14ac:dyDescent="0.3">
      <c r="A446" s="1" t="s">
        <v>2990</v>
      </c>
      <c r="B446" s="1" t="s">
        <v>25</v>
      </c>
      <c r="C446" s="1" t="s">
        <v>25</v>
      </c>
      <c r="D446" s="1" t="s">
        <v>25</v>
      </c>
      <c r="E446" s="1" t="s">
        <v>25</v>
      </c>
      <c r="F446" s="1" t="s">
        <v>25</v>
      </c>
      <c r="G446" s="1" t="s">
        <v>2991</v>
      </c>
      <c r="H446">
        <v>1993</v>
      </c>
      <c r="I446" s="1" t="s">
        <v>53</v>
      </c>
      <c r="J446" s="1" t="s">
        <v>54</v>
      </c>
      <c r="K446" s="1" t="s">
        <v>25</v>
      </c>
      <c r="L446" s="1" t="s">
        <v>25</v>
      </c>
      <c r="M446" s="1" t="s">
        <v>25</v>
      </c>
      <c r="N446" s="1" t="s">
        <v>25</v>
      </c>
      <c r="O446" s="1" t="s">
        <v>29</v>
      </c>
      <c r="P446" s="1" t="s">
        <v>30</v>
      </c>
      <c r="Q446" s="1" t="s">
        <v>2992</v>
      </c>
      <c r="R446" s="1" t="s">
        <v>25</v>
      </c>
      <c r="S446" s="1" t="s">
        <v>32</v>
      </c>
      <c r="T446" s="1" t="s">
        <v>2944</v>
      </c>
      <c r="U446" s="1" t="s">
        <v>2993</v>
      </c>
      <c r="V446" s="1" t="s">
        <v>25</v>
      </c>
      <c r="W446" s="1" t="s">
        <v>25</v>
      </c>
      <c r="X446" s="1" t="s">
        <v>25</v>
      </c>
    </row>
    <row r="447" spans="1:24" x14ac:dyDescent="0.3">
      <c r="A447" s="1" t="s">
        <v>2994</v>
      </c>
      <c r="B447" s="1" t="s">
        <v>25</v>
      </c>
      <c r="C447" s="1" t="s">
        <v>25</v>
      </c>
      <c r="D447" s="1" t="s">
        <v>25</v>
      </c>
      <c r="E447" s="1" t="s">
        <v>25</v>
      </c>
      <c r="F447" s="1" t="s">
        <v>25</v>
      </c>
      <c r="G447" s="1" t="s">
        <v>2995</v>
      </c>
      <c r="H447">
        <v>1994</v>
      </c>
      <c r="I447" s="1" t="s">
        <v>53</v>
      </c>
      <c r="J447" s="1" t="s">
        <v>54</v>
      </c>
      <c r="K447" s="1" t="s">
        <v>25</v>
      </c>
      <c r="L447" s="1" t="s">
        <v>25</v>
      </c>
      <c r="M447" s="1" t="s">
        <v>25</v>
      </c>
      <c r="N447" s="1" t="s">
        <v>25</v>
      </c>
      <c r="O447" s="1" t="s">
        <v>29</v>
      </c>
      <c r="P447" s="1" t="s">
        <v>30</v>
      </c>
      <c r="Q447" s="1" t="s">
        <v>2996</v>
      </c>
      <c r="R447" s="1" t="s">
        <v>25</v>
      </c>
      <c r="S447" s="1" t="s">
        <v>32</v>
      </c>
      <c r="T447" s="1" t="s">
        <v>505</v>
      </c>
      <c r="U447" s="1" t="s">
        <v>2997</v>
      </c>
      <c r="V447" s="1" t="s">
        <v>25</v>
      </c>
      <c r="W447" s="1" t="s">
        <v>25</v>
      </c>
      <c r="X447" s="1" t="s">
        <v>25</v>
      </c>
    </row>
    <row r="448" spans="1:24" x14ac:dyDescent="0.3">
      <c r="A448" s="1" t="s">
        <v>2998</v>
      </c>
      <c r="B448" s="1" t="s">
        <v>25</v>
      </c>
      <c r="C448" s="1" t="s">
        <v>25</v>
      </c>
      <c r="D448" s="1" t="s">
        <v>25</v>
      </c>
      <c r="E448" s="1" t="s">
        <v>25</v>
      </c>
      <c r="F448" s="1" t="s">
        <v>25</v>
      </c>
      <c r="G448" s="1" t="s">
        <v>2999</v>
      </c>
      <c r="H448">
        <v>1982</v>
      </c>
      <c r="I448" s="1" t="s">
        <v>53</v>
      </c>
      <c r="J448" s="1" t="s">
        <v>54</v>
      </c>
      <c r="K448" s="1" t="s">
        <v>25</v>
      </c>
      <c r="L448" s="1" t="s">
        <v>25</v>
      </c>
      <c r="M448" s="1" t="s">
        <v>25</v>
      </c>
      <c r="N448" s="1" t="s">
        <v>25</v>
      </c>
      <c r="O448" s="1" t="s">
        <v>29</v>
      </c>
      <c r="P448" s="1" t="s">
        <v>39</v>
      </c>
      <c r="Q448" s="1" t="s">
        <v>3000</v>
      </c>
      <c r="R448" s="1" t="s">
        <v>25</v>
      </c>
      <c r="S448" s="1" t="s">
        <v>32</v>
      </c>
      <c r="T448" s="1" t="s">
        <v>3001</v>
      </c>
      <c r="U448" s="1" t="s">
        <v>3002</v>
      </c>
      <c r="V448" s="1" t="s">
        <v>25</v>
      </c>
      <c r="W448" s="1" t="s">
        <v>25</v>
      </c>
      <c r="X448" s="1" t="s">
        <v>25</v>
      </c>
    </row>
    <row r="449" spans="1:24" x14ac:dyDescent="0.3">
      <c r="A449" s="1" t="s">
        <v>3003</v>
      </c>
      <c r="B449" s="1" t="s">
        <v>25</v>
      </c>
      <c r="C449" s="1" t="s">
        <v>25</v>
      </c>
      <c r="D449" s="1" t="s">
        <v>25</v>
      </c>
      <c r="E449" s="1" t="s">
        <v>25</v>
      </c>
      <c r="F449" s="1" t="s">
        <v>25</v>
      </c>
      <c r="G449" s="1" t="s">
        <v>3004</v>
      </c>
      <c r="H449">
        <v>1995</v>
      </c>
      <c r="I449" s="1" t="s">
        <v>53</v>
      </c>
      <c r="J449" s="1" t="s">
        <v>54</v>
      </c>
      <c r="K449" s="1" t="s">
        <v>25</v>
      </c>
      <c r="L449" s="1" t="s">
        <v>25</v>
      </c>
      <c r="M449" s="1" t="s">
        <v>25</v>
      </c>
      <c r="N449" s="1" t="s">
        <v>25</v>
      </c>
      <c r="O449" s="1" t="s">
        <v>29</v>
      </c>
      <c r="P449" s="1" t="s">
        <v>30</v>
      </c>
      <c r="Q449" s="1" t="s">
        <v>3005</v>
      </c>
      <c r="R449" s="1" t="s">
        <v>25</v>
      </c>
      <c r="S449" s="1" t="s">
        <v>32</v>
      </c>
      <c r="T449" s="1" t="s">
        <v>80</v>
      </c>
      <c r="U449" s="1" t="s">
        <v>3006</v>
      </c>
      <c r="V449" s="1" t="s">
        <v>25</v>
      </c>
      <c r="W449" s="1" t="s">
        <v>25</v>
      </c>
      <c r="X449" s="1" t="s">
        <v>25</v>
      </c>
    </row>
    <row r="450" spans="1:24" x14ac:dyDescent="0.3">
      <c r="A450" s="1" t="s">
        <v>3007</v>
      </c>
      <c r="B450" s="1" t="s">
        <v>25</v>
      </c>
      <c r="C450" s="1" t="s">
        <v>25</v>
      </c>
      <c r="D450" s="1" t="s">
        <v>25</v>
      </c>
      <c r="E450" s="1" t="s">
        <v>25</v>
      </c>
      <c r="F450" s="1" t="s">
        <v>25</v>
      </c>
      <c r="G450" s="1" t="s">
        <v>3008</v>
      </c>
      <c r="H450">
        <v>2012</v>
      </c>
      <c r="I450" s="1" t="s">
        <v>53</v>
      </c>
      <c r="J450" s="1" t="s">
        <v>54</v>
      </c>
      <c r="K450" s="1" t="s">
        <v>25</v>
      </c>
      <c r="L450" s="1" t="s">
        <v>25</v>
      </c>
      <c r="M450" s="1" t="s">
        <v>25</v>
      </c>
      <c r="N450" s="1" t="s">
        <v>25</v>
      </c>
      <c r="O450" s="1" t="s">
        <v>29</v>
      </c>
      <c r="P450" s="1" t="s">
        <v>30</v>
      </c>
      <c r="Q450" s="1" t="s">
        <v>3009</v>
      </c>
      <c r="R450" s="1" t="s">
        <v>25</v>
      </c>
      <c r="S450" s="1" t="s">
        <v>32</v>
      </c>
      <c r="T450" s="1" t="s">
        <v>80</v>
      </c>
      <c r="U450" s="1" t="s">
        <v>3010</v>
      </c>
      <c r="V450" s="1" t="s">
        <v>25</v>
      </c>
      <c r="W450" s="1" t="s">
        <v>25</v>
      </c>
      <c r="X450" s="1" t="s">
        <v>25</v>
      </c>
    </row>
    <row r="451" spans="1:24" x14ac:dyDescent="0.3">
      <c r="A451" s="1" t="s">
        <v>3011</v>
      </c>
      <c r="B451" s="1" t="s">
        <v>25</v>
      </c>
      <c r="C451" s="1" t="s">
        <v>25</v>
      </c>
      <c r="D451" s="1" t="s">
        <v>25</v>
      </c>
      <c r="E451" s="1" t="s">
        <v>25</v>
      </c>
      <c r="F451" s="1" t="s">
        <v>25</v>
      </c>
      <c r="G451" s="1" t="s">
        <v>3012</v>
      </c>
      <c r="H451">
        <v>2013</v>
      </c>
      <c r="I451" s="1" t="s">
        <v>53</v>
      </c>
      <c r="J451" s="1" t="s">
        <v>54</v>
      </c>
      <c r="K451" s="1" t="s">
        <v>25</v>
      </c>
      <c r="L451" s="1" t="s">
        <v>25</v>
      </c>
      <c r="M451" s="1" t="s">
        <v>25</v>
      </c>
      <c r="N451" s="1" t="s">
        <v>25</v>
      </c>
      <c r="O451" s="1" t="s">
        <v>29</v>
      </c>
      <c r="P451" s="1" t="s">
        <v>39</v>
      </c>
      <c r="Q451" s="1" t="s">
        <v>3013</v>
      </c>
      <c r="R451" s="1" t="s">
        <v>25</v>
      </c>
      <c r="S451" s="1" t="s">
        <v>32</v>
      </c>
      <c r="T451" s="1" t="s">
        <v>56</v>
      </c>
      <c r="U451" s="1" t="s">
        <v>3014</v>
      </c>
      <c r="V451" s="1" t="s">
        <v>25</v>
      </c>
      <c r="W451" s="1" t="s">
        <v>25</v>
      </c>
      <c r="X451" s="1" t="s">
        <v>25</v>
      </c>
    </row>
    <row r="452" spans="1:24" x14ac:dyDescent="0.3">
      <c r="A452" s="1" t="s">
        <v>3015</v>
      </c>
      <c r="B452" s="1" t="s">
        <v>25</v>
      </c>
      <c r="C452" s="1" t="s">
        <v>25</v>
      </c>
      <c r="D452" s="1" t="s">
        <v>25</v>
      </c>
      <c r="E452" s="1" t="s">
        <v>25</v>
      </c>
      <c r="F452" s="1" t="s">
        <v>25</v>
      </c>
      <c r="G452" s="1" t="s">
        <v>3016</v>
      </c>
      <c r="H452">
        <v>2018</v>
      </c>
      <c r="I452" s="1" t="s">
        <v>53</v>
      </c>
      <c r="J452" s="1" t="s">
        <v>54</v>
      </c>
      <c r="K452" s="1" t="s">
        <v>25</v>
      </c>
      <c r="L452" s="1" t="s">
        <v>25</v>
      </c>
      <c r="M452" s="1" t="s">
        <v>25</v>
      </c>
      <c r="N452" s="1" t="s">
        <v>25</v>
      </c>
      <c r="O452" s="1" t="s">
        <v>29</v>
      </c>
      <c r="P452" s="1" t="s">
        <v>39</v>
      </c>
      <c r="Q452" s="1" t="s">
        <v>3017</v>
      </c>
      <c r="R452" s="1" t="s">
        <v>25</v>
      </c>
      <c r="S452" s="1" t="s">
        <v>32</v>
      </c>
      <c r="T452" s="1" t="s">
        <v>3018</v>
      </c>
      <c r="U452" s="1" t="s">
        <v>3019</v>
      </c>
      <c r="V452" s="1" t="s">
        <v>25</v>
      </c>
      <c r="W452" s="1" t="s">
        <v>25</v>
      </c>
      <c r="X452" s="1" t="s">
        <v>25</v>
      </c>
    </row>
    <row r="453" spans="1:24" x14ac:dyDescent="0.3">
      <c r="A453" s="1" t="s">
        <v>3020</v>
      </c>
      <c r="B453" s="1" t="s">
        <v>25</v>
      </c>
      <c r="C453" s="1" t="s">
        <v>25</v>
      </c>
      <c r="D453" s="1" t="s">
        <v>25</v>
      </c>
      <c r="E453" s="1" t="s">
        <v>25</v>
      </c>
      <c r="F453" s="1" t="s">
        <v>25</v>
      </c>
      <c r="G453" s="1" t="s">
        <v>3021</v>
      </c>
      <c r="H453">
        <v>2018</v>
      </c>
      <c r="I453" s="1" t="s">
        <v>53</v>
      </c>
      <c r="J453" s="1" t="s">
        <v>54</v>
      </c>
      <c r="K453" s="1" t="s">
        <v>25</v>
      </c>
      <c r="L453" s="1" t="s">
        <v>25</v>
      </c>
      <c r="M453" s="1" t="s">
        <v>25</v>
      </c>
      <c r="N453" s="1" t="s">
        <v>25</v>
      </c>
      <c r="O453" s="1" t="s">
        <v>29</v>
      </c>
      <c r="P453" s="1" t="s">
        <v>39</v>
      </c>
      <c r="Q453" s="1" t="s">
        <v>3022</v>
      </c>
      <c r="R453" s="1" t="s">
        <v>25</v>
      </c>
      <c r="S453" s="1" t="s">
        <v>32</v>
      </c>
      <c r="T453" s="1" t="s">
        <v>3023</v>
      </c>
      <c r="U453" s="1" t="s">
        <v>3024</v>
      </c>
      <c r="V453" s="1" t="s">
        <v>25</v>
      </c>
      <c r="W453" s="1" t="s">
        <v>25</v>
      </c>
      <c r="X453" s="1" t="s">
        <v>25</v>
      </c>
    </row>
    <row r="454" spans="1:24" x14ac:dyDescent="0.3">
      <c r="A454" s="1" t="s">
        <v>3025</v>
      </c>
      <c r="B454" s="1" t="s">
        <v>3026</v>
      </c>
      <c r="C454" s="1" t="s">
        <v>3027</v>
      </c>
      <c r="D454" s="1" t="s">
        <v>3028</v>
      </c>
      <c r="E454" s="1" t="s">
        <v>3029</v>
      </c>
      <c r="F454" s="1" t="s">
        <v>25</v>
      </c>
      <c r="G454" s="1" t="s">
        <v>3030</v>
      </c>
      <c r="H454">
        <v>2018</v>
      </c>
      <c r="I454" s="1" t="s">
        <v>878</v>
      </c>
      <c r="J454" s="1" t="s">
        <v>879</v>
      </c>
      <c r="K454" s="1" t="s">
        <v>87</v>
      </c>
      <c r="L454" s="1" t="s">
        <v>880</v>
      </c>
      <c r="M454" s="1" t="s">
        <v>881</v>
      </c>
      <c r="N454" s="1" t="s">
        <v>805</v>
      </c>
      <c r="O454" s="1" t="s">
        <v>29</v>
      </c>
      <c r="P454" s="1" t="s">
        <v>30</v>
      </c>
      <c r="Q454" s="1" t="s">
        <v>3031</v>
      </c>
      <c r="R454" s="1" t="s">
        <v>25</v>
      </c>
      <c r="S454" s="1" t="s">
        <v>32</v>
      </c>
      <c r="T454" s="1" t="s">
        <v>3032</v>
      </c>
      <c r="U454" s="1" t="s">
        <v>3033</v>
      </c>
      <c r="V454" s="1" t="s">
        <v>25</v>
      </c>
      <c r="W454" s="1" t="s">
        <v>25</v>
      </c>
      <c r="X454" s="1" t="s">
        <v>3034</v>
      </c>
    </row>
    <row r="455" spans="1:24" x14ac:dyDescent="0.3">
      <c r="A455" s="1" t="s">
        <v>3035</v>
      </c>
      <c r="B455" s="1" t="s">
        <v>25</v>
      </c>
      <c r="C455" s="1" t="s">
        <v>25</v>
      </c>
      <c r="D455" s="1" t="s">
        <v>25</v>
      </c>
      <c r="E455" s="1" t="s">
        <v>25</v>
      </c>
      <c r="F455" s="1" t="s">
        <v>25</v>
      </c>
      <c r="G455" s="1" t="s">
        <v>3036</v>
      </c>
      <c r="H455">
        <v>2009</v>
      </c>
      <c r="I455" s="1" t="s">
        <v>53</v>
      </c>
      <c r="J455" s="1" t="s">
        <v>54</v>
      </c>
      <c r="K455" s="1" t="s">
        <v>25</v>
      </c>
      <c r="L455" s="1" t="s">
        <v>25</v>
      </c>
      <c r="M455" s="1" t="s">
        <v>25</v>
      </c>
      <c r="N455" s="1" t="s">
        <v>25</v>
      </c>
      <c r="O455" s="1" t="s">
        <v>29</v>
      </c>
      <c r="P455" s="1" t="s">
        <v>39</v>
      </c>
      <c r="Q455" s="1" t="s">
        <v>3037</v>
      </c>
      <c r="R455" s="1" t="s">
        <v>25</v>
      </c>
      <c r="S455" s="1" t="s">
        <v>32</v>
      </c>
      <c r="T455" s="1" t="s">
        <v>3038</v>
      </c>
      <c r="U455" s="1" t="s">
        <v>3039</v>
      </c>
      <c r="V455" s="1" t="s">
        <v>25</v>
      </c>
      <c r="W455" s="1" t="s">
        <v>25</v>
      </c>
      <c r="X455" s="1" t="s">
        <v>25</v>
      </c>
    </row>
    <row r="456" spans="1:24" x14ac:dyDescent="0.3">
      <c r="A456" s="1" t="s">
        <v>3040</v>
      </c>
      <c r="B456" s="1" t="s">
        <v>25</v>
      </c>
      <c r="C456" s="1" t="s">
        <v>25</v>
      </c>
      <c r="D456" s="1" t="s">
        <v>25</v>
      </c>
      <c r="E456" s="1" t="s">
        <v>25</v>
      </c>
      <c r="F456" s="1" t="s">
        <v>25</v>
      </c>
      <c r="G456" s="1" t="s">
        <v>3041</v>
      </c>
      <c r="H456">
        <v>2011</v>
      </c>
      <c r="I456" s="1" t="s">
        <v>53</v>
      </c>
      <c r="J456" s="1" t="s">
        <v>54</v>
      </c>
      <c r="K456" s="1" t="s">
        <v>25</v>
      </c>
      <c r="L456" s="1" t="s">
        <v>25</v>
      </c>
      <c r="M456" s="1" t="s">
        <v>25</v>
      </c>
      <c r="N456" s="1" t="s">
        <v>25</v>
      </c>
      <c r="O456" s="1" t="s">
        <v>29</v>
      </c>
      <c r="P456" s="1" t="s">
        <v>39</v>
      </c>
      <c r="Q456" s="1" t="s">
        <v>3042</v>
      </c>
      <c r="R456" s="1" t="s">
        <v>25</v>
      </c>
      <c r="S456" s="1" t="s">
        <v>32</v>
      </c>
      <c r="T456" s="1" t="s">
        <v>1503</v>
      </c>
      <c r="U456" s="1" t="s">
        <v>3043</v>
      </c>
      <c r="V456" s="1" t="s">
        <v>25</v>
      </c>
      <c r="W456" s="1" t="s">
        <v>25</v>
      </c>
      <c r="X456" s="1" t="s">
        <v>25</v>
      </c>
    </row>
    <row r="457" spans="1:24" x14ac:dyDescent="0.3">
      <c r="A457" s="1" t="s">
        <v>3044</v>
      </c>
      <c r="B457" s="1" t="s">
        <v>25</v>
      </c>
      <c r="C457" s="1" t="s">
        <v>25</v>
      </c>
      <c r="D457" s="1" t="s">
        <v>25</v>
      </c>
      <c r="E457" s="1" t="s">
        <v>25</v>
      </c>
      <c r="F457" s="1" t="s">
        <v>25</v>
      </c>
      <c r="G457" s="1" t="s">
        <v>3045</v>
      </c>
      <c r="H457">
        <v>2020</v>
      </c>
      <c r="I457" s="1" t="s">
        <v>53</v>
      </c>
      <c r="J457" s="1" t="s">
        <v>54</v>
      </c>
      <c r="K457" s="1" t="s">
        <v>25</v>
      </c>
      <c r="L457" s="1" t="s">
        <v>25</v>
      </c>
      <c r="M457" s="1" t="s">
        <v>25</v>
      </c>
      <c r="N457" s="1" t="s">
        <v>25</v>
      </c>
      <c r="O457" s="1" t="s">
        <v>29</v>
      </c>
      <c r="P457" s="1" t="s">
        <v>39</v>
      </c>
      <c r="Q457" s="1" t="s">
        <v>3046</v>
      </c>
      <c r="R457" s="1" t="s">
        <v>25</v>
      </c>
      <c r="S457" s="1" t="s">
        <v>32</v>
      </c>
      <c r="T457" s="1" t="s">
        <v>80</v>
      </c>
      <c r="U457" s="1" t="s">
        <v>3047</v>
      </c>
      <c r="V457" s="1" t="s">
        <v>25</v>
      </c>
      <c r="W457" s="1" t="s">
        <v>25</v>
      </c>
      <c r="X457" s="1" t="s">
        <v>25</v>
      </c>
    </row>
    <row r="458" spans="1:24" x14ac:dyDescent="0.3">
      <c r="A458" s="1" t="s">
        <v>3048</v>
      </c>
      <c r="B458" s="1" t="s">
        <v>25</v>
      </c>
      <c r="C458" s="1" t="s">
        <v>25</v>
      </c>
      <c r="D458" s="1" t="s">
        <v>25</v>
      </c>
      <c r="E458" s="1" t="s">
        <v>25</v>
      </c>
      <c r="F458" s="1" t="s">
        <v>25</v>
      </c>
      <c r="G458" s="1" t="s">
        <v>3049</v>
      </c>
      <c r="H458">
        <v>2018</v>
      </c>
      <c r="I458" s="1" t="s">
        <v>53</v>
      </c>
      <c r="J458" s="1" t="s">
        <v>54</v>
      </c>
      <c r="K458" s="1" t="s">
        <v>25</v>
      </c>
      <c r="L458" s="1" t="s">
        <v>25</v>
      </c>
      <c r="M458" s="1" t="s">
        <v>25</v>
      </c>
      <c r="N458" s="1" t="s">
        <v>25</v>
      </c>
      <c r="O458" s="1" t="s">
        <v>29</v>
      </c>
      <c r="P458" s="1" t="s">
        <v>30</v>
      </c>
      <c r="Q458" s="1" t="s">
        <v>3050</v>
      </c>
      <c r="R458" s="1" t="s">
        <v>25</v>
      </c>
      <c r="S458" s="1" t="s">
        <v>32</v>
      </c>
      <c r="T458" s="1" t="s">
        <v>3051</v>
      </c>
      <c r="U458" s="1" t="s">
        <v>3052</v>
      </c>
      <c r="V458" s="1" t="s">
        <v>25</v>
      </c>
      <c r="W458" s="1" t="s">
        <v>25</v>
      </c>
      <c r="X458" s="1" t="s">
        <v>25</v>
      </c>
    </row>
    <row r="459" spans="1:24" x14ac:dyDescent="0.3">
      <c r="A459" s="1" t="s">
        <v>3053</v>
      </c>
      <c r="B459" s="1" t="s">
        <v>3054</v>
      </c>
      <c r="C459" s="1" t="s">
        <v>3055</v>
      </c>
      <c r="D459" s="1" t="s">
        <v>3056</v>
      </c>
      <c r="E459" s="1" t="s">
        <v>3057</v>
      </c>
      <c r="F459" s="1" t="s">
        <v>3058</v>
      </c>
      <c r="G459" s="1" t="s">
        <v>3059</v>
      </c>
      <c r="H459">
        <v>2019</v>
      </c>
      <c r="I459" s="1" t="s">
        <v>437</v>
      </c>
      <c r="J459" s="1" t="s">
        <v>438</v>
      </c>
      <c r="K459" s="1" t="s">
        <v>87</v>
      </c>
      <c r="L459" s="1" t="s">
        <v>1602</v>
      </c>
      <c r="M459" s="1" t="s">
        <v>1603</v>
      </c>
      <c r="N459" s="1" t="s">
        <v>2428</v>
      </c>
      <c r="O459" s="1" t="s">
        <v>29</v>
      </c>
      <c r="P459" s="1" t="s">
        <v>30</v>
      </c>
      <c r="Q459" s="1" t="s">
        <v>3060</v>
      </c>
      <c r="R459" s="1" t="s">
        <v>3061</v>
      </c>
      <c r="S459" s="1" t="s">
        <v>32</v>
      </c>
      <c r="T459" s="1" t="s">
        <v>3062</v>
      </c>
      <c r="U459" s="1" t="s">
        <v>3063</v>
      </c>
      <c r="V459" s="1" t="s">
        <v>25</v>
      </c>
      <c r="W459" s="1" t="s">
        <v>25</v>
      </c>
      <c r="X459" s="1" t="s">
        <v>3064</v>
      </c>
    </row>
    <row r="460" spans="1:24" x14ac:dyDescent="0.3">
      <c r="A460" s="1" t="s">
        <v>3065</v>
      </c>
      <c r="B460" s="1" t="s">
        <v>25</v>
      </c>
      <c r="C460" s="1" t="s">
        <v>25</v>
      </c>
      <c r="D460" s="1" t="s">
        <v>25</v>
      </c>
      <c r="E460" s="1" t="s">
        <v>25</v>
      </c>
      <c r="F460" s="1" t="s">
        <v>25</v>
      </c>
      <c r="G460" s="1" t="s">
        <v>3066</v>
      </c>
      <c r="H460">
        <v>2022</v>
      </c>
      <c r="I460" s="1" t="s">
        <v>27</v>
      </c>
      <c r="J460" s="1" t="s">
        <v>28</v>
      </c>
      <c r="K460" s="1" t="s">
        <v>25</v>
      </c>
      <c r="L460" s="1" t="s">
        <v>25</v>
      </c>
      <c r="M460" s="1" t="s">
        <v>25</v>
      </c>
      <c r="N460" s="1" t="s">
        <v>25</v>
      </c>
      <c r="O460" s="1" t="s">
        <v>29</v>
      </c>
      <c r="P460" s="1" t="s">
        <v>30</v>
      </c>
      <c r="Q460" s="1" t="s">
        <v>3067</v>
      </c>
      <c r="R460" s="1" t="s">
        <v>25</v>
      </c>
      <c r="S460" s="1" t="s">
        <v>993</v>
      </c>
      <c r="T460" s="1" t="s">
        <v>3068</v>
      </c>
      <c r="U460" s="1" t="s">
        <v>3069</v>
      </c>
      <c r="V460" s="1" t="s">
        <v>25</v>
      </c>
      <c r="W460" s="1" t="s">
        <v>25</v>
      </c>
      <c r="X460" s="1" t="s">
        <v>25</v>
      </c>
    </row>
    <row r="461" spans="1:24" x14ac:dyDescent="0.3">
      <c r="A461" s="1" t="s">
        <v>3070</v>
      </c>
      <c r="B461" s="1" t="s">
        <v>25</v>
      </c>
      <c r="C461" s="1" t="s">
        <v>25</v>
      </c>
      <c r="D461" s="1" t="s">
        <v>25</v>
      </c>
      <c r="E461" s="1" t="s">
        <v>25</v>
      </c>
      <c r="F461" s="1" t="s">
        <v>25</v>
      </c>
      <c r="G461" s="1" t="s">
        <v>3071</v>
      </c>
      <c r="H461">
        <v>2010</v>
      </c>
      <c r="I461" s="1" t="s">
        <v>27</v>
      </c>
      <c r="J461" s="1" t="s">
        <v>28</v>
      </c>
      <c r="K461" s="1" t="s">
        <v>25</v>
      </c>
      <c r="L461" s="1" t="s">
        <v>25</v>
      </c>
      <c r="M461" s="1" t="s">
        <v>25</v>
      </c>
      <c r="N461" s="1" t="s">
        <v>25</v>
      </c>
      <c r="O461" s="1" t="s">
        <v>29</v>
      </c>
      <c r="P461" s="1" t="s">
        <v>39</v>
      </c>
      <c r="Q461" s="1" t="s">
        <v>3072</v>
      </c>
      <c r="R461" s="1" t="s">
        <v>25</v>
      </c>
      <c r="S461" s="1" t="s">
        <v>32</v>
      </c>
      <c r="T461" s="1" t="s">
        <v>3073</v>
      </c>
      <c r="U461" s="1" t="s">
        <v>3074</v>
      </c>
      <c r="V461" s="1" t="s">
        <v>25</v>
      </c>
      <c r="W461" s="1" t="s">
        <v>25</v>
      </c>
      <c r="X461" s="1" t="s">
        <v>25</v>
      </c>
    </row>
    <row r="462" spans="1:24" x14ac:dyDescent="0.3">
      <c r="A462" s="1" t="s">
        <v>3075</v>
      </c>
      <c r="B462" s="1" t="s">
        <v>25</v>
      </c>
      <c r="C462" s="1" t="s">
        <v>25</v>
      </c>
      <c r="D462" s="1" t="s">
        <v>25</v>
      </c>
      <c r="E462" s="1" t="s">
        <v>25</v>
      </c>
      <c r="F462" s="1" t="s">
        <v>25</v>
      </c>
      <c r="G462" s="1" t="s">
        <v>3076</v>
      </c>
      <c r="H462">
        <v>2017</v>
      </c>
      <c r="I462" s="1" t="s">
        <v>27</v>
      </c>
      <c r="J462" s="1" t="s">
        <v>28</v>
      </c>
      <c r="K462" s="1" t="s">
        <v>25</v>
      </c>
      <c r="L462" s="1" t="s">
        <v>25</v>
      </c>
      <c r="M462" s="1" t="s">
        <v>25</v>
      </c>
      <c r="N462" s="1" t="s">
        <v>25</v>
      </c>
      <c r="O462" s="1" t="s">
        <v>29</v>
      </c>
      <c r="P462" s="1" t="s">
        <v>39</v>
      </c>
      <c r="Q462" s="1" t="s">
        <v>3077</v>
      </c>
      <c r="R462" s="1" t="s">
        <v>25</v>
      </c>
      <c r="S462" s="1" t="s">
        <v>32</v>
      </c>
      <c r="T462" s="1" t="s">
        <v>3078</v>
      </c>
      <c r="U462" s="1" t="s">
        <v>3079</v>
      </c>
      <c r="V462" s="1" t="s">
        <v>25</v>
      </c>
      <c r="W462" s="1" t="s">
        <v>25</v>
      </c>
      <c r="X462" s="1" t="s">
        <v>25</v>
      </c>
    </row>
    <row r="463" spans="1:24" x14ac:dyDescent="0.3">
      <c r="A463" s="1" t="s">
        <v>3080</v>
      </c>
      <c r="B463" s="1" t="s">
        <v>25</v>
      </c>
      <c r="C463" s="1" t="s">
        <v>25</v>
      </c>
      <c r="D463" s="1" t="s">
        <v>25</v>
      </c>
      <c r="E463" s="1" t="s">
        <v>25</v>
      </c>
      <c r="F463" s="1" t="s">
        <v>25</v>
      </c>
      <c r="G463" s="1" t="s">
        <v>3081</v>
      </c>
      <c r="H463">
        <v>2008</v>
      </c>
      <c r="I463" s="1" t="s">
        <v>27</v>
      </c>
      <c r="J463" s="1" t="s">
        <v>28</v>
      </c>
      <c r="K463" s="1" t="s">
        <v>25</v>
      </c>
      <c r="L463" s="1" t="s">
        <v>25</v>
      </c>
      <c r="M463" s="1" t="s">
        <v>25</v>
      </c>
      <c r="N463" s="1" t="s">
        <v>25</v>
      </c>
      <c r="O463" s="1" t="s">
        <v>29</v>
      </c>
      <c r="P463" s="1" t="s">
        <v>30</v>
      </c>
      <c r="Q463" s="1" t="s">
        <v>3082</v>
      </c>
      <c r="R463" s="1" t="s">
        <v>25</v>
      </c>
      <c r="S463" s="1" t="s">
        <v>32</v>
      </c>
      <c r="T463" s="1" t="s">
        <v>3083</v>
      </c>
      <c r="U463" s="1" t="s">
        <v>3084</v>
      </c>
      <c r="V463" s="1" t="s">
        <v>25</v>
      </c>
      <c r="W463" s="1" t="s">
        <v>25</v>
      </c>
      <c r="X463" s="1" t="s">
        <v>25</v>
      </c>
    </row>
    <row r="464" spans="1:24" x14ac:dyDescent="0.3">
      <c r="A464" s="1" t="s">
        <v>3085</v>
      </c>
      <c r="B464" s="1" t="s">
        <v>25</v>
      </c>
      <c r="C464" s="1" t="s">
        <v>25</v>
      </c>
      <c r="D464" s="1" t="s">
        <v>25</v>
      </c>
      <c r="E464" s="1" t="s">
        <v>25</v>
      </c>
      <c r="F464" s="1" t="s">
        <v>25</v>
      </c>
      <c r="G464" s="1" t="s">
        <v>3086</v>
      </c>
      <c r="H464">
        <v>2010</v>
      </c>
      <c r="I464" s="1" t="s">
        <v>27</v>
      </c>
      <c r="J464" s="1" t="s">
        <v>28</v>
      </c>
      <c r="K464" s="1" t="s">
        <v>25</v>
      </c>
      <c r="L464" s="1" t="s">
        <v>25</v>
      </c>
      <c r="M464" s="1" t="s">
        <v>25</v>
      </c>
      <c r="N464" s="1" t="s">
        <v>25</v>
      </c>
      <c r="O464" s="1" t="s">
        <v>29</v>
      </c>
      <c r="P464" s="1" t="s">
        <v>39</v>
      </c>
      <c r="Q464" s="1" t="s">
        <v>3087</v>
      </c>
      <c r="R464" s="1" t="s">
        <v>25</v>
      </c>
      <c r="S464" s="1" t="s">
        <v>32</v>
      </c>
      <c r="T464" s="1" t="s">
        <v>3088</v>
      </c>
      <c r="U464" s="1" t="s">
        <v>3089</v>
      </c>
      <c r="V464" s="1" t="s">
        <v>25</v>
      </c>
      <c r="W464" s="1" t="s">
        <v>25</v>
      </c>
      <c r="X464" s="1" t="s">
        <v>25</v>
      </c>
    </row>
    <row r="465" spans="1:24" x14ac:dyDescent="0.3">
      <c r="A465" s="1" t="s">
        <v>1943</v>
      </c>
      <c r="B465" s="1" t="s">
        <v>25</v>
      </c>
      <c r="C465" s="1" t="s">
        <v>25</v>
      </c>
      <c r="D465" s="1" t="s">
        <v>25</v>
      </c>
      <c r="E465" s="1" t="s">
        <v>25</v>
      </c>
      <c r="F465" s="1" t="s">
        <v>25</v>
      </c>
      <c r="G465" s="1" t="s">
        <v>3090</v>
      </c>
      <c r="H465">
        <v>2017</v>
      </c>
      <c r="I465" s="1" t="s">
        <v>27</v>
      </c>
      <c r="J465" s="1" t="s">
        <v>28</v>
      </c>
      <c r="K465" s="1" t="s">
        <v>25</v>
      </c>
      <c r="L465" s="1" t="s">
        <v>25</v>
      </c>
      <c r="M465" s="1" t="s">
        <v>25</v>
      </c>
      <c r="N465" s="1" t="s">
        <v>25</v>
      </c>
      <c r="O465" s="1" t="s">
        <v>29</v>
      </c>
      <c r="P465" s="1" t="s">
        <v>39</v>
      </c>
      <c r="Q465" s="1" t="s">
        <v>3091</v>
      </c>
      <c r="R465" s="1" t="s">
        <v>25</v>
      </c>
      <c r="S465" s="1" t="s">
        <v>32</v>
      </c>
      <c r="T465" s="1" t="s">
        <v>3092</v>
      </c>
      <c r="U465" s="1" t="s">
        <v>3093</v>
      </c>
      <c r="V465" s="1" t="s">
        <v>25</v>
      </c>
      <c r="W465" s="1" t="s">
        <v>25</v>
      </c>
      <c r="X465" s="1" t="s">
        <v>25</v>
      </c>
    </row>
    <row r="466" spans="1:24" x14ac:dyDescent="0.3">
      <c r="A466" s="1" t="s">
        <v>3094</v>
      </c>
      <c r="B466" s="1" t="s">
        <v>25</v>
      </c>
      <c r="C466" s="1" t="s">
        <v>25</v>
      </c>
      <c r="D466" s="1" t="s">
        <v>25</v>
      </c>
      <c r="E466" s="1" t="s">
        <v>25</v>
      </c>
      <c r="F466" s="1" t="s">
        <v>25</v>
      </c>
      <c r="G466" s="1" t="s">
        <v>3095</v>
      </c>
      <c r="H466">
        <v>2022</v>
      </c>
      <c r="I466" s="1" t="s">
        <v>27</v>
      </c>
      <c r="J466" s="1" t="s">
        <v>28</v>
      </c>
      <c r="K466" s="1" t="s">
        <v>25</v>
      </c>
      <c r="L466" s="1" t="s">
        <v>25</v>
      </c>
      <c r="M466" s="1" t="s">
        <v>25</v>
      </c>
      <c r="N466" s="1" t="s">
        <v>25</v>
      </c>
      <c r="O466" s="1" t="s">
        <v>29</v>
      </c>
      <c r="P466" s="1" t="s">
        <v>30</v>
      </c>
      <c r="Q466" s="1" t="s">
        <v>3096</v>
      </c>
      <c r="R466" s="1" t="s">
        <v>25</v>
      </c>
      <c r="S466" s="1" t="s">
        <v>32</v>
      </c>
      <c r="T466" s="1" t="s">
        <v>3097</v>
      </c>
      <c r="U466" s="1" t="s">
        <v>3098</v>
      </c>
      <c r="V466" s="1" t="s">
        <v>25</v>
      </c>
      <c r="W466" s="1" t="s">
        <v>25</v>
      </c>
      <c r="X466" s="1" t="s">
        <v>25</v>
      </c>
    </row>
    <row r="467" spans="1:24" x14ac:dyDescent="0.3">
      <c r="A467" s="1" t="s">
        <v>3099</v>
      </c>
      <c r="B467" s="1" t="s">
        <v>25</v>
      </c>
      <c r="C467" s="1" t="s">
        <v>25</v>
      </c>
      <c r="D467" s="1" t="s">
        <v>25</v>
      </c>
      <c r="E467" s="1" t="s">
        <v>25</v>
      </c>
      <c r="F467" s="1" t="s">
        <v>25</v>
      </c>
      <c r="G467" s="1" t="s">
        <v>3100</v>
      </c>
      <c r="H467">
        <v>2019</v>
      </c>
      <c r="I467" s="1" t="s">
        <v>27</v>
      </c>
      <c r="J467" s="1" t="s">
        <v>28</v>
      </c>
      <c r="K467" s="1" t="s">
        <v>25</v>
      </c>
      <c r="L467" s="1" t="s">
        <v>25</v>
      </c>
      <c r="M467" s="1" t="s">
        <v>25</v>
      </c>
      <c r="N467" s="1" t="s">
        <v>25</v>
      </c>
      <c r="O467" s="1" t="s">
        <v>29</v>
      </c>
      <c r="P467" s="1" t="s">
        <v>39</v>
      </c>
      <c r="Q467" s="1" t="s">
        <v>3101</v>
      </c>
      <c r="R467" s="1" t="s">
        <v>25</v>
      </c>
      <c r="S467" s="1" t="s">
        <v>32</v>
      </c>
      <c r="T467" s="1" t="s">
        <v>3102</v>
      </c>
      <c r="U467" s="1" t="s">
        <v>3103</v>
      </c>
      <c r="V467" s="1" t="s">
        <v>25</v>
      </c>
      <c r="W467" s="1" t="s">
        <v>25</v>
      </c>
      <c r="X467" s="1" t="s">
        <v>25</v>
      </c>
    </row>
    <row r="468" spans="1:24" x14ac:dyDescent="0.3">
      <c r="A468" s="1" t="s">
        <v>3104</v>
      </c>
      <c r="B468" s="1" t="s">
        <v>3105</v>
      </c>
      <c r="C468" s="1" t="s">
        <v>3106</v>
      </c>
      <c r="D468" s="1" t="s">
        <v>3107</v>
      </c>
      <c r="E468" s="1" t="s">
        <v>3108</v>
      </c>
      <c r="F468" s="1" t="s">
        <v>3109</v>
      </c>
      <c r="G468" s="1" t="s">
        <v>3110</v>
      </c>
      <c r="H468">
        <v>2017</v>
      </c>
      <c r="I468" s="1" t="s">
        <v>2314</v>
      </c>
      <c r="J468" s="1" t="s">
        <v>2315</v>
      </c>
      <c r="K468" s="1" t="s">
        <v>87</v>
      </c>
      <c r="L468" s="1" t="s">
        <v>25</v>
      </c>
      <c r="M468" s="1" t="s">
        <v>699</v>
      </c>
      <c r="N468" s="1" t="s">
        <v>442</v>
      </c>
      <c r="O468" s="1" t="s">
        <v>29</v>
      </c>
      <c r="P468" s="1" t="s">
        <v>39</v>
      </c>
      <c r="Q468" s="1" t="s">
        <v>3111</v>
      </c>
      <c r="R468" s="1" t="s">
        <v>25</v>
      </c>
      <c r="S468" s="1" t="s">
        <v>32</v>
      </c>
      <c r="T468" s="1" t="s">
        <v>3112</v>
      </c>
      <c r="U468" s="1" t="s">
        <v>3113</v>
      </c>
      <c r="V468" s="1" t="s">
        <v>25</v>
      </c>
      <c r="W468" s="1" t="s">
        <v>25</v>
      </c>
      <c r="X468" s="1" t="s">
        <v>3114</v>
      </c>
    </row>
    <row r="469" spans="1:24" x14ac:dyDescent="0.3">
      <c r="A469" s="1" t="s">
        <v>3115</v>
      </c>
      <c r="B469" s="1" t="s">
        <v>3116</v>
      </c>
      <c r="C469" s="1" t="s">
        <v>3117</v>
      </c>
      <c r="D469" s="1" t="s">
        <v>25</v>
      </c>
      <c r="E469" s="1" t="s">
        <v>3118</v>
      </c>
      <c r="F469" s="1" t="s">
        <v>3119</v>
      </c>
      <c r="G469" s="1" t="s">
        <v>3120</v>
      </c>
      <c r="H469">
        <v>2020</v>
      </c>
      <c r="I469" s="1" t="s">
        <v>2314</v>
      </c>
      <c r="J469" s="1" t="s">
        <v>2315</v>
      </c>
      <c r="K469" s="1" t="s">
        <v>87</v>
      </c>
      <c r="L469" s="1" t="s">
        <v>25</v>
      </c>
      <c r="M469" s="1" t="s">
        <v>3121</v>
      </c>
      <c r="N469" s="1" t="s">
        <v>3122</v>
      </c>
      <c r="O469" s="1" t="s">
        <v>29</v>
      </c>
      <c r="P469" s="1" t="s">
        <v>30</v>
      </c>
      <c r="Q469" s="1" t="s">
        <v>3123</v>
      </c>
      <c r="R469" s="1" t="s">
        <v>25</v>
      </c>
      <c r="S469" s="1" t="s">
        <v>32</v>
      </c>
      <c r="T469" s="1" t="s">
        <v>3124</v>
      </c>
      <c r="U469" s="1" t="s">
        <v>3125</v>
      </c>
      <c r="V469" s="1" t="s">
        <v>25</v>
      </c>
      <c r="W469" s="1" t="s">
        <v>25</v>
      </c>
      <c r="X469" s="1" t="s">
        <v>3126</v>
      </c>
    </row>
    <row r="470" spans="1:24" x14ac:dyDescent="0.3">
      <c r="A470" s="1" t="s">
        <v>3127</v>
      </c>
      <c r="B470" s="1" t="s">
        <v>3128</v>
      </c>
      <c r="C470" s="1" t="s">
        <v>3129</v>
      </c>
      <c r="D470" s="1" t="s">
        <v>3130</v>
      </c>
      <c r="E470" s="1" t="s">
        <v>3131</v>
      </c>
      <c r="F470" s="1" t="s">
        <v>3132</v>
      </c>
      <c r="G470" s="1" t="s">
        <v>3133</v>
      </c>
      <c r="H470">
        <v>2020</v>
      </c>
      <c r="I470" s="1" t="s">
        <v>2314</v>
      </c>
      <c r="J470" s="1" t="s">
        <v>2315</v>
      </c>
      <c r="K470" s="1" t="s">
        <v>87</v>
      </c>
      <c r="L470" s="1" t="s">
        <v>25</v>
      </c>
      <c r="M470" s="1" t="s">
        <v>699</v>
      </c>
      <c r="N470" s="1" t="s">
        <v>3134</v>
      </c>
      <c r="O470" s="1" t="s">
        <v>29</v>
      </c>
      <c r="P470" s="1" t="s">
        <v>30</v>
      </c>
      <c r="Q470" s="1" t="s">
        <v>3135</v>
      </c>
      <c r="R470" s="1" t="s">
        <v>25</v>
      </c>
      <c r="S470" s="1" t="s">
        <v>32</v>
      </c>
      <c r="T470" s="1" t="s">
        <v>3136</v>
      </c>
      <c r="U470" s="1" t="s">
        <v>3137</v>
      </c>
      <c r="V470" s="1" t="s">
        <v>25</v>
      </c>
      <c r="W470" s="1" t="s">
        <v>25</v>
      </c>
      <c r="X470" s="1" t="s">
        <v>3138</v>
      </c>
    </row>
    <row r="471" spans="1:24" x14ac:dyDescent="0.3">
      <c r="A471" s="1" t="s">
        <v>3139</v>
      </c>
      <c r="B471" s="1" t="s">
        <v>25</v>
      </c>
      <c r="C471" s="1" t="s">
        <v>3140</v>
      </c>
      <c r="D471" s="1" t="s">
        <v>25</v>
      </c>
      <c r="E471" s="1" t="s">
        <v>25</v>
      </c>
      <c r="F471" s="1" t="s">
        <v>25</v>
      </c>
      <c r="G471" s="1" t="s">
        <v>3141</v>
      </c>
      <c r="H471">
        <v>2006</v>
      </c>
      <c r="I471" s="1" t="s">
        <v>1575</v>
      </c>
      <c r="J471" s="1" t="s">
        <v>1576</v>
      </c>
      <c r="K471" s="1" t="s">
        <v>439</v>
      </c>
      <c r="L471" s="1" t="s">
        <v>805</v>
      </c>
      <c r="M471" s="1" t="s">
        <v>1589</v>
      </c>
      <c r="N471" s="1" t="s">
        <v>3142</v>
      </c>
      <c r="O471" s="1" t="s">
        <v>29</v>
      </c>
      <c r="P471" s="1" t="s">
        <v>39</v>
      </c>
      <c r="Q471" s="1" t="s">
        <v>3143</v>
      </c>
      <c r="R471" s="1" t="s">
        <v>3144</v>
      </c>
      <c r="S471" s="1" t="s">
        <v>32</v>
      </c>
      <c r="T471" s="1" t="s">
        <v>3145</v>
      </c>
      <c r="U471" s="1" t="s">
        <v>3146</v>
      </c>
      <c r="V471" s="1" t="s">
        <v>25</v>
      </c>
      <c r="W471" s="1" t="s">
        <v>25</v>
      </c>
      <c r="X471" s="1" t="s">
        <v>3147</v>
      </c>
    </row>
    <row r="472" spans="1:24" x14ac:dyDescent="0.3">
      <c r="A472" s="1" t="s">
        <v>3148</v>
      </c>
      <c r="B472" s="1" t="s">
        <v>3149</v>
      </c>
      <c r="C472" s="1" t="s">
        <v>3150</v>
      </c>
      <c r="D472" s="1" t="s">
        <v>25</v>
      </c>
      <c r="E472" s="1" t="s">
        <v>25</v>
      </c>
      <c r="F472" s="1" t="s">
        <v>25</v>
      </c>
      <c r="G472" s="1" t="s">
        <v>3151</v>
      </c>
      <c r="H472">
        <v>2008</v>
      </c>
      <c r="I472" s="1" t="s">
        <v>1575</v>
      </c>
      <c r="J472" s="1" t="s">
        <v>1576</v>
      </c>
      <c r="K472" s="1" t="s">
        <v>439</v>
      </c>
      <c r="L472" s="1" t="s">
        <v>3152</v>
      </c>
      <c r="M472" s="1" t="s">
        <v>3153</v>
      </c>
      <c r="N472" s="1" t="s">
        <v>3154</v>
      </c>
      <c r="O472" s="1" t="s">
        <v>29</v>
      </c>
      <c r="P472" s="1" t="s">
        <v>30</v>
      </c>
      <c r="Q472" s="1" t="s">
        <v>3155</v>
      </c>
      <c r="R472" s="1" t="s">
        <v>3156</v>
      </c>
      <c r="S472" s="1" t="s">
        <v>32</v>
      </c>
      <c r="T472" s="1" t="s">
        <v>3157</v>
      </c>
      <c r="U472" s="1" t="s">
        <v>3158</v>
      </c>
      <c r="V472" s="1" t="s">
        <v>25</v>
      </c>
      <c r="W472" s="1" t="s">
        <v>25</v>
      </c>
      <c r="X472" s="1" t="s">
        <v>3159</v>
      </c>
    </row>
    <row r="473" spans="1:24" x14ac:dyDescent="0.3">
      <c r="A473" s="1" t="s">
        <v>3160</v>
      </c>
      <c r="B473" s="1" t="s">
        <v>25</v>
      </c>
      <c r="C473" s="1" t="s">
        <v>3161</v>
      </c>
      <c r="D473" s="1" t="s">
        <v>25</v>
      </c>
      <c r="E473" s="1" t="s">
        <v>25</v>
      </c>
      <c r="F473" s="1" t="s">
        <v>25</v>
      </c>
      <c r="G473" s="1" t="s">
        <v>3162</v>
      </c>
      <c r="H473">
        <v>2023</v>
      </c>
      <c r="I473" s="1" t="s">
        <v>2192</v>
      </c>
      <c r="J473" s="1" t="s">
        <v>2193</v>
      </c>
      <c r="K473" s="1" t="s">
        <v>25</v>
      </c>
      <c r="L473" s="1" t="s">
        <v>25</v>
      </c>
      <c r="M473" s="1" t="s">
        <v>3163</v>
      </c>
      <c r="N473" s="1" t="s">
        <v>3164</v>
      </c>
      <c r="O473" s="1" t="s">
        <v>29</v>
      </c>
      <c r="P473" s="1" t="s">
        <v>30</v>
      </c>
      <c r="Q473" s="1" t="s">
        <v>3165</v>
      </c>
      <c r="R473" s="1" t="s">
        <v>3166</v>
      </c>
      <c r="S473" s="1" t="s">
        <v>32</v>
      </c>
      <c r="T473" s="1" t="s">
        <v>3167</v>
      </c>
      <c r="U473" s="1" t="s">
        <v>3168</v>
      </c>
      <c r="V473" s="1" t="s">
        <v>25</v>
      </c>
      <c r="W473" s="1" t="s">
        <v>25</v>
      </c>
      <c r="X473" s="1" t="s">
        <v>3169</v>
      </c>
    </row>
    <row r="474" spans="1:24" x14ac:dyDescent="0.3">
      <c r="A474" s="1" t="s">
        <v>3170</v>
      </c>
      <c r="B474" s="1" t="s">
        <v>25</v>
      </c>
      <c r="C474" s="1" t="s">
        <v>3171</v>
      </c>
      <c r="D474" s="1" t="s">
        <v>25</v>
      </c>
      <c r="E474" s="1" t="s">
        <v>25</v>
      </c>
      <c r="F474" s="1" t="s">
        <v>25</v>
      </c>
      <c r="G474" s="1" t="s">
        <v>3172</v>
      </c>
      <c r="H474">
        <v>2022</v>
      </c>
      <c r="I474" s="1" t="s">
        <v>2192</v>
      </c>
      <c r="J474" s="1" t="s">
        <v>2193</v>
      </c>
      <c r="K474" s="1" t="s">
        <v>25</v>
      </c>
      <c r="L474" s="1" t="s">
        <v>25</v>
      </c>
      <c r="M474" s="1" t="s">
        <v>3173</v>
      </c>
      <c r="N474" s="1" t="s">
        <v>3174</v>
      </c>
      <c r="O474" s="1" t="s">
        <v>29</v>
      </c>
      <c r="P474" s="1" t="s">
        <v>39</v>
      </c>
      <c r="Q474" s="1" t="s">
        <v>3175</v>
      </c>
      <c r="R474" s="1" t="s">
        <v>25</v>
      </c>
      <c r="S474" s="1" t="s">
        <v>32</v>
      </c>
      <c r="T474" s="1" t="s">
        <v>3176</v>
      </c>
      <c r="U474" s="1" t="s">
        <v>3177</v>
      </c>
      <c r="V474" s="1" t="s">
        <v>25</v>
      </c>
      <c r="W474" s="1" t="s">
        <v>25</v>
      </c>
      <c r="X474" s="1" t="s">
        <v>3178</v>
      </c>
    </row>
    <row r="475" spans="1:24" x14ac:dyDescent="0.3">
      <c r="A475" s="1" t="s">
        <v>3179</v>
      </c>
      <c r="B475" s="1" t="s">
        <v>3180</v>
      </c>
      <c r="C475" s="1" t="s">
        <v>3181</v>
      </c>
      <c r="D475" s="1" t="s">
        <v>3182</v>
      </c>
      <c r="E475" s="1" t="s">
        <v>3183</v>
      </c>
      <c r="F475" s="1" t="s">
        <v>3184</v>
      </c>
      <c r="G475" s="1" t="s">
        <v>3185</v>
      </c>
      <c r="H475">
        <v>2020</v>
      </c>
      <c r="I475" s="1" t="s">
        <v>437</v>
      </c>
      <c r="J475" s="1" t="s">
        <v>438</v>
      </c>
      <c r="K475" s="1" t="s">
        <v>87</v>
      </c>
      <c r="L475" s="1" t="s">
        <v>1602</v>
      </c>
      <c r="M475" s="1" t="s">
        <v>1603</v>
      </c>
      <c r="N475" s="1" t="s">
        <v>3186</v>
      </c>
      <c r="O475" s="1" t="s">
        <v>29</v>
      </c>
      <c r="P475" s="1" t="s">
        <v>30</v>
      </c>
      <c r="Q475" s="1" t="s">
        <v>3187</v>
      </c>
      <c r="R475" s="1" t="s">
        <v>3188</v>
      </c>
      <c r="S475" s="1" t="s">
        <v>32</v>
      </c>
      <c r="T475" s="1" t="s">
        <v>3189</v>
      </c>
      <c r="U475" s="1" t="s">
        <v>3190</v>
      </c>
      <c r="V475" s="1" t="s">
        <v>25</v>
      </c>
      <c r="W475" s="1" t="s">
        <v>25</v>
      </c>
      <c r="X475" s="1" t="s">
        <v>3191</v>
      </c>
    </row>
    <row r="476" spans="1:24" x14ac:dyDescent="0.3">
      <c r="A476" s="1" t="s">
        <v>3192</v>
      </c>
      <c r="B476" s="1" t="s">
        <v>3193</v>
      </c>
      <c r="C476" s="1" t="s">
        <v>3194</v>
      </c>
      <c r="D476" s="1" t="s">
        <v>3195</v>
      </c>
      <c r="E476" s="1" t="s">
        <v>3196</v>
      </c>
      <c r="F476" s="1" t="s">
        <v>3197</v>
      </c>
      <c r="G476" s="1" t="s">
        <v>3198</v>
      </c>
      <c r="H476">
        <v>2022</v>
      </c>
      <c r="I476" s="1" t="s">
        <v>437</v>
      </c>
      <c r="J476" s="1" t="s">
        <v>438</v>
      </c>
      <c r="K476" s="1" t="s">
        <v>87</v>
      </c>
      <c r="L476" s="1" t="s">
        <v>1602</v>
      </c>
      <c r="M476" s="1" t="s">
        <v>1603</v>
      </c>
      <c r="N476" s="1" t="s">
        <v>3199</v>
      </c>
      <c r="O476" s="1" t="s">
        <v>29</v>
      </c>
      <c r="P476" s="1" t="s">
        <v>30</v>
      </c>
      <c r="Q476" s="1" t="s">
        <v>3200</v>
      </c>
      <c r="R476" s="1" t="s">
        <v>3201</v>
      </c>
      <c r="S476" s="1" t="s">
        <v>32</v>
      </c>
      <c r="T476" s="1" t="s">
        <v>3202</v>
      </c>
      <c r="U476" s="1" t="s">
        <v>3203</v>
      </c>
      <c r="V476" s="1" t="s">
        <v>25</v>
      </c>
      <c r="W476" s="1" t="s">
        <v>25</v>
      </c>
      <c r="X476" s="1" t="s">
        <v>3204</v>
      </c>
    </row>
    <row r="477" spans="1:24" x14ac:dyDescent="0.3">
      <c r="A477" s="1" t="s">
        <v>3205</v>
      </c>
      <c r="B477" s="1" t="s">
        <v>3206</v>
      </c>
      <c r="C477" s="1" t="s">
        <v>3207</v>
      </c>
      <c r="D477" s="1" t="s">
        <v>3208</v>
      </c>
      <c r="E477" s="1" t="s">
        <v>3209</v>
      </c>
      <c r="F477" s="1" t="s">
        <v>3210</v>
      </c>
      <c r="G477" s="1" t="s">
        <v>3211</v>
      </c>
      <c r="H477">
        <v>2017</v>
      </c>
      <c r="I477" s="1" t="s">
        <v>437</v>
      </c>
      <c r="J477" s="1" t="s">
        <v>438</v>
      </c>
      <c r="K477" s="1" t="s">
        <v>439</v>
      </c>
      <c r="L477" s="1" t="s">
        <v>1602</v>
      </c>
      <c r="M477" s="1" t="s">
        <v>1603</v>
      </c>
      <c r="N477" s="1" t="s">
        <v>1604</v>
      </c>
      <c r="O477" s="1" t="s">
        <v>29</v>
      </c>
      <c r="P477" s="1" t="s">
        <v>30</v>
      </c>
      <c r="Q477" s="1" t="s">
        <v>3212</v>
      </c>
      <c r="R477" s="1" t="s">
        <v>3213</v>
      </c>
      <c r="S477" s="1" t="s">
        <v>32</v>
      </c>
      <c r="T477" s="1" t="s">
        <v>3214</v>
      </c>
      <c r="U477" s="1" t="s">
        <v>3215</v>
      </c>
      <c r="V477" s="1" t="s">
        <v>25</v>
      </c>
      <c r="W477" s="1" t="s">
        <v>25</v>
      </c>
      <c r="X477" s="1" t="s">
        <v>3216</v>
      </c>
    </row>
    <row r="478" spans="1:24" x14ac:dyDescent="0.3">
      <c r="A478" s="1" t="s">
        <v>3217</v>
      </c>
      <c r="B478" s="1" t="s">
        <v>3218</v>
      </c>
      <c r="C478" s="1" t="s">
        <v>1597</v>
      </c>
      <c r="D478" s="1" t="s">
        <v>1598</v>
      </c>
      <c r="E478" s="1" t="s">
        <v>3219</v>
      </c>
      <c r="F478" s="1" t="s">
        <v>3220</v>
      </c>
      <c r="G478" s="1" t="s">
        <v>3221</v>
      </c>
      <c r="H478">
        <v>2019</v>
      </c>
      <c r="I478" s="1" t="s">
        <v>437</v>
      </c>
      <c r="J478" s="1" t="s">
        <v>438</v>
      </c>
      <c r="K478" s="1" t="s">
        <v>439</v>
      </c>
      <c r="L478" s="1" t="s">
        <v>1602</v>
      </c>
      <c r="M478" s="1" t="s">
        <v>1603</v>
      </c>
      <c r="N478" s="1" t="s">
        <v>1604</v>
      </c>
      <c r="O478" s="1" t="s">
        <v>29</v>
      </c>
      <c r="P478" s="1" t="s">
        <v>30</v>
      </c>
      <c r="Q478" s="1" t="s">
        <v>3222</v>
      </c>
      <c r="R478" s="1" t="s">
        <v>25</v>
      </c>
      <c r="S478" s="1" t="s">
        <v>32</v>
      </c>
      <c r="T478" s="1" t="s">
        <v>3223</v>
      </c>
      <c r="U478" s="1" t="s">
        <v>3224</v>
      </c>
      <c r="V478" s="1" t="s">
        <v>25</v>
      </c>
      <c r="W478" s="1" t="s">
        <v>25</v>
      </c>
      <c r="X478" s="1" t="s">
        <v>3225</v>
      </c>
    </row>
    <row r="479" spans="1:24" x14ac:dyDescent="0.3">
      <c r="A479" s="1" t="s">
        <v>3226</v>
      </c>
      <c r="B479" s="1" t="s">
        <v>3227</v>
      </c>
      <c r="C479" s="1" t="s">
        <v>3228</v>
      </c>
      <c r="D479" s="1" t="s">
        <v>3229</v>
      </c>
      <c r="E479" s="1" t="s">
        <v>3230</v>
      </c>
      <c r="F479" s="1" t="s">
        <v>25</v>
      </c>
      <c r="G479" s="1" t="s">
        <v>3231</v>
      </c>
      <c r="H479">
        <v>2022</v>
      </c>
      <c r="I479" s="1" t="s">
        <v>62</v>
      </c>
      <c r="J479" s="1" t="s">
        <v>63</v>
      </c>
      <c r="K479" s="1" t="s">
        <v>87</v>
      </c>
      <c r="L479" s="1" t="s">
        <v>169</v>
      </c>
      <c r="M479" s="1" t="s">
        <v>170</v>
      </c>
      <c r="N479" s="1" t="s">
        <v>25</v>
      </c>
      <c r="O479" s="1" t="s">
        <v>29</v>
      </c>
      <c r="P479" s="1" t="s">
        <v>39</v>
      </c>
      <c r="Q479" s="1" t="s">
        <v>3232</v>
      </c>
      <c r="R479" s="1" t="s">
        <v>25</v>
      </c>
      <c r="S479" s="1" t="s">
        <v>32</v>
      </c>
      <c r="T479" s="1" t="s">
        <v>3233</v>
      </c>
      <c r="U479" s="1" t="s">
        <v>3234</v>
      </c>
      <c r="V479" s="1" t="s">
        <v>25</v>
      </c>
      <c r="W479" s="1" t="s">
        <v>25</v>
      </c>
      <c r="X479" s="1" t="s">
        <v>25</v>
      </c>
    </row>
    <row r="480" spans="1:24" x14ac:dyDescent="0.3">
      <c r="A480" s="1" t="s">
        <v>3235</v>
      </c>
      <c r="B480" s="1" t="s">
        <v>25</v>
      </c>
      <c r="C480" s="1" t="s">
        <v>2536</v>
      </c>
      <c r="D480" s="1" t="s">
        <v>25</v>
      </c>
      <c r="E480" s="1" t="s">
        <v>25</v>
      </c>
      <c r="F480" s="1" t="s">
        <v>25</v>
      </c>
      <c r="G480" s="1" t="s">
        <v>3236</v>
      </c>
      <c r="H480">
        <v>2016</v>
      </c>
      <c r="I480" s="1" t="s">
        <v>1301</v>
      </c>
      <c r="J480" s="1" t="s">
        <v>1302</v>
      </c>
      <c r="K480" s="1" t="s">
        <v>87</v>
      </c>
      <c r="L480" s="1" t="s">
        <v>1303</v>
      </c>
      <c r="M480" s="1" t="s">
        <v>161</v>
      </c>
      <c r="N480" s="1" t="s">
        <v>3237</v>
      </c>
      <c r="O480" s="1" t="s">
        <v>29</v>
      </c>
      <c r="P480" s="1" t="s">
        <v>30</v>
      </c>
      <c r="Q480" s="1" t="s">
        <v>3238</v>
      </c>
      <c r="R480" s="1" t="s">
        <v>25</v>
      </c>
      <c r="S480" s="1" t="s">
        <v>32</v>
      </c>
      <c r="T480" s="1" t="s">
        <v>3239</v>
      </c>
      <c r="U480" s="1" t="s">
        <v>3240</v>
      </c>
      <c r="V480" s="1" t="s">
        <v>25</v>
      </c>
      <c r="W480" s="1" t="s">
        <v>25</v>
      </c>
      <c r="X480" s="1" t="s">
        <v>3241</v>
      </c>
    </row>
    <row r="481" spans="1:24" x14ac:dyDescent="0.3">
      <c r="A481" s="1" t="s">
        <v>3242</v>
      </c>
      <c r="B481" s="1" t="s">
        <v>25</v>
      </c>
      <c r="C481" s="1" t="s">
        <v>2716</v>
      </c>
      <c r="D481" s="1" t="s">
        <v>25</v>
      </c>
      <c r="E481" s="1" t="s">
        <v>3243</v>
      </c>
      <c r="F481" s="1" t="s">
        <v>25</v>
      </c>
      <c r="G481" s="1" t="s">
        <v>3244</v>
      </c>
      <c r="H481">
        <v>2018</v>
      </c>
      <c r="I481" s="1" t="s">
        <v>199</v>
      </c>
      <c r="J481" s="1" t="s">
        <v>200</v>
      </c>
      <c r="K481" s="1" t="s">
        <v>821</v>
      </c>
      <c r="L481" s="1" t="s">
        <v>25</v>
      </c>
      <c r="M481" s="1" t="s">
        <v>2719</v>
      </c>
      <c r="N481" s="1" t="s">
        <v>2720</v>
      </c>
      <c r="O481" s="1" t="s">
        <v>29</v>
      </c>
      <c r="P481" s="1" t="s">
        <v>30</v>
      </c>
      <c r="Q481" s="1" t="s">
        <v>3245</v>
      </c>
      <c r="R481" s="1" t="s">
        <v>25</v>
      </c>
      <c r="S481" s="1" t="s">
        <v>32</v>
      </c>
      <c r="T481" s="1" t="s">
        <v>3246</v>
      </c>
      <c r="U481" s="1" t="s">
        <v>3247</v>
      </c>
      <c r="V481" s="1" t="s">
        <v>25</v>
      </c>
      <c r="W481" s="1" t="s">
        <v>25</v>
      </c>
      <c r="X481" s="1" t="s">
        <v>25</v>
      </c>
    </row>
    <row r="482" spans="1:24" x14ac:dyDescent="0.3">
      <c r="A482" s="1" t="s">
        <v>3248</v>
      </c>
      <c r="B482" s="1" t="s">
        <v>25</v>
      </c>
      <c r="C482" s="1" t="s">
        <v>25</v>
      </c>
      <c r="D482" s="1" t="s">
        <v>25</v>
      </c>
      <c r="E482" s="1" t="s">
        <v>25</v>
      </c>
      <c r="F482" s="1" t="s">
        <v>25</v>
      </c>
      <c r="G482" s="1" t="s">
        <v>3249</v>
      </c>
      <c r="H482">
        <v>2006</v>
      </c>
      <c r="I482" s="1" t="s">
        <v>53</v>
      </c>
      <c r="J482" s="1" t="s">
        <v>54</v>
      </c>
      <c r="K482" s="1" t="s">
        <v>25</v>
      </c>
      <c r="L482" s="1" t="s">
        <v>25</v>
      </c>
      <c r="M482" s="1" t="s">
        <v>25</v>
      </c>
      <c r="N482" s="1" t="s">
        <v>25</v>
      </c>
      <c r="O482" s="1" t="s">
        <v>29</v>
      </c>
      <c r="P482" s="1" t="s">
        <v>39</v>
      </c>
      <c r="Q482" s="1" t="s">
        <v>3250</v>
      </c>
      <c r="R482" s="1" t="s">
        <v>25</v>
      </c>
      <c r="S482" s="1" t="s">
        <v>32</v>
      </c>
      <c r="T482" s="1" t="s">
        <v>500</v>
      </c>
      <c r="U482" s="1" t="s">
        <v>3251</v>
      </c>
      <c r="V482" s="1" t="s">
        <v>25</v>
      </c>
      <c r="W482" s="1" t="s">
        <v>25</v>
      </c>
      <c r="X482" s="1" t="s">
        <v>25</v>
      </c>
    </row>
    <row r="483" spans="1:24" x14ac:dyDescent="0.3">
      <c r="A483" s="1" t="s">
        <v>3252</v>
      </c>
      <c r="B483" s="1" t="s">
        <v>25</v>
      </c>
      <c r="C483" s="1" t="s">
        <v>25</v>
      </c>
      <c r="D483" s="1" t="s">
        <v>25</v>
      </c>
      <c r="E483" s="1" t="s">
        <v>25</v>
      </c>
      <c r="F483" s="1" t="s">
        <v>25</v>
      </c>
      <c r="G483" s="1" t="s">
        <v>3253</v>
      </c>
      <c r="H483">
        <v>2017</v>
      </c>
      <c r="I483" s="1" t="s">
        <v>53</v>
      </c>
      <c r="J483" s="1" t="s">
        <v>54</v>
      </c>
      <c r="K483" s="1" t="s">
        <v>25</v>
      </c>
      <c r="L483" s="1" t="s">
        <v>25</v>
      </c>
      <c r="M483" s="1" t="s">
        <v>25</v>
      </c>
      <c r="N483" s="1" t="s">
        <v>25</v>
      </c>
      <c r="O483" s="1" t="s">
        <v>29</v>
      </c>
      <c r="P483" s="1" t="s">
        <v>39</v>
      </c>
      <c r="Q483" s="1" t="s">
        <v>3254</v>
      </c>
      <c r="R483" s="1" t="s">
        <v>25</v>
      </c>
      <c r="S483" s="1" t="s">
        <v>32</v>
      </c>
      <c r="T483" s="1" t="s">
        <v>80</v>
      </c>
      <c r="U483" s="1" t="s">
        <v>3255</v>
      </c>
      <c r="V483" s="1" t="s">
        <v>25</v>
      </c>
      <c r="W483" s="1" t="s">
        <v>25</v>
      </c>
      <c r="X483" s="1" t="s">
        <v>25</v>
      </c>
    </row>
    <row r="484" spans="1:24" x14ac:dyDescent="0.3">
      <c r="A484" s="1" t="s">
        <v>3256</v>
      </c>
      <c r="B484" s="1" t="s">
        <v>3257</v>
      </c>
      <c r="C484" s="1" t="s">
        <v>3258</v>
      </c>
      <c r="D484" s="1" t="s">
        <v>3259</v>
      </c>
      <c r="E484" s="1" t="s">
        <v>3260</v>
      </c>
      <c r="F484" s="1" t="s">
        <v>25</v>
      </c>
      <c r="G484" s="1" t="s">
        <v>3261</v>
      </c>
      <c r="H484">
        <v>2009</v>
      </c>
      <c r="I484" s="1" t="s">
        <v>878</v>
      </c>
      <c r="J484" s="1" t="s">
        <v>879</v>
      </c>
      <c r="K484" s="1" t="s">
        <v>87</v>
      </c>
      <c r="L484" s="1" t="s">
        <v>880</v>
      </c>
      <c r="M484" s="1" t="s">
        <v>881</v>
      </c>
      <c r="N484" s="1" t="s">
        <v>805</v>
      </c>
      <c r="O484" s="1" t="s">
        <v>29</v>
      </c>
      <c r="P484" s="1" t="s">
        <v>30</v>
      </c>
      <c r="Q484" s="1" t="s">
        <v>3262</v>
      </c>
      <c r="R484" s="1" t="s">
        <v>25</v>
      </c>
      <c r="S484" s="1" t="s">
        <v>32</v>
      </c>
      <c r="T484" s="1" t="s">
        <v>3263</v>
      </c>
      <c r="U484" s="1" t="s">
        <v>3264</v>
      </c>
      <c r="V484" s="1" t="s">
        <v>25</v>
      </c>
      <c r="W484" s="1" t="s">
        <v>25</v>
      </c>
      <c r="X484" s="1" t="s">
        <v>3265</v>
      </c>
    </row>
    <row r="485" spans="1:24" x14ac:dyDescent="0.3">
      <c r="A485" s="1" t="s">
        <v>3266</v>
      </c>
      <c r="B485" s="1" t="s">
        <v>3267</v>
      </c>
      <c r="C485" s="1" t="s">
        <v>3268</v>
      </c>
      <c r="D485" s="1" t="s">
        <v>3269</v>
      </c>
      <c r="E485" s="1" t="s">
        <v>3270</v>
      </c>
      <c r="F485" s="1" t="s">
        <v>25</v>
      </c>
      <c r="G485" s="1" t="s">
        <v>3271</v>
      </c>
      <c r="H485">
        <v>2019</v>
      </c>
      <c r="I485" s="1" t="s">
        <v>3272</v>
      </c>
      <c r="J485" s="1" t="s">
        <v>3273</v>
      </c>
      <c r="K485" s="1" t="s">
        <v>87</v>
      </c>
      <c r="L485" s="1" t="s">
        <v>3274</v>
      </c>
      <c r="M485" s="1" t="s">
        <v>3275</v>
      </c>
      <c r="N485" s="1" t="s">
        <v>3276</v>
      </c>
      <c r="O485" s="1" t="s">
        <v>29</v>
      </c>
      <c r="P485" s="1" t="s">
        <v>30</v>
      </c>
      <c r="Q485" s="1" t="s">
        <v>3277</v>
      </c>
      <c r="R485" s="1" t="s">
        <v>25</v>
      </c>
      <c r="S485" s="1" t="s">
        <v>32</v>
      </c>
      <c r="T485" s="1" t="s">
        <v>3278</v>
      </c>
      <c r="U485" s="1" t="s">
        <v>3279</v>
      </c>
      <c r="V485" s="1" t="s">
        <v>25</v>
      </c>
      <c r="W485" s="1" t="s">
        <v>25</v>
      </c>
      <c r="X485" s="1" t="s">
        <v>3280</v>
      </c>
    </row>
    <row r="486" spans="1:24" x14ac:dyDescent="0.3">
      <c r="A486" s="1" t="s">
        <v>3281</v>
      </c>
      <c r="B486" s="1" t="s">
        <v>3282</v>
      </c>
      <c r="C486" s="1" t="s">
        <v>3283</v>
      </c>
      <c r="D486" s="1" t="s">
        <v>3284</v>
      </c>
      <c r="E486" s="1" t="s">
        <v>3285</v>
      </c>
      <c r="F486" s="1" t="s">
        <v>25</v>
      </c>
      <c r="G486" s="1" t="s">
        <v>3286</v>
      </c>
      <c r="H486">
        <v>2018</v>
      </c>
      <c r="I486" s="1" t="s">
        <v>3287</v>
      </c>
      <c r="J486" s="1" t="s">
        <v>3288</v>
      </c>
      <c r="K486" s="1" t="s">
        <v>87</v>
      </c>
      <c r="L486" s="1" t="s">
        <v>3289</v>
      </c>
      <c r="M486" s="1" t="s">
        <v>3290</v>
      </c>
      <c r="N486" s="1" t="s">
        <v>3291</v>
      </c>
      <c r="O486" s="1" t="s">
        <v>29</v>
      </c>
      <c r="P486" s="1" t="s">
        <v>30</v>
      </c>
      <c r="Q486" s="1" t="s">
        <v>3292</v>
      </c>
      <c r="R486" s="1" t="s">
        <v>25</v>
      </c>
      <c r="S486" s="1" t="s">
        <v>32</v>
      </c>
      <c r="T486" s="1" t="s">
        <v>3293</v>
      </c>
      <c r="U486" s="1" t="s">
        <v>3294</v>
      </c>
      <c r="V486" s="1" t="s">
        <v>25</v>
      </c>
      <c r="W486" s="1" t="s">
        <v>25</v>
      </c>
      <c r="X486" s="1" t="s">
        <v>25</v>
      </c>
    </row>
    <row r="487" spans="1:24" x14ac:dyDescent="0.3">
      <c r="A487" s="1" t="s">
        <v>3295</v>
      </c>
      <c r="B487" s="1" t="s">
        <v>25</v>
      </c>
      <c r="C487" s="1" t="s">
        <v>25</v>
      </c>
      <c r="D487" s="1" t="s">
        <v>25</v>
      </c>
      <c r="E487" s="1" t="s">
        <v>25</v>
      </c>
      <c r="F487" s="1" t="s">
        <v>25</v>
      </c>
      <c r="G487" s="1" t="s">
        <v>3296</v>
      </c>
      <c r="H487">
        <v>2021</v>
      </c>
      <c r="I487" s="1" t="s">
        <v>964</v>
      </c>
      <c r="J487" s="1" t="s">
        <v>965</v>
      </c>
      <c r="K487" s="1" t="s">
        <v>25</v>
      </c>
      <c r="L487" s="1" t="s">
        <v>25</v>
      </c>
      <c r="M487" s="1" t="s">
        <v>25</v>
      </c>
      <c r="N487" s="1" t="s">
        <v>25</v>
      </c>
      <c r="O487" s="1" t="s">
        <v>29</v>
      </c>
      <c r="P487" s="1" t="s">
        <v>30</v>
      </c>
      <c r="Q487" s="1" t="s">
        <v>3297</v>
      </c>
      <c r="R487" s="1" t="s">
        <v>25</v>
      </c>
      <c r="S487" s="1" t="s">
        <v>32</v>
      </c>
      <c r="T487" s="1" t="s">
        <v>3298</v>
      </c>
      <c r="U487" s="1" t="s">
        <v>3299</v>
      </c>
      <c r="V487" s="1" t="s">
        <v>25</v>
      </c>
      <c r="W487" s="1" t="s">
        <v>25</v>
      </c>
      <c r="X487" s="1" t="s">
        <v>25</v>
      </c>
    </row>
    <row r="488" spans="1:24" x14ac:dyDescent="0.3">
      <c r="A488" s="1" t="s">
        <v>2617</v>
      </c>
      <c r="B488" s="1" t="s">
        <v>3300</v>
      </c>
      <c r="C488" s="1" t="s">
        <v>1751</v>
      </c>
      <c r="D488" s="1" t="s">
        <v>1752</v>
      </c>
      <c r="E488" s="1" t="s">
        <v>3301</v>
      </c>
      <c r="F488" s="1" t="s">
        <v>3302</v>
      </c>
      <c r="G488" s="1" t="s">
        <v>3303</v>
      </c>
      <c r="H488">
        <v>2013</v>
      </c>
      <c r="I488" s="1" t="s">
        <v>1755</v>
      </c>
      <c r="J488" s="1" t="s">
        <v>1756</v>
      </c>
      <c r="K488" s="1" t="s">
        <v>439</v>
      </c>
      <c r="L488" s="1" t="s">
        <v>805</v>
      </c>
      <c r="M488" s="1" t="s">
        <v>170</v>
      </c>
      <c r="N488" s="1" t="s">
        <v>442</v>
      </c>
      <c r="O488" s="1" t="s">
        <v>29</v>
      </c>
      <c r="P488" s="1" t="s">
        <v>30</v>
      </c>
      <c r="Q488" s="1" t="s">
        <v>3304</v>
      </c>
      <c r="R488" s="1" t="s">
        <v>3305</v>
      </c>
      <c r="S488" s="1" t="s">
        <v>32</v>
      </c>
      <c r="T488" s="1" t="s">
        <v>3306</v>
      </c>
      <c r="U488" s="1" t="s">
        <v>3307</v>
      </c>
      <c r="V488" s="1" t="s">
        <v>25</v>
      </c>
      <c r="W488" s="1" t="s">
        <v>25</v>
      </c>
      <c r="X488" s="1" t="s">
        <v>3308</v>
      </c>
    </row>
    <row r="489" spans="1:24" x14ac:dyDescent="0.3">
      <c r="A489" s="1" t="s">
        <v>3309</v>
      </c>
      <c r="B489" s="1" t="s">
        <v>3310</v>
      </c>
      <c r="C489" s="1" t="s">
        <v>3311</v>
      </c>
      <c r="D489" s="1" t="s">
        <v>3312</v>
      </c>
      <c r="E489" s="1" t="s">
        <v>3313</v>
      </c>
      <c r="F489" s="1" t="s">
        <v>25</v>
      </c>
      <c r="G489" s="1" t="s">
        <v>3314</v>
      </c>
      <c r="H489">
        <v>2023</v>
      </c>
      <c r="I489" s="1" t="s">
        <v>1815</v>
      </c>
      <c r="J489" s="1" t="s">
        <v>1816</v>
      </c>
      <c r="K489" s="1" t="s">
        <v>87</v>
      </c>
      <c r="L489" s="1" t="s">
        <v>3315</v>
      </c>
      <c r="M489" s="1" t="s">
        <v>3316</v>
      </c>
      <c r="N489" s="1" t="s">
        <v>3317</v>
      </c>
      <c r="O489" s="1" t="s">
        <v>29</v>
      </c>
      <c r="P489" s="1" t="s">
        <v>30</v>
      </c>
      <c r="Q489" s="1" t="s">
        <v>3318</v>
      </c>
      <c r="R489" s="1" t="s">
        <v>3319</v>
      </c>
      <c r="S489" s="1" t="s">
        <v>32</v>
      </c>
      <c r="T489" s="1" t="s">
        <v>3320</v>
      </c>
      <c r="U489" s="1" t="s">
        <v>3321</v>
      </c>
      <c r="V489" s="1" t="s">
        <v>25</v>
      </c>
      <c r="W489" s="1" t="s">
        <v>25</v>
      </c>
      <c r="X489" s="1" t="s">
        <v>3322</v>
      </c>
    </row>
    <row r="490" spans="1:24" x14ac:dyDescent="0.3">
      <c r="A490" s="1" t="s">
        <v>3323</v>
      </c>
      <c r="B490" s="1" t="s">
        <v>3324</v>
      </c>
      <c r="C490" s="1" t="s">
        <v>3325</v>
      </c>
      <c r="D490" s="1" t="s">
        <v>3326</v>
      </c>
      <c r="E490" s="1" t="s">
        <v>3327</v>
      </c>
      <c r="F490" s="1" t="s">
        <v>25</v>
      </c>
      <c r="G490" s="1" t="s">
        <v>3328</v>
      </c>
      <c r="H490">
        <v>2023</v>
      </c>
      <c r="I490" s="1" t="s">
        <v>1815</v>
      </c>
      <c r="J490" s="1" t="s">
        <v>1816</v>
      </c>
      <c r="K490" s="1" t="s">
        <v>87</v>
      </c>
      <c r="L490" s="1" t="s">
        <v>3329</v>
      </c>
      <c r="M490" s="1" t="s">
        <v>3330</v>
      </c>
      <c r="N490" s="1" t="s">
        <v>514</v>
      </c>
      <c r="O490" s="1" t="s">
        <v>29</v>
      </c>
      <c r="P490" s="1" t="s">
        <v>30</v>
      </c>
      <c r="Q490" s="1" t="s">
        <v>3331</v>
      </c>
      <c r="R490" s="1" t="s">
        <v>3332</v>
      </c>
      <c r="S490" s="1" t="s">
        <v>32</v>
      </c>
      <c r="T490" s="1" t="s">
        <v>3333</v>
      </c>
      <c r="U490" s="1" t="s">
        <v>3334</v>
      </c>
      <c r="V490" s="1" t="s">
        <v>25</v>
      </c>
      <c r="W490" s="1" t="s">
        <v>25</v>
      </c>
      <c r="X490" s="1" t="s">
        <v>3335</v>
      </c>
    </row>
    <row r="491" spans="1:24" x14ac:dyDescent="0.3">
      <c r="A491" s="1" t="s">
        <v>3336</v>
      </c>
      <c r="B491" s="1" t="s">
        <v>3337</v>
      </c>
      <c r="C491" s="1" t="s">
        <v>3338</v>
      </c>
      <c r="D491" s="1" t="s">
        <v>3339</v>
      </c>
      <c r="E491" s="1" t="s">
        <v>3340</v>
      </c>
      <c r="F491" s="1" t="s">
        <v>3341</v>
      </c>
      <c r="G491" s="1" t="s">
        <v>3342</v>
      </c>
      <c r="H491">
        <v>2022</v>
      </c>
      <c r="I491" s="1" t="s">
        <v>976</v>
      </c>
      <c r="J491" s="1" t="s">
        <v>977</v>
      </c>
      <c r="K491" s="1" t="s">
        <v>87</v>
      </c>
      <c r="L491" s="1" t="s">
        <v>978</v>
      </c>
      <c r="M491" s="1" t="s">
        <v>3343</v>
      </c>
      <c r="N491" s="1" t="s">
        <v>805</v>
      </c>
      <c r="O491" s="1" t="s">
        <v>29</v>
      </c>
      <c r="P491" s="1" t="s">
        <v>30</v>
      </c>
      <c r="Q491" s="1" t="s">
        <v>3344</v>
      </c>
      <c r="R491" s="1" t="s">
        <v>3345</v>
      </c>
      <c r="S491" s="1" t="s">
        <v>32</v>
      </c>
      <c r="T491" s="1" t="s">
        <v>3346</v>
      </c>
      <c r="U491" s="1" t="s">
        <v>3347</v>
      </c>
      <c r="V491" s="1" t="s">
        <v>25</v>
      </c>
      <c r="W491" s="1" t="s">
        <v>25</v>
      </c>
      <c r="X491" s="1" t="s">
        <v>3348</v>
      </c>
    </row>
    <row r="492" spans="1:24" x14ac:dyDescent="0.3">
      <c r="A492" s="1" t="s">
        <v>3349</v>
      </c>
      <c r="B492" s="1" t="s">
        <v>3350</v>
      </c>
      <c r="C492" s="1" t="s">
        <v>3351</v>
      </c>
      <c r="D492" s="1" t="s">
        <v>3352</v>
      </c>
      <c r="E492" s="1" t="s">
        <v>3353</v>
      </c>
      <c r="F492" s="1" t="s">
        <v>25</v>
      </c>
      <c r="G492" s="1" t="s">
        <v>3354</v>
      </c>
      <c r="H492">
        <v>2014</v>
      </c>
      <c r="I492" s="1" t="s">
        <v>1815</v>
      </c>
      <c r="J492" s="1" t="s">
        <v>1816</v>
      </c>
      <c r="K492" s="1" t="s">
        <v>87</v>
      </c>
      <c r="L492" s="1" t="s">
        <v>3315</v>
      </c>
      <c r="M492" s="1" t="s">
        <v>3355</v>
      </c>
      <c r="N492" s="1" t="s">
        <v>3356</v>
      </c>
      <c r="O492" s="1" t="s">
        <v>29</v>
      </c>
      <c r="P492" s="1" t="s">
        <v>30</v>
      </c>
      <c r="Q492" s="1" t="s">
        <v>3357</v>
      </c>
      <c r="R492" s="1" t="s">
        <v>3358</v>
      </c>
      <c r="S492" s="1" t="s">
        <v>32</v>
      </c>
      <c r="T492" s="1" t="s">
        <v>3359</v>
      </c>
      <c r="U492" s="1" t="s">
        <v>3360</v>
      </c>
      <c r="V492" s="1" t="s">
        <v>25</v>
      </c>
      <c r="W492" s="1" t="s">
        <v>25</v>
      </c>
      <c r="X492" s="1" t="s">
        <v>3361</v>
      </c>
    </row>
    <row r="493" spans="1:24" x14ac:dyDescent="0.3">
      <c r="A493" s="1" t="s">
        <v>3362</v>
      </c>
      <c r="B493" s="1" t="s">
        <v>25</v>
      </c>
      <c r="C493" s="1" t="s">
        <v>25</v>
      </c>
      <c r="D493" s="1" t="s">
        <v>25</v>
      </c>
      <c r="E493" s="1" t="s">
        <v>25</v>
      </c>
      <c r="F493" s="1" t="s">
        <v>25</v>
      </c>
      <c r="G493" s="1" t="s">
        <v>3363</v>
      </c>
      <c r="H493">
        <v>2019</v>
      </c>
      <c r="I493" s="1" t="s">
        <v>385</v>
      </c>
      <c r="J493" s="1" t="s">
        <v>386</v>
      </c>
      <c r="K493" s="1" t="s">
        <v>25</v>
      </c>
      <c r="L493" s="1" t="s">
        <v>25</v>
      </c>
      <c r="M493" s="1" t="s">
        <v>25</v>
      </c>
      <c r="N493" s="1" t="s">
        <v>25</v>
      </c>
      <c r="O493" s="1" t="s">
        <v>29</v>
      </c>
      <c r="P493" s="1" t="s">
        <v>30</v>
      </c>
      <c r="Q493" s="1" t="s">
        <v>3364</v>
      </c>
      <c r="R493" s="1" t="s">
        <v>25</v>
      </c>
      <c r="S493" s="1" t="s">
        <v>32</v>
      </c>
      <c r="T493" s="1" t="s">
        <v>3365</v>
      </c>
      <c r="U493" s="1" t="s">
        <v>3366</v>
      </c>
      <c r="V493" s="1" t="s">
        <v>25</v>
      </c>
      <c r="W493" s="1" t="s">
        <v>25</v>
      </c>
      <c r="X493" s="1" t="s">
        <v>25</v>
      </c>
    </row>
    <row r="494" spans="1:24" x14ac:dyDescent="0.3">
      <c r="A494" s="1" t="s">
        <v>3367</v>
      </c>
      <c r="B494" s="1" t="s">
        <v>25</v>
      </c>
      <c r="C494" s="1" t="s">
        <v>25</v>
      </c>
      <c r="D494" s="1" t="s">
        <v>25</v>
      </c>
      <c r="E494" s="1" t="s">
        <v>25</v>
      </c>
      <c r="F494" s="1" t="s">
        <v>25</v>
      </c>
      <c r="G494" s="1" t="s">
        <v>3368</v>
      </c>
      <c r="H494">
        <v>2021</v>
      </c>
      <c r="I494" s="1" t="s">
        <v>27</v>
      </c>
      <c r="J494" s="1" t="s">
        <v>28</v>
      </c>
      <c r="K494" s="1" t="s">
        <v>25</v>
      </c>
      <c r="L494" s="1" t="s">
        <v>25</v>
      </c>
      <c r="M494" s="1" t="s">
        <v>25</v>
      </c>
      <c r="N494" s="1" t="s">
        <v>25</v>
      </c>
      <c r="O494" s="1" t="s">
        <v>29</v>
      </c>
      <c r="P494" s="1" t="s">
        <v>30</v>
      </c>
      <c r="Q494" s="1" t="s">
        <v>3369</v>
      </c>
      <c r="R494" s="1" t="s">
        <v>25</v>
      </c>
      <c r="S494" s="1" t="s">
        <v>32</v>
      </c>
      <c r="T494" s="1" t="s">
        <v>3370</v>
      </c>
      <c r="U494" s="1" t="s">
        <v>3371</v>
      </c>
      <c r="V494" s="1" t="s">
        <v>25</v>
      </c>
      <c r="W494" s="1" t="s">
        <v>25</v>
      </c>
      <c r="X494" s="1" t="s">
        <v>25</v>
      </c>
    </row>
    <row r="495" spans="1:24" x14ac:dyDescent="0.3">
      <c r="A495" s="1" t="s">
        <v>405</v>
      </c>
      <c r="B495" s="1" t="s">
        <v>25</v>
      </c>
      <c r="C495" s="1" t="s">
        <v>25</v>
      </c>
      <c r="D495" s="1" t="s">
        <v>25</v>
      </c>
      <c r="E495" s="1" t="s">
        <v>25</v>
      </c>
      <c r="F495" s="1" t="s">
        <v>25</v>
      </c>
      <c r="G495" s="1" t="s">
        <v>3372</v>
      </c>
      <c r="H495">
        <v>2023</v>
      </c>
      <c r="I495" s="1" t="s">
        <v>27</v>
      </c>
      <c r="J495" s="1" t="s">
        <v>28</v>
      </c>
      <c r="K495" s="1" t="s">
        <v>25</v>
      </c>
      <c r="L495" s="1" t="s">
        <v>25</v>
      </c>
      <c r="M495" s="1" t="s">
        <v>25</v>
      </c>
      <c r="N495" s="1" t="s">
        <v>25</v>
      </c>
      <c r="O495" s="1" t="s">
        <v>29</v>
      </c>
      <c r="P495" s="1" t="s">
        <v>30</v>
      </c>
      <c r="Q495" s="1" t="s">
        <v>3373</v>
      </c>
      <c r="R495" s="1" t="s">
        <v>25</v>
      </c>
      <c r="S495" s="1" t="s">
        <v>993</v>
      </c>
      <c r="T495" s="1" t="s">
        <v>3374</v>
      </c>
      <c r="U495" s="1" t="s">
        <v>3375</v>
      </c>
      <c r="V495" s="1" t="s">
        <v>25</v>
      </c>
      <c r="W495" s="1" t="s">
        <v>25</v>
      </c>
      <c r="X495" s="1" t="s">
        <v>25</v>
      </c>
    </row>
    <row r="496" spans="1:24" x14ac:dyDescent="0.3">
      <c r="A496" s="1" t="s">
        <v>3376</v>
      </c>
      <c r="B496" s="1" t="s">
        <v>25</v>
      </c>
      <c r="C496" s="1" t="s">
        <v>25</v>
      </c>
      <c r="D496" s="1" t="s">
        <v>25</v>
      </c>
      <c r="E496" s="1" t="s">
        <v>25</v>
      </c>
      <c r="F496" s="1" t="s">
        <v>25</v>
      </c>
      <c r="G496" s="1" t="s">
        <v>3377</v>
      </c>
      <c r="H496">
        <v>2014</v>
      </c>
      <c r="I496" s="1" t="s">
        <v>27</v>
      </c>
      <c r="J496" s="1" t="s">
        <v>28</v>
      </c>
      <c r="K496" s="1" t="s">
        <v>25</v>
      </c>
      <c r="L496" s="1" t="s">
        <v>25</v>
      </c>
      <c r="M496" s="1" t="s">
        <v>25</v>
      </c>
      <c r="N496" s="1" t="s">
        <v>25</v>
      </c>
      <c r="O496" s="1" t="s">
        <v>29</v>
      </c>
      <c r="P496" s="1" t="s">
        <v>30</v>
      </c>
      <c r="Q496" s="1" t="s">
        <v>3378</v>
      </c>
      <c r="R496" s="1" t="s">
        <v>25</v>
      </c>
      <c r="S496" s="1" t="s">
        <v>32</v>
      </c>
      <c r="T496" s="1" t="s">
        <v>3379</v>
      </c>
      <c r="U496" s="1" t="s">
        <v>3380</v>
      </c>
      <c r="V496" s="1" t="s">
        <v>25</v>
      </c>
      <c r="W496" s="1" t="s">
        <v>25</v>
      </c>
      <c r="X496" s="1" t="s">
        <v>25</v>
      </c>
    </row>
    <row r="497" spans="1:24" x14ac:dyDescent="0.3">
      <c r="A497" s="1" t="s">
        <v>3381</v>
      </c>
      <c r="B497" s="1" t="s">
        <v>25</v>
      </c>
      <c r="C497" s="1" t="s">
        <v>25</v>
      </c>
      <c r="D497" s="1" t="s">
        <v>25</v>
      </c>
      <c r="E497" s="1" t="s">
        <v>25</v>
      </c>
      <c r="F497" s="1" t="s">
        <v>25</v>
      </c>
      <c r="G497" s="1" t="s">
        <v>3382</v>
      </c>
      <c r="H497">
        <v>2016</v>
      </c>
      <c r="I497" s="1" t="s">
        <v>1901</v>
      </c>
      <c r="J497" s="1" t="s">
        <v>1902</v>
      </c>
      <c r="K497" s="1" t="s">
        <v>25</v>
      </c>
      <c r="L497" s="1" t="s">
        <v>25</v>
      </c>
      <c r="M497" s="1" t="s">
        <v>25</v>
      </c>
      <c r="N497" s="1" t="s">
        <v>25</v>
      </c>
      <c r="O497" s="1" t="s">
        <v>29</v>
      </c>
      <c r="P497" s="1" t="s">
        <v>30</v>
      </c>
      <c r="Q497" s="1" t="s">
        <v>3383</v>
      </c>
      <c r="R497" s="1" t="s">
        <v>25</v>
      </c>
      <c r="S497" s="1" t="s">
        <v>32</v>
      </c>
      <c r="T497" s="1" t="s">
        <v>3384</v>
      </c>
      <c r="U497" s="1" t="s">
        <v>3385</v>
      </c>
      <c r="V497" s="1" t="s">
        <v>25</v>
      </c>
      <c r="W497" s="1" t="s">
        <v>25</v>
      </c>
      <c r="X497" s="1" t="s">
        <v>25</v>
      </c>
    </row>
    <row r="498" spans="1:24" x14ac:dyDescent="0.3">
      <c r="A498" s="1" t="s">
        <v>3386</v>
      </c>
      <c r="B498" s="1" t="s">
        <v>25</v>
      </c>
      <c r="C498" s="1" t="s">
        <v>25</v>
      </c>
      <c r="D498" s="1" t="s">
        <v>25</v>
      </c>
      <c r="E498" s="1" t="s">
        <v>25</v>
      </c>
      <c r="F498" s="1" t="s">
        <v>25</v>
      </c>
      <c r="G498" s="1" t="s">
        <v>3387</v>
      </c>
      <c r="H498">
        <v>2021</v>
      </c>
      <c r="I498" s="1" t="s">
        <v>1901</v>
      </c>
      <c r="J498" s="1" t="s">
        <v>1902</v>
      </c>
      <c r="K498" s="1" t="s">
        <v>25</v>
      </c>
      <c r="L498" s="1" t="s">
        <v>25</v>
      </c>
      <c r="M498" s="1" t="s">
        <v>25</v>
      </c>
      <c r="N498" s="1" t="s">
        <v>25</v>
      </c>
      <c r="O498" s="1" t="s">
        <v>29</v>
      </c>
      <c r="P498" s="1" t="s">
        <v>39</v>
      </c>
      <c r="Q498" s="1" t="s">
        <v>3388</v>
      </c>
      <c r="R498" s="1" t="s">
        <v>25</v>
      </c>
      <c r="S498" s="1" t="s">
        <v>32</v>
      </c>
      <c r="T498" s="1" t="s">
        <v>3389</v>
      </c>
      <c r="U498" s="1" t="s">
        <v>3390</v>
      </c>
      <c r="V498" s="1" t="s">
        <v>25</v>
      </c>
      <c r="W498" s="1" t="s">
        <v>25</v>
      </c>
      <c r="X498" s="1" t="s">
        <v>25</v>
      </c>
    </row>
    <row r="499" spans="1:24" x14ac:dyDescent="0.3">
      <c r="A499" s="1" t="s">
        <v>3391</v>
      </c>
      <c r="B499" s="1" t="s">
        <v>25</v>
      </c>
      <c r="C499" s="1" t="s">
        <v>3392</v>
      </c>
      <c r="D499" s="1" t="s">
        <v>25</v>
      </c>
      <c r="E499" s="1" t="s">
        <v>25</v>
      </c>
      <c r="F499" s="1" t="s">
        <v>25</v>
      </c>
      <c r="G499" s="1" t="s">
        <v>3393</v>
      </c>
      <c r="H499">
        <v>2021</v>
      </c>
      <c r="I499" s="1" t="s">
        <v>565</v>
      </c>
      <c r="J499" s="1" t="s">
        <v>566</v>
      </c>
      <c r="K499" s="1" t="s">
        <v>25</v>
      </c>
      <c r="L499" s="1" t="s">
        <v>25</v>
      </c>
      <c r="M499" s="1" t="s">
        <v>25</v>
      </c>
      <c r="N499" s="1" t="s">
        <v>25</v>
      </c>
      <c r="O499" s="1" t="s">
        <v>29</v>
      </c>
      <c r="P499" s="1" t="s">
        <v>30</v>
      </c>
      <c r="Q499" s="1" t="s">
        <v>3394</v>
      </c>
      <c r="R499" s="1" t="s">
        <v>3395</v>
      </c>
      <c r="S499" s="1" t="s">
        <v>32</v>
      </c>
      <c r="T499" s="1" t="s">
        <v>3396</v>
      </c>
      <c r="U499" s="1" t="s">
        <v>3397</v>
      </c>
      <c r="V499" s="1" t="s">
        <v>25</v>
      </c>
      <c r="W499" s="1" t="s">
        <v>25</v>
      </c>
      <c r="X499" s="1" t="s">
        <v>25</v>
      </c>
    </row>
    <row r="500" spans="1:24" x14ac:dyDescent="0.3">
      <c r="A500" s="1" t="s">
        <v>3398</v>
      </c>
      <c r="B500" s="1" t="s">
        <v>25</v>
      </c>
      <c r="C500" s="1" t="s">
        <v>3399</v>
      </c>
      <c r="D500" s="1" t="s">
        <v>25</v>
      </c>
      <c r="E500" s="1" t="s">
        <v>25</v>
      </c>
      <c r="F500" s="1" t="s">
        <v>25</v>
      </c>
      <c r="G500" s="1" t="s">
        <v>3400</v>
      </c>
      <c r="H500">
        <v>2018</v>
      </c>
      <c r="I500" s="1" t="s">
        <v>565</v>
      </c>
      <c r="J500" s="1" t="s">
        <v>566</v>
      </c>
      <c r="K500" s="1" t="s">
        <v>25</v>
      </c>
      <c r="L500" s="1" t="s">
        <v>25</v>
      </c>
      <c r="M500" s="1" t="s">
        <v>25</v>
      </c>
      <c r="N500" s="1" t="s">
        <v>25</v>
      </c>
      <c r="O500" s="1" t="s">
        <v>29</v>
      </c>
      <c r="P500" s="1" t="s">
        <v>30</v>
      </c>
      <c r="Q500" s="1" t="s">
        <v>3401</v>
      </c>
      <c r="R500" s="1" t="s">
        <v>3402</v>
      </c>
      <c r="S500" s="1" t="s">
        <v>32</v>
      </c>
      <c r="T500" s="1" t="s">
        <v>3403</v>
      </c>
      <c r="U500" s="1" t="s">
        <v>3404</v>
      </c>
      <c r="V500" s="1" t="s">
        <v>25</v>
      </c>
      <c r="W500" s="1" t="s">
        <v>25</v>
      </c>
      <c r="X500" s="1" t="s">
        <v>25</v>
      </c>
    </row>
    <row r="501" spans="1:24" x14ac:dyDescent="0.3">
      <c r="A501" s="1" t="s">
        <v>3405</v>
      </c>
      <c r="B501" s="1" t="s">
        <v>25</v>
      </c>
      <c r="C501" s="1" t="s">
        <v>563</v>
      </c>
      <c r="D501" s="1" t="s">
        <v>25</v>
      </c>
      <c r="E501" s="1" t="s">
        <v>25</v>
      </c>
      <c r="F501" s="1" t="s">
        <v>25</v>
      </c>
      <c r="G501" s="1" t="s">
        <v>3406</v>
      </c>
      <c r="H501">
        <v>2018</v>
      </c>
      <c r="I501" s="1" t="s">
        <v>565</v>
      </c>
      <c r="J501" s="1" t="s">
        <v>566</v>
      </c>
      <c r="K501" s="1" t="s">
        <v>25</v>
      </c>
      <c r="L501" s="1" t="s">
        <v>25</v>
      </c>
      <c r="M501" s="1" t="s">
        <v>25</v>
      </c>
      <c r="N501" s="1" t="s">
        <v>25</v>
      </c>
      <c r="O501" s="1" t="s">
        <v>29</v>
      </c>
      <c r="P501" s="1" t="s">
        <v>30</v>
      </c>
      <c r="Q501" s="1" t="s">
        <v>3407</v>
      </c>
      <c r="R501" s="1" t="s">
        <v>3408</v>
      </c>
      <c r="S501" s="1" t="s">
        <v>32</v>
      </c>
      <c r="T501" s="1" t="s">
        <v>3409</v>
      </c>
      <c r="U501" s="1" t="s">
        <v>3410</v>
      </c>
      <c r="V501" s="1" t="s">
        <v>25</v>
      </c>
      <c r="W501" s="1" t="s">
        <v>25</v>
      </c>
      <c r="X501" s="1" t="s">
        <v>25</v>
      </c>
    </row>
    <row r="502" spans="1:24" x14ac:dyDescent="0.3">
      <c r="A502" s="1" t="s">
        <v>3411</v>
      </c>
      <c r="B502" s="1" t="s">
        <v>25</v>
      </c>
      <c r="C502" s="1" t="s">
        <v>1977</v>
      </c>
      <c r="D502" s="1" t="s">
        <v>25</v>
      </c>
      <c r="E502" s="1" t="s">
        <v>25</v>
      </c>
      <c r="F502" s="1" t="s">
        <v>25</v>
      </c>
      <c r="G502" s="1" t="s">
        <v>3412</v>
      </c>
      <c r="H502">
        <v>2016</v>
      </c>
      <c r="I502" s="1" t="s">
        <v>565</v>
      </c>
      <c r="J502" s="1" t="s">
        <v>566</v>
      </c>
      <c r="K502" s="1" t="s">
        <v>25</v>
      </c>
      <c r="L502" s="1" t="s">
        <v>25</v>
      </c>
      <c r="M502" s="1" t="s">
        <v>25</v>
      </c>
      <c r="N502" s="1" t="s">
        <v>25</v>
      </c>
      <c r="O502" s="1" t="s">
        <v>29</v>
      </c>
      <c r="P502" s="1" t="s">
        <v>30</v>
      </c>
      <c r="Q502" s="1" t="s">
        <v>3413</v>
      </c>
      <c r="R502" s="1" t="s">
        <v>3414</v>
      </c>
      <c r="S502" s="1" t="s">
        <v>32</v>
      </c>
      <c r="T502" s="1" t="s">
        <v>3415</v>
      </c>
      <c r="U502" s="1" t="s">
        <v>3416</v>
      </c>
      <c r="V502" s="1" t="s">
        <v>25</v>
      </c>
      <c r="W502" s="1" t="s">
        <v>25</v>
      </c>
      <c r="X502" s="1" t="s">
        <v>25</v>
      </c>
    </row>
    <row r="503" spans="1:24" x14ac:dyDescent="0.3">
      <c r="A503" s="1" t="s">
        <v>3417</v>
      </c>
      <c r="B503" s="1" t="s">
        <v>25</v>
      </c>
      <c r="C503" s="1" t="s">
        <v>563</v>
      </c>
      <c r="D503" s="1" t="s">
        <v>25</v>
      </c>
      <c r="E503" s="1" t="s">
        <v>25</v>
      </c>
      <c r="F503" s="1" t="s">
        <v>25</v>
      </c>
      <c r="G503" s="1" t="s">
        <v>3418</v>
      </c>
      <c r="H503">
        <v>2016</v>
      </c>
      <c r="I503" s="1" t="s">
        <v>565</v>
      </c>
      <c r="J503" s="1" t="s">
        <v>566</v>
      </c>
      <c r="K503" s="1" t="s">
        <v>25</v>
      </c>
      <c r="L503" s="1" t="s">
        <v>25</v>
      </c>
      <c r="M503" s="1" t="s">
        <v>25</v>
      </c>
      <c r="N503" s="1" t="s">
        <v>25</v>
      </c>
      <c r="O503" s="1" t="s">
        <v>29</v>
      </c>
      <c r="P503" s="1" t="s">
        <v>30</v>
      </c>
      <c r="Q503" s="1" t="s">
        <v>3419</v>
      </c>
      <c r="R503" s="1" t="s">
        <v>3420</v>
      </c>
      <c r="S503" s="1" t="s">
        <v>32</v>
      </c>
      <c r="T503" s="1" t="s">
        <v>3421</v>
      </c>
      <c r="U503" s="1" t="s">
        <v>3422</v>
      </c>
      <c r="V503" s="1" t="s">
        <v>25</v>
      </c>
      <c r="W503" s="1" t="s">
        <v>25</v>
      </c>
      <c r="X503" s="1" t="s">
        <v>25</v>
      </c>
    </row>
    <row r="504" spans="1:24" x14ac:dyDescent="0.3">
      <c r="A504" s="1" t="s">
        <v>3423</v>
      </c>
      <c r="B504" s="1" t="s">
        <v>25</v>
      </c>
      <c r="C504" s="1" t="s">
        <v>563</v>
      </c>
      <c r="D504" s="1" t="s">
        <v>25</v>
      </c>
      <c r="E504" s="1" t="s">
        <v>25</v>
      </c>
      <c r="F504" s="1" t="s">
        <v>25</v>
      </c>
      <c r="G504" s="1" t="s">
        <v>3424</v>
      </c>
      <c r="H504">
        <v>2018</v>
      </c>
      <c r="I504" s="1" t="s">
        <v>565</v>
      </c>
      <c r="J504" s="1" t="s">
        <v>566</v>
      </c>
      <c r="K504" s="1" t="s">
        <v>25</v>
      </c>
      <c r="L504" s="1" t="s">
        <v>25</v>
      </c>
      <c r="M504" s="1" t="s">
        <v>25</v>
      </c>
      <c r="N504" s="1" t="s">
        <v>25</v>
      </c>
      <c r="O504" s="1" t="s">
        <v>29</v>
      </c>
      <c r="P504" s="1" t="s">
        <v>30</v>
      </c>
      <c r="Q504" s="1" t="s">
        <v>3425</v>
      </c>
      <c r="R504" s="1" t="s">
        <v>3426</v>
      </c>
      <c r="S504" s="1" t="s">
        <v>32</v>
      </c>
      <c r="T504" s="1" t="s">
        <v>3427</v>
      </c>
      <c r="U504" s="1" t="s">
        <v>3428</v>
      </c>
      <c r="V504" s="1" t="s">
        <v>25</v>
      </c>
      <c r="W504" s="1" t="s">
        <v>25</v>
      </c>
      <c r="X504" s="1" t="s">
        <v>25</v>
      </c>
    </row>
    <row r="505" spans="1:24" x14ac:dyDescent="0.3">
      <c r="A505" s="1" t="s">
        <v>2630</v>
      </c>
      <c r="B505" s="1" t="s">
        <v>25</v>
      </c>
      <c r="C505" s="1" t="s">
        <v>1984</v>
      </c>
      <c r="D505" s="1" t="s">
        <v>25</v>
      </c>
      <c r="E505" s="1" t="s">
        <v>25</v>
      </c>
      <c r="F505" s="1" t="s">
        <v>25</v>
      </c>
      <c r="G505" s="1" t="s">
        <v>3429</v>
      </c>
      <c r="H505">
        <v>2018</v>
      </c>
      <c r="I505" s="1" t="s">
        <v>565</v>
      </c>
      <c r="J505" s="1" t="s">
        <v>566</v>
      </c>
      <c r="K505" s="1" t="s">
        <v>25</v>
      </c>
      <c r="L505" s="1" t="s">
        <v>25</v>
      </c>
      <c r="M505" s="1" t="s">
        <v>25</v>
      </c>
      <c r="N505" s="1" t="s">
        <v>25</v>
      </c>
      <c r="O505" s="1" t="s">
        <v>29</v>
      </c>
      <c r="P505" s="1" t="s">
        <v>39</v>
      </c>
      <c r="Q505" s="1" t="s">
        <v>3430</v>
      </c>
      <c r="R505" s="1" t="s">
        <v>3431</v>
      </c>
      <c r="S505" s="1" t="s">
        <v>32</v>
      </c>
      <c r="T505" s="1" t="s">
        <v>3432</v>
      </c>
      <c r="U505" s="1" t="s">
        <v>3433</v>
      </c>
      <c r="V505" s="1" t="s">
        <v>25</v>
      </c>
      <c r="W505" s="1" t="s">
        <v>25</v>
      </c>
      <c r="X505" s="1" t="s">
        <v>25</v>
      </c>
    </row>
    <row r="506" spans="1:24" x14ac:dyDescent="0.3">
      <c r="A506" s="1" t="s">
        <v>3434</v>
      </c>
      <c r="B506" s="1" t="s">
        <v>25</v>
      </c>
      <c r="C506" s="1" t="s">
        <v>563</v>
      </c>
      <c r="D506" s="1" t="s">
        <v>25</v>
      </c>
      <c r="E506" s="1" t="s">
        <v>25</v>
      </c>
      <c r="F506" s="1" t="s">
        <v>25</v>
      </c>
      <c r="G506" s="1" t="s">
        <v>3435</v>
      </c>
      <c r="H506">
        <v>2006</v>
      </c>
      <c r="I506" s="1" t="s">
        <v>565</v>
      </c>
      <c r="J506" s="1" t="s">
        <v>566</v>
      </c>
      <c r="K506" s="1" t="s">
        <v>25</v>
      </c>
      <c r="L506" s="1" t="s">
        <v>25</v>
      </c>
      <c r="M506" s="1" t="s">
        <v>25</v>
      </c>
      <c r="N506" s="1" t="s">
        <v>25</v>
      </c>
      <c r="O506" s="1" t="s">
        <v>29</v>
      </c>
      <c r="P506" s="1" t="s">
        <v>30</v>
      </c>
      <c r="Q506" s="1" t="s">
        <v>3436</v>
      </c>
      <c r="R506" s="1" t="s">
        <v>3437</v>
      </c>
      <c r="S506" s="1" t="s">
        <v>32</v>
      </c>
      <c r="T506" s="1" t="s">
        <v>3438</v>
      </c>
      <c r="U506" s="1" t="s">
        <v>3439</v>
      </c>
      <c r="V506" s="1" t="s">
        <v>25</v>
      </c>
      <c r="W506" s="1" t="s">
        <v>25</v>
      </c>
      <c r="X506" s="1" t="s">
        <v>25</v>
      </c>
    </row>
    <row r="507" spans="1:24" x14ac:dyDescent="0.3">
      <c r="A507" s="1" t="s">
        <v>3440</v>
      </c>
      <c r="B507" s="1" t="s">
        <v>25</v>
      </c>
      <c r="C507" s="1" t="s">
        <v>563</v>
      </c>
      <c r="D507" s="1" t="s">
        <v>25</v>
      </c>
      <c r="E507" s="1" t="s">
        <v>25</v>
      </c>
      <c r="F507" s="1" t="s">
        <v>25</v>
      </c>
      <c r="G507" s="1" t="s">
        <v>3441</v>
      </c>
      <c r="H507">
        <v>2013</v>
      </c>
      <c r="I507" s="1" t="s">
        <v>565</v>
      </c>
      <c r="J507" s="1" t="s">
        <v>566</v>
      </c>
      <c r="K507" s="1" t="s">
        <v>25</v>
      </c>
      <c r="L507" s="1" t="s">
        <v>25</v>
      </c>
      <c r="M507" s="1" t="s">
        <v>25</v>
      </c>
      <c r="N507" s="1" t="s">
        <v>25</v>
      </c>
      <c r="O507" s="1" t="s">
        <v>29</v>
      </c>
      <c r="P507" s="1" t="s">
        <v>30</v>
      </c>
      <c r="Q507" s="1" t="s">
        <v>3442</v>
      </c>
      <c r="R507" s="1" t="s">
        <v>3443</v>
      </c>
      <c r="S507" s="1" t="s">
        <v>32</v>
      </c>
      <c r="T507" s="1" t="s">
        <v>3444</v>
      </c>
      <c r="U507" s="1" t="s">
        <v>3445</v>
      </c>
      <c r="V507" s="1" t="s">
        <v>25</v>
      </c>
      <c r="W507" s="1" t="s">
        <v>25</v>
      </c>
      <c r="X507" s="1" t="s">
        <v>25</v>
      </c>
    </row>
    <row r="508" spans="1:24" x14ac:dyDescent="0.3">
      <c r="A508" s="1" t="s">
        <v>3446</v>
      </c>
      <c r="B508" s="1" t="s">
        <v>25</v>
      </c>
      <c r="C508" s="1" t="s">
        <v>3447</v>
      </c>
      <c r="D508" s="1" t="s">
        <v>25</v>
      </c>
      <c r="E508" s="1" t="s">
        <v>25</v>
      </c>
      <c r="F508" s="1" t="s">
        <v>25</v>
      </c>
      <c r="G508" s="1" t="s">
        <v>3448</v>
      </c>
      <c r="H508">
        <v>2008</v>
      </c>
      <c r="I508" s="1" t="s">
        <v>565</v>
      </c>
      <c r="J508" s="1" t="s">
        <v>566</v>
      </c>
      <c r="K508" s="1" t="s">
        <v>25</v>
      </c>
      <c r="L508" s="1" t="s">
        <v>25</v>
      </c>
      <c r="M508" s="1" t="s">
        <v>25</v>
      </c>
      <c r="N508" s="1" t="s">
        <v>25</v>
      </c>
      <c r="O508" s="1" t="s">
        <v>29</v>
      </c>
      <c r="P508" s="1" t="s">
        <v>39</v>
      </c>
      <c r="Q508" s="1" t="s">
        <v>3449</v>
      </c>
      <c r="R508" s="1" t="s">
        <v>3450</v>
      </c>
      <c r="S508" s="1" t="s">
        <v>32</v>
      </c>
      <c r="T508" s="1" t="s">
        <v>3451</v>
      </c>
      <c r="U508" s="1" t="s">
        <v>3452</v>
      </c>
      <c r="V508" s="1" t="s">
        <v>25</v>
      </c>
      <c r="W508" s="1" t="s">
        <v>25</v>
      </c>
      <c r="X508" s="1" t="s">
        <v>25</v>
      </c>
    </row>
    <row r="509" spans="1:24" x14ac:dyDescent="0.3">
      <c r="A509" s="1" t="s">
        <v>3453</v>
      </c>
      <c r="B509" s="1" t="s">
        <v>25</v>
      </c>
      <c r="C509" s="1" t="s">
        <v>3447</v>
      </c>
      <c r="D509" s="1" t="s">
        <v>25</v>
      </c>
      <c r="E509" s="1" t="s">
        <v>25</v>
      </c>
      <c r="F509" s="1" t="s">
        <v>25</v>
      </c>
      <c r="G509" s="1" t="s">
        <v>3454</v>
      </c>
      <c r="H509">
        <v>2008</v>
      </c>
      <c r="I509" s="1" t="s">
        <v>565</v>
      </c>
      <c r="J509" s="1" t="s">
        <v>566</v>
      </c>
      <c r="K509" s="1" t="s">
        <v>25</v>
      </c>
      <c r="L509" s="1" t="s">
        <v>25</v>
      </c>
      <c r="M509" s="1" t="s">
        <v>25</v>
      </c>
      <c r="N509" s="1" t="s">
        <v>25</v>
      </c>
      <c r="O509" s="1" t="s">
        <v>29</v>
      </c>
      <c r="P509" s="1" t="s">
        <v>30</v>
      </c>
      <c r="Q509" s="1" t="s">
        <v>3455</v>
      </c>
      <c r="R509" s="1" t="s">
        <v>3456</v>
      </c>
      <c r="S509" s="1" t="s">
        <v>32</v>
      </c>
      <c r="T509" s="1" t="s">
        <v>3457</v>
      </c>
      <c r="U509" s="1" t="s">
        <v>3458</v>
      </c>
      <c r="V509" s="1" t="s">
        <v>25</v>
      </c>
      <c r="W509" s="1" t="s">
        <v>25</v>
      </c>
      <c r="X509" s="1" t="s">
        <v>25</v>
      </c>
    </row>
    <row r="510" spans="1:24" x14ac:dyDescent="0.3">
      <c r="A510" s="1" t="s">
        <v>3459</v>
      </c>
      <c r="B510" s="1" t="s">
        <v>25</v>
      </c>
      <c r="C510" s="1" t="s">
        <v>25</v>
      </c>
      <c r="D510" s="1" t="s">
        <v>25</v>
      </c>
      <c r="E510" s="1" t="s">
        <v>25</v>
      </c>
      <c r="F510" s="1" t="s">
        <v>25</v>
      </c>
      <c r="G510" s="1" t="s">
        <v>3460</v>
      </c>
      <c r="H510">
        <v>2011</v>
      </c>
      <c r="I510" s="1" t="s">
        <v>2088</v>
      </c>
      <c r="J510" s="1" t="s">
        <v>2089</v>
      </c>
      <c r="K510" s="1" t="s">
        <v>25</v>
      </c>
      <c r="L510" s="1" t="s">
        <v>25</v>
      </c>
      <c r="M510" s="1" t="s">
        <v>25</v>
      </c>
      <c r="N510" s="1" t="s">
        <v>25</v>
      </c>
      <c r="O510" s="1" t="s">
        <v>29</v>
      </c>
      <c r="P510" s="1" t="s">
        <v>30</v>
      </c>
      <c r="Q510" s="1" t="s">
        <v>3461</v>
      </c>
      <c r="R510" s="1" t="s">
        <v>25</v>
      </c>
      <c r="S510" s="1" t="s">
        <v>32</v>
      </c>
      <c r="T510" s="1" t="s">
        <v>3462</v>
      </c>
      <c r="U510" s="1" t="s">
        <v>3463</v>
      </c>
      <c r="V510" s="1" t="s">
        <v>25</v>
      </c>
      <c r="W510" s="1" t="s">
        <v>25</v>
      </c>
      <c r="X510" s="1" t="s">
        <v>25</v>
      </c>
    </row>
    <row r="511" spans="1:24" x14ac:dyDescent="0.3">
      <c r="A511" s="1" t="s">
        <v>3464</v>
      </c>
      <c r="B511" s="1" t="s">
        <v>25</v>
      </c>
      <c r="C511" s="1" t="s">
        <v>3465</v>
      </c>
      <c r="D511" s="1" t="s">
        <v>25</v>
      </c>
      <c r="E511" s="1" t="s">
        <v>25</v>
      </c>
      <c r="F511" s="1" t="s">
        <v>25</v>
      </c>
      <c r="G511" s="1" t="s">
        <v>3466</v>
      </c>
      <c r="H511">
        <v>2022</v>
      </c>
      <c r="I511" s="1" t="s">
        <v>565</v>
      </c>
      <c r="J511" s="1" t="s">
        <v>566</v>
      </c>
      <c r="K511" s="1" t="s">
        <v>25</v>
      </c>
      <c r="L511" s="1" t="s">
        <v>25</v>
      </c>
      <c r="M511" s="1" t="s">
        <v>25</v>
      </c>
      <c r="N511" s="1" t="s">
        <v>25</v>
      </c>
      <c r="O511" s="1" t="s">
        <v>29</v>
      </c>
      <c r="P511" s="1" t="s">
        <v>30</v>
      </c>
      <c r="Q511" s="1" t="s">
        <v>3467</v>
      </c>
      <c r="R511" s="1" t="s">
        <v>25</v>
      </c>
      <c r="S511" s="1" t="s">
        <v>32</v>
      </c>
      <c r="T511" s="1" t="s">
        <v>3468</v>
      </c>
      <c r="U511" s="1" t="s">
        <v>3469</v>
      </c>
      <c r="V511" s="1" t="s">
        <v>25</v>
      </c>
      <c r="W511" s="1" t="s">
        <v>25</v>
      </c>
      <c r="X511" s="1" t="s">
        <v>25</v>
      </c>
    </row>
    <row r="512" spans="1:24" x14ac:dyDescent="0.3">
      <c r="A512" s="1" t="s">
        <v>3470</v>
      </c>
      <c r="B512" s="1" t="s">
        <v>25</v>
      </c>
      <c r="C512" s="1" t="s">
        <v>3471</v>
      </c>
      <c r="D512" s="1" t="s">
        <v>25</v>
      </c>
      <c r="E512" s="1" t="s">
        <v>25</v>
      </c>
      <c r="F512" s="1" t="s">
        <v>25</v>
      </c>
      <c r="G512" s="1" t="s">
        <v>3472</v>
      </c>
      <c r="H512">
        <v>2016</v>
      </c>
      <c r="I512" s="1" t="s">
        <v>565</v>
      </c>
      <c r="J512" s="1" t="s">
        <v>566</v>
      </c>
      <c r="K512" s="1" t="s">
        <v>25</v>
      </c>
      <c r="L512" s="1" t="s">
        <v>25</v>
      </c>
      <c r="M512" s="1" t="s">
        <v>25</v>
      </c>
      <c r="N512" s="1" t="s">
        <v>25</v>
      </c>
      <c r="O512" s="1" t="s">
        <v>29</v>
      </c>
      <c r="P512" s="1" t="s">
        <v>39</v>
      </c>
      <c r="Q512" s="1" t="s">
        <v>3473</v>
      </c>
      <c r="R512" s="1" t="s">
        <v>3474</v>
      </c>
      <c r="S512" s="1" t="s">
        <v>32</v>
      </c>
      <c r="T512" s="1" t="s">
        <v>3475</v>
      </c>
      <c r="U512" s="1" t="s">
        <v>3476</v>
      </c>
      <c r="V512" s="1" t="s">
        <v>25</v>
      </c>
      <c r="W512" s="1" t="s">
        <v>25</v>
      </c>
      <c r="X512" s="1" t="s">
        <v>25</v>
      </c>
    </row>
    <row r="513" spans="1:24" x14ac:dyDescent="0.3">
      <c r="A513" s="1" t="s">
        <v>3477</v>
      </c>
      <c r="B513" s="1" t="s">
        <v>25</v>
      </c>
      <c r="C513" s="1" t="s">
        <v>3478</v>
      </c>
      <c r="D513" s="1" t="s">
        <v>25</v>
      </c>
      <c r="E513" s="1" t="s">
        <v>25</v>
      </c>
      <c r="F513" s="1" t="s">
        <v>25</v>
      </c>
      <c r="G513" s="1" t="s">
        <v>3479</v>
      </c>
      <c r="H513">
        <v>2010</v>
      </c>
      <c r="I513" s="1" t="s">
        <v>565</v>
      </c>
      <c r="J513" s="1" t="s">
        <v>566</v>
      </c>
      <c r="K513" s="1" t="s">
        <v>25</v>
      </c>
      <c r="L513" s="1" t="s">
        <v>25</v>
      </c>
      <c r="M513" s="1" t="s">
        <v>25</v>
      </c>
      <c r="N513" s="1" t="s">
        <v>25</v>
      </c>
      <c r="O513" s="1" t="s">
        <v>29</v>
      </c>
      <c r="P513" s="1" t="s">
        <v>30</v>
      </c>
      <c r="Q513" s="1" t="s">
        <v>3480</v>
      </c>
      <c r="R513" s="1" t="s">
        <v>3481</v>
      </c>
      <c r="S513" s="1" t="s">
        <v>32</v>
      </c>
      <c r="T513" s="1" t="s">
        <v>3482</v>
      </c>
      <c r="U513" s="1" t="s">
        <v>3483</v>
      </c>
      <c r="V513" s="1" t="s">
        <v>25</v>
      </c>
      <c r="W513" s="1" t="s">
        <v>25</v>
      </c>
      <c r="X513" s="1" t="s">
        <v>25</v>
      </c>
    </row>
    <row r="514" spans="1:24" x14ac:dyDescent="0.3">
      <c r="A514" s="1" t="s">
        <v>3484</v>
      </c>
      <c r="B514" s="1" t="s">
        <v>25</v>
      </c>
      <c r="C514" s="1" t="s">
        <v>591</v>
      </c>
      <c r="D514" s="1" t="s">
        <v>25</v>
      </c>
      <c r="E514" s="1" t="s">
        <v>25</v>
      </c>
      <c r="F514" s="1" t="s">
        <v>25</v>
      </c>
      <c r="G514" s="1" t="s">
        <v>3485</v>
      </c>
      <c r="H514">
        <v>2006</v>
      </c>
      <c r="I514" s="1" t="s">
        <v>46</v>
      </c>
      <c r="J514" s="1" t="s">
        <v>47</v>
      </c>
      <c r="K514" s="1" t="s">
        <v>25</v>
      </c>
      <c r="L514" s="1" t="s">
        <v>25</v>
      </c>
      <c r="M514" s="1" t="s">
        <v>25</v>
      </c>
      <c r="N514" s="1" t="s">
        <v>25</v>
      </c>
      <c r="O514" s="1" t="s">
        <v>29</v>
      </c>
      <c r="P514" s="1" t="s">
        <v>39</v>
      </c>
      <c r="Q514" s="1" t="s">
        <v>25</v>
      </c>
      <c r="R514" s="1" t="s">
        <v>25</v>
      </c>
      <c r="S514" s="1" t="s">
        <v>32</v>
      </c>
      <c r="T514" s="1" t="s">
        <v>3486</v>
      </c>
      <c r="U514" s="1" t="s">
        <v>3487</v>
      </c>
      <c r="V514" s="1" t="s">
        <v>25</v>
      </c>
      <c r="W514" s="1" t="s">
        <v>25</v>
      </c>
      <c r="X514" s="1" t="s">
        <v>3488</v>
      </c>
    </row>
    <row r="515" spans="1:24" x14ac:dyDescent="0.3">
      <c r="A515" s="1" t="s">
        <v>3489</v>
      </c>
      <c r="B515" s="1" t="s">
        <v>3490</v>
      </c>
      <c r="C515" s="1" t="s">
        <v>3491</v>
      </c>
      <c r="D515" s="1" t="s">
        <v>3492</v>
      </c>
      <c r="E515" s="1" t="s">
        <v>3493</v>
      </c>
      <c r="F515" s="1" t="s">
        <v>3494</v>
      </c>
      <c r="G515" s="1" t="s">
        <v>3495</v>
      </c>
      <c r="H515">
        <v>2018</v>
      </c>
      <c r="I515" s="1" t="s">
        <v>2132</v>
      </c>
      <c r="J515" s="1" t="s">
        <v>2133</v>
      </c>
      <c r="K515" s="1" t="s">
        <v>87</v>
      </c>
      <c r="L515" s="1" t="s">
        <v>25</v>
      </c>
      <c r="M515" s="1" t="s">
        <v>170</v>
      </c>
      <c r="N515" s="1" t="s">
        <v>442</v>
      </c>
      <c r="O515" s="1" t="s">
        <v>29</v>
      </c>
      <c r="P515" s="1" t="s">
        <v>30</v>
      </c>
      <c r="Q515" s="1" t="s">
        <v>3496</v>
      </c>
      <c r="R515" s="1" t="s">
        <v>25</v>
      </c>
      <c r="S515" s="1" t="s">
        <v>32</v>
      </c>
      <c r="T515" s="1" t="s">
        <v>3497</v>
      </c>
      <c r="U515" s="1" t="s">
        <v>3498</v>
      </c>
      <c r="V515" s="1" t="s">
        <v>25</v>
      </c>
      <c r="W515" s="1" t="s">
        <v>25</v>
      </c>
      <c r="X515" s="1" t="s">
        <v>3499</v>
      </c>
    </row>
    <row r="516" spans="1:24" x14ac:dyDescent="0.3">
      <c r="A516" s="1" t="s">
        <v>3500</v>
      </c>
      <c r="B516" s="1" t="s">
        <v>25</v>
      </c>
      <c r="C516" s="1" t="s">
        <v>3501</v>
      </c>
      <c r="D516" s="1" t="s">
        <v>25</v>
      </c>
      <c r="E516" s="1" t="s">
        <v>25</v>
      </c>
      <c r="F516" s="1" t="s">
        <v>25</v>
      </c>
      <c r="G516" s="1" t="s">
        <v>3502</v>
      </c>
      <c r="H516">
        <v>2017</v>
      </c>
      <c r="I516" s="1" t="s">
        <v>1083</v>
      </c>
      <c r="J516" s="1" t="s">
        <v>1084</v>
      </c>
      <c r="K516" s="1" t="s">
        <v>25</v>
      </c>
      <c r="L516" s="1" t="s">
        <v>25</v>
      </c>
      <c r="M516" s="1" t="s">
        <v>25</v>
      </c>
      <c r="N516" s="1" t="s">
        <v>25</v>
      </c>
      <c r="O516" s="1" t="s">
        <v>29</v>
      </c>
      <c r="P516" s="1" t="s">
        <v>30</v>
      </c>
      <c r="Q516" s="1" t="s">
        <v>3503</v>
      </c>
      <c r="R516" s="1" t="s">
        <v>3504</v>
      </c>
      <c r="S516" s="1" t="s">
        <v>32</v>
      </c>
      <c r="T516" s="1" t="s">
        <v>3505</v>
      </c>
      <c r="U516" s="1" t="s">
        <v>3506</v>
      </c>
      <c r="V516" s="1" t="s">
        <v>25</v>
      </c>
      <c r="W516" s="1" t="s">
        <v>25</v>
      </c>
      <c r="X516" s="1" t="s">
        <v>25</v>
      </c>
    </row>
    <row r="517" spans="1:24" x14ac:dyDescent="0.3">
      <c r="A517" s="1" t="s">
        <v>3507</v>
      </c>
      <c r="B517" s="1" t="s">
        <v>25</v>
      </c>
      <c r="C517" s="1" t="s">
        <v>3508</v>
      </c>
      <c r="D517" s="1" t="s">
        <v>25</v>
      </c>
      <c r="E517" s="1" t="s">
        <v>25</v>
      </c>
      <c r="F517" s="1" t="s">
        <v>25</v>
      </c>
      <c r="G517" s="1" t="s">
        <v>3509</v>
      </c>
      <c r="H517">
        <v>2020</v>
      </c>
      <c r="I517" s="1" t="s">
        <v>1083</v>
      </c>
      <c r="J517" s="1" t="s">
        <v>1084</v>
      </c>
      <c r="K517" s="1" t="s">
        <v>25</v>
      </c>
      <c r="L517" s="1" t="s">
        <v>25</v>
      </c>
      <c r="M517" s="1" t="s">
        <v>25</v>
      </c>
      <c r="N517" s="1" t="s">
        <v>25</v>
      </c>
      <c r="O517" s="1" t="s">
        <v>29</v>
      </c>
      <c r="P517" s="1" t="s">
        <v>30</v>
      </c>
      <c r="Q517" s="1" t="s">
        <v>3510</v>
      </c>
      <c r="R517" s="1" t="s">
        <v>3511</v>
      </c>
      <c r="S517" s="1" t="s">
        <v>32</v>
      </c>
      <c r="T517" s="1" t="s">
        <v>1086</v>
      </c>
      <c r="U517" s="1" t="s">
        <v>3512</v>
      </c>
      <c r="V517" s="1" t="s">
        <v>25</v>
      </c>
      <c r="W517" s="1" t="s">
        <v>25</v>
      </c>
      <c r="X517" s="1" t="s">
        <v>25</v>
      </c>
    </row>
    <row r="518" spans="1:24" x14ac:dyDescent="0.3">
      <c r="A518" s="1" t="s">
        <v>3513</v>
      </c>
      <c r="B518" s="1" t="s">
        <v>25</v>
      </c>
      <c r="C518" s="1" t="s">
        <v>25</v>
      </c>
      <c r="D518" s="1" t="s">
        <v>25</v>
      </c>
      <c r="E518" s="1" t="s">
        <v>25</v>
      </c>
      <c r="F518" s="1" t="s">
        <v>25</v>
      </c>
      <c r="G518" s="1" t="s">
        <v>3514</v>
      </c>
      <c r="H518">
        <v>2006</v>
      </c>
      <c r="I518" s="1" t="s">
        <v>131</v>
      </c>
      <c r="J518" s="1" t="s">
        <v>132</v>
      </c>
      <c r="K518" s="1" t="s">
        <v>25</v>
      </c>
      <c r="L518" s="1" t="s">
        <v>25</v>
      </c>
      <c r="M518" s="1" t="s">
        <v>25</v>
      </c>
      <c r="N518" s="1" t="s">
        <v>25</v>
      </c>
      <c r="O518" s="1" t="s">
        <v>29</v>
      </c>
      <c r="P518" s="1" t="s">
        <v>30</v>
      </c>
      <c r="Q518" s="1" t="s">
        <v>3515</v>
      </c>
      <c r="R518" s="1" t="s">
        <v>25</v>
      </c>
      <c r="S518" s="1" t="s">
        <v>32</v>
      </c>
      <c r="T518" s="1" t="s">
        <v>2162</v>
      </c>
      <c r="U518" s="1" t="s">
        <v>3516</v>
      </c>
      <c r="V518" s="1" t="s">
        <v>25</v>
      </c>
      <c r="W518" s="1" t="s">
        <v>25</v>
      </c>
      <c r="X518" s="1" t="s">
        <v>25</v>
      </c>
    </row>
    <row r="519" spans="1:24" x14ac:dyDescent="0.3">
      <c r="A519" s="1" t="s">
        <v>3517</v>
      </c>
      <c r="B519" s="1" t="s">
        <v>25</v>
      </c>
      <c r="C519" s="1" t="s">
        <v>2183</v>
      </c>
      <c r="D519" s="1" t="s">
        <v>25</v>
      </c>
      <c r="E519" s="1" t="s">
        <v>25</v>
      </c>
      <c r="F519" s="1" t="s">
        <v>25</v>
      </c>
      <c r="G519" s="1" t="s">
        <v>3518</v>
      </c>
      <c r="H519">
        <v>2009</v>
      </c>
      <c r="I519" s="1" t="s">
        <v>1575</v>
      </c>
      <c r="J519" s="1" t="s">
        <v>1576</v>
      </c>
      <c r="K519" s="1" t="s">
        <v>439</v>
      </c>
      <c r="L519" s="1" t="s">
        <v>805</v>
      </c>
      <c r="M519" s="1" t="s">
        <v>1589</v>
      </c>
      <c r="N519" s="1" t="s">
        <v>442</v>
      </c>
      <c r="O519" s="1" t="s">
        <v>29</v>
      </c>
      <c r="P519" s="1" t="s">
        <v>30</v>
      </c>
      <c r="Q519" s="1" t="s">
        <v>3519</v>
      </c>
      <c r="R519" s="1" t="s">
        <v>3520</v>
      </c>
      <c r="S519" s="1" t="s">
        <v>32</v>
      </c>
      <c r="T519" s="1" t="s">
        <v>3521</v>
      </c>
      <c r="U519" s="1" t="s">
        <v>3522</v>
      </c>
      <c r="V519" s="1" t="s">
        <v>25</v>
      </c>
      <c r="W519" s="1" t="s">
        <v>25</v>
      </c>
      <c r="X519" s="1" t="s">
        <v>3523</v>
      </c>
    </row>
    <row r="520" spans="1:24" x14ac:dyDescent="0.3">
      <c r="A520" s="1" t="s">
        <v>3524</v>
      </c>
      <c r="B520" s="1" t="s">
        <v>3525</v>
      </c>
      <c r="C520" s="1" t="s">
        <v>3526</v>
      </c>
      <c r="D520" s="1" t="s">
        <v>25</v>
      </c>
      <c r="E520" s="1" t="s">
        <v>25</v>
      </c>
      <c r="F520" s="1" t="s">
        <v>25</v>
      </c>
      <c r="G520" s="1" t="s">
        <v>3527</v>
      </c>
      <c r="H520">
        <v>2014</v>
      </c>
      <c r="I520" s="1" t="s">
        <v>1575</v>
      </c>
      <c r="J520" s="1" t="s">
        <v>1576</v>
      </c>
      <c r="K520" s="1" t="s">
        <v>439</v>
      </c>
      <c r="L520" s="1" t="s">
        <v>805</v>
      </c>
      <c r="M520" s="1" t="s">
        <v>1589</v>
      </c>
      <c r="N520" s="1" t="s">
        <v>442</v>
      </c>
      <c r="O520" s="1" t="s">
        <v>29</v>
      </c>
      <c r="P520" s="1" t="s">
        <v>30</v>
      </c>
      <c r="Q520" s="1" t="s">
        <v>3528</v>
      </c>
      <c r="R520" s="1" t="s">
        <v>3529</v>
      </c>
      <c r="S520" s="1" t="s">
        <v>32</v>
      </c>
      <c r="T520" s="1" t="s">
        <v>3530</v>
      </c>
      <c r="U520" s="1" t="s">
        <v>3531</v>
      </c>
      <c r="V520" s="1" t="s">
        <v>25</v>
      </c>
      <c r="W520" s="1" t="s">
        <v>25</v>
      </c>
      <c r="X520" s="1" t="s">
        <v>3532</v>
      </c>
    </row>
    <row r="521" spans="1:24" x14ac:dyDescent="0.3">
      <c r="A521" s="1" t="s">
        <v>3533</v>
      </c>
      <c r="B521" s="1" t="s">
        <v>3534</v>
      </c>
      <c r="C521" s="1" t="s">
        <v>1587</v>
      </c>
      <c r="D521" s="1" t="s">
        <v>25</v>
      </c>
      <c r="E521" s="1" t="s">
        <v>25</v>
      </c>
      <c r="F521" s="1" t="s">
        <v>25</v>
      </c>
      <c r="G521" s="1" t="s">
        <v>3535</v>
      </c>
      <c r="H521">
        <v>2015</v>
      </c>
      <c r="I521" s="1" t="s">
        <v>1575</v>
      </c>
      <c r="J521" s="1" t="s">
        <v>1576</v>
      </c>
      <c r="K521" s="1" t="s">
        <v>439</v>
      </c>
      <c r="L521" s="1" t="s">
        <v>805</v>
      </c>
      <c r="M521" s="1" t="s">
        <v>1589</v>
      </c>
      <c r="N521" s="1" t="s">
        <v>442</v>
      </c>
      <c r="O521" s="1" t="s">
        <v>29</v>
      </c>
      <c r="P521" s="1" t="s">
        <v>39</v>
      </c>
      <c r="Q521" s="1" t="s">
        <v>3536</v>
      </c>
      <c r="R521" s="1" t="s">
        <v>3537</v>
      </c>
      <c r="S521" s="1" t="s">
        <v>32</v>
      </c>
      <c r="T521" s="1" t="s">
        <v>3538</v>
      </c>
      <c r="U521" s="1" t="s">
        <v>3539</v>
      </c>
      <c r="V521" s="1" t="s">
        <v>25</v>
      </c>
      <c r="W521" s="1" t="s">
        <v>25</v>
      </c>
      <c r="X521" s="1" t="s">
        <v>3540</v>
      </c>
    </row>
    <row r="522" spans="1:24" x14ac:dyDescent="0.3">
      <c r="A522" s="1" t="s">
        <v>3541</v>
      </c>
      <c r="B522" s="1" t="s">
        <v>25</v>
      </c>
      <c r="C522" s="1" t="s">
        <v>3542</v>
      </c>
      <c r="D522" s="1" t="s">
        <v>25</v>
      </c>
      <c r="E522" s="1" t="s">
        <v>25</v>
      </c>
      <c r="F522" s="1" t="s">
        <v>25</v>
      </c>
      <c r="G522" s="1" t="s">
        <v>3543</v>
      </c>
      <c r="H522">
        <v>2021</v>
      </c>
      <c r="I522" s="1" t="s">
        <v>2192</v>
      </c>
      <c r="J522" s="1" t="s">
        <v>2193</v>
      </c>
      <c r="K522" s="1" t="s">
        <v>25</v>
      </c>
      <c r="L522" s="1" t="s">
        <v>3544</v>
      </c>
      <c r="M522" s="1" t="s">
        <v>25</v>
      </c>
      <c r="N522" s="1" t="s">
        <v>3545</v>
      </c>
      <c r="O522" s="1" t="s">
        <v>29</v>
      </c>
      <c r="P522" s="1" t="s">
        <v>39</v>
      </c>
      <c r="Q522" s="1" t="s">
        <v>3546</v>
      </c>
      <c r="R522" s="1" t="s">
        <v>25</v>
      </c>
      <c r="S522" s="1" t="s">
        <v>32</v>
      </c>
      <c r="T522" s="1" t="s">
        <v>3547</v>
      </c>
      <c r="U522" s="1" t="s">
        <v>3548</v>
      </c>
      <c r="V522" s="1" t="s">
        <v>25</v>
      </c>
      <c r="W522" s="1" t="s">
        <v>25</v>
      </c>
      <c r="X522" s="1" t="s">
        <v>3549</v>
      </c>
    </row>
    <row r="523" spans="1:24" x14ac:dyDescent="0.3">
      <c r="A523" s="1" t="s">
        <v>3550</v>
      </c>
      <c r="B523" s="1" t="s">
        <v>3551</v>
      </c>
      <c r="C523" s="1" t="s">
        <v>1587</v>
      </c>
      <c r="D523" s="1" t="s">
        <v>25</v>
      </c>
      <c r="E523" s="1" t="s">
        <v>25</v>
      </c>
      <c r="F523" s="1" t="s">
        <v>25</v>
      </c>
      <c r="G523" s="1" t="s">
        <v>3552</v>
      </c>
      <c r="H523">
        <v>2010</v>
      </c>
      <c r="I523" s="1" t="s">
        <v>1575</v>
      </c>
      <c r="J523" s="1" t="s">
        <v>1576</v>
      </c>
      <c r="K523" s="1" t="s">
        <v>439</v>
      </c>
      <c r="L523" s="1" t="s">
        <v>805</v>
      </c>
      <c r="M523" s="1" t="s">
        <v>1589</v>
      </c>
      <c r="N523" s="1" t="s">
        <v>442</v>
      </c>
      <c r="O523" s="1" t="s">
        <v>29</v>
      </c>
      <c r="P523" s="1" t="s">
        <v>30</v>
      </c>
      <c r="Q523" s="1" t="s">
        <v>3553</v>
      </c>
      <c r="R523" s="1" t="s">
        <v>3554</v>
      </c>
      <c r="S523" s="1" t="s">
        <v>32</v>
      </c>
      <c r="T523" s="1" t="s">
        <v>3555</v>
      </c>
      <c r="U523" s="1" t="s">
        <v>3556</v>
      </c>
      <c r="V523" s="1" t="s">
        <v>25</v>
      </c>
      <c r="W523" s="1" t="s">
        <v>25</v>
      </c>
      <c r="X523" s="1" t="s">
        <v>3557</v>
      </c>
    </row>
    <row r="524" spans="1:24" x14ac:dyDescent="0.3">
      <c r="A524" s="1" t="s">
        <v>3558</v>
      </c>
      <c r="B524" s="1" t="s">
        <v>3559</v>
      </c>
      <c r="C524" s="1" t="s">
        <v>3560</v>
      </c>
      <c r="D524" s="1" t="s">
        <v>3561</v>
      </c>
      <c r="E524" s="1" t="s">
        <v>3562</v>
      </c>
      <c r="F524" s="1" t="s">
        <v>3563</v>
      </c>
      <c r="G524" s="1" t="s">
        <v>3564</v>
      </c>
      <c r="H524">
        <v>2022</v>
      </c>
      <c r="I524" s="1" t="s">
        <v>437</v>
      </c>
      <c r="J524" s="1" t="s">
        <v>438</v>
      </c>
      <c r="K524" s="1" t="s">
        <v>87</v>
      </c>
      <c r="L524" s="1" t="s">
        <v>3565</v>
      </c>
      <c r="M524" s="1" t="s">
        <v>3566</v>
      </c>
      <c r="N524" s="1" t="s">
        <v>3567</v>
      </c>
      <c r="O524" s="1" t="s">
        <v>29</v>
      </c>
      <c r="P524" s="1" t="s">
        <v>39</v>
      </c>
      <c r="Q524" s="1" t="s">
        <v>3568</v>
      </c>
      <c r="R524" s="1" t="s">
        <v>3569</v>
      </c>
      <c r="S524" s="1" t="s">
        <v>32</v>
      </c>
      <c r="T524" s="1" t="s">
        <v>3570</v>
      </c>
      <c r="U524" s="1" t="s">
        <v>3571</v>
      </c>
      <c r="V524" s="1" t="s">
        <v>25</v>
      </c>
      <c r="W524" s="1" t="s">
        <v>25</v>
      </c>
      <c r="X524" s="1" t="s">
        <v>3572</v>
      </c>
    </row>
    <row r="525" spans="1:24" x14ac:dyDescent="0.3">
      <c r="A525" s="1" t="s">
        <v>3573</v>
      </c>
      <c r="B525" s="1" t="s">
        <v>3574</v>
      </c>
      <c r="C525" s="1" t="s">
        <v>3575</v>
      </c>
      <c r="D525" s="1" t="s">
        <v>3576</v>
      </c>
      <c r="E525" s="1" t="s">
        <v>3577</v>
      </c>
      <c r="F525" s="1" t="s">
        <v>3578</v>
      </c>
      <c r="G525" s="1" t="s">
        <v>3579</v>
      </c>
      <c r="H525">
        <v>2022</v>
      </c>
      <c r="I525" s="1" t="s">
        <v>437</v>
      </c>
      <c r="J525" s="1" t="s">
        <v>438</v>
      </c>
      <c r="K525" s="1" t="s">
        <v>87</v>
      </c>
      <c r="L525" s="1" t="s">
        <v>440</v>
      </c>
      <c r="M525" s="1" t="s">
        <v>3580</v>
      </c>
      <c r="N525" s="1" t="s">
        <v>1738</v>
      </c>
      <c r="O525" s="1" t="s">
        <v>29</v>
      </c>
      <c r="P525" s="1" t="s">
        <v>30</v>
      </c>
      <c r="Q525" s="1" t="s">
        <v>3581</v>
      </c>
      <c r="R525" s="1" t="s">
        <v>25</v>
      </c>
      <c r="S525" s="1" t="s">
        <v>32</v>
      </c>
      <c r="T525" s="1" t="s">
        <v>3582</v>
      </c>
      <c r="U525" s="1" t="s">
        <v>3583</v>
      </c>
      <c r="V525" s="1" t="s">
        <v>25</v>
      </c>
      <c r="W525" s="1" t="s">
        <v>25</v>
      </c>
      <c r="X525" s="1" t="s">
        <v>3584</v>
      </c>
    </row>
    <row r="526" spans="1:24" x14ac:dyDescent="0.3">
      <c r="A526" s="1" t="s">
        <v>3585</v>
      </c>
      <c r="B526" s="1" t="s">
        <v>3586</v>
      </c>
      <c r="C526" s="1" t="s">
        <v>3587</v>
      </c>
      <c r="D526" s="1" t="s">
        <v>3588</v>
      </c>
      <c r="E526" s="1" t="s">
        <v>3589</v>
      </c>
      <c r="F526" s="1" t="s">
        <v>3590</v>
      </c>
      <c r="G526" s="1" t="s">
        <v>3591</v>
      </c>
      <c r="H526">
        <v>2019</v>
      </c>
      <c r="I526" s="1" t="s">
        <v>437</v>
      </c>
      <c r="J526" s="1" t="s">
        <v>438</v>
      </c>
      <c r="K526" s="1" t="s">
        <v>87</v>
      </c>
      <c r="L526" s="1" t="s">
        <v>1617</v>
      </c>
      <c r="M526" s="1" t="s">
        <v>722</v>
      </c>
      <c r="N526" s="1" t="s">
        <v>3592</v>
      </c>
      <c r="O526" s="1" t="s">
        <v>29</v>
      </c>
      <c r="P526" s="1" t="s">
        <v>39</v>
      </c>
      <c r="Q526" s="1" t="s">
        <v>3593</v>
      </c>
      <c r="R526" s="1" t="s">
        <v>3594</v>
      </c>
      <c r="S526" s="1" t="s">
        <v>32</v>
      </c>
      <c r="T526" s="1" t="s">
        <v>3595</v>
      </c>
      <c r="U526" s="1" t="s">
        <v>3596</v>
      </c>
      <c r="V526" s="1" t="s">
        <v>25</v>
      </c>
      <c r="W526" s="1" t="s">
        <v>25</v>
      </c>
      <c r="X526" s="1" t="s">
        <v>3597</v>
      </c>
    </row>
    <row r="527" spans="1:24" x14ac:dyDescent="0.3">
      <c r="A527" s="1" t="s">
        <v>3598</v>
      </c>
      <c r="B527" s="1" t="s">
        <v>25</v>
      </c>
      <c r="C527" s="1" t="s">
        <v>25</v>
      </c>
      <c r="D527" s="1" t="s">
        <v>25</v>
      </c>
      <c r="E527" s="1" t="s">
        <v>25</v>
      </c>
      <c r="F527" s="1" t="s">
        <v>25</v>
      </c>
      <c r="G527" s="1" t="s">
        <v>3599</v>
      </c>
      <c r="H527">
        <v>2003</v>
      </c>
      <c r="I527" s="1" t="s">
        <v>3600</v>
      </c>
      <c r="J527" s="1" t="s">
        <v>3601</v>
      </c>
      <c r="K527" s="1" t="s">
        <v>25</v>
      </c>
      <c r="L527" s="1" t="s">
        <v>25</v>
      </c>
      <c r="M527" s="1" t="s">
        <v>25</v>
      </c>
      <c r="N527" s="1" t="s">
        <v>25</v>
      </c>
      <c r="O527" s="1" t="s">
        <v>29</v>
      </c>
      <c r="P527" s="1" t="s">
        <v>30</v>
      </c>
      <c r="Q527" s="1" t="s">
        <v>3602</v>
      </c>
      <c r="R527" s="1" t="s">
        <v>25</v>
      </c>
      <c r="S527" s="1" t="s">
        <v>32</v>
      </c>
      <c r="T527" s="1" t="s">
        <v>3603</v>
      </c>
      <c r="U527" s="1" t="s">
        <v>3604</v>
      </c>
      <c r="V527" s="1" t="s">
        <v>25</v>
      </c>
      <c r="W527" s="1" t="s">
        <v>25</v>
      </c>
      <c r="X527" s="1" t="s">
        <v>25</v>
      </c>
    </row>
    <row r="528" spans="1:24" x14ac:dyDescent="0.3">
      <c r="A528" s="1" t="s">
        <v>2617</v>
      </c>
      <c r="B528" s="1" t="s">
        <v>3300</v>
      </c>
      <c r="C528" s="1" t="s">
        <v>1751</v>
      </c>
      <c r="D528" s="1" t="s">
        <v>1752</v>
      </c>
      <c r="E528" s="1" t="s">
        <v>3301</v>
      </c>
      <c r="F528" s="1" t="s">
        <v>3302</v>
      </c>
      <c r="G528" s="1" t="s">
        <v>3303</v>
      </c>
      <c r="H528">
        <v>2013</v>
      </c>
      <c r="I528" s="1" t="s">
        <v>1755</v>
      </c>
      <c r="J528" s="1" t="s">
        <v>1756</v>
      </c>
      <c r="K528" s="1" t="s">
        <v>439</v>
      </c>
      <c r="L528" s="1" t="s">
        <v>805</v>
      </c>
      <c r="M528" s="1" t="s">
        <v>170</v>
      </c>
      <c r="N528" s="1" t="s">
        <v>442</v>
      </c>
      <c r="O528" s="1" t="s">
        <v>29</v>
      </c>
      <c r="P528" s="1" t="s">
        <v>30</v>
      </c>
      <c r="Q528" s="1" t="s">
        <v>3304</v>
      </c>
      <c r="R528" s="1" t="s">
        <v>3305</v>
      </c>
      <c r="S528" s="1" t="s">
        <v>32</v>
      </c>
      <c r="T528" s="1" t="s">
        <v>3306</v>
      </c>
      <c r="U528" s="1" t="s">
        <v>3307</v>
      </c>
      <c r="V528" s="1" t="s">
        <v>25</v>
      </c>
      <c r="W528" s="1" t="s">
        <v>25</v>
      </c>
      <c r="X528" s="1" t="s">
        <v>3308</v>
      </c>
    </row>
    <row r="529" spans="1:24" x14ac:dyDescent="0.3">
      <c r="A529" s="1" t="s">
        <v>3605</v>
      </c>
      <c r="B529" s="1" t="s">
        <v>3606</v>
      </c>
      <c r="C529" s="1" t="s">
        <v>3607</v>
      </c>
      <c r="D529" s="1" t="s">
        <v>3608</v>
      </c>
      <c r="E529" s="1" t="s">
        <v>3609</v>
      </c>
      <c r="F529" s="1" t="s">
        <v>3610</v>
      </c>
      <c r="G529" s="1" t="s">
        <v>3611</v>
      </c>
      <c r="H529">
        <v>2009</v>
      </c>
      <c r="I529" s="1" t="s">
        <v>437</v>
      </c>
      <c r="J529" s="1" t="s">
        <v>438</v>
      </c>
      <c r="K529" s="1" t="s">
        <v>439</v>
      </c>
      <c r="L529" s="1" t="s">
        <v>1617</v>
      </c>
      <c r="M529" s="1" t="s">
        <v>170</v>
      </c>
      <c r="N529" s="1" t="s">
        <v>1630</v>
      </c>
      <c r="O529" s="1" t="s">
        <v>29</v>
      </c>
      <c r="P529" s="1" t="s">
        <v>30</v>
      </c>
      <c r="Q529" s="1" t="s">
        <v>3612</v>
      </c>
      <c r="R529" s="1" t="s">
        <v>3613</v>
      </c>
      <c r="S529" s="1" t="s">
        <v>32</v>
      </c>
      <c r="T529" s="1" t="s">
        <v>3614</v>
      </c>
      <c r="U529" s="1" t="s">
        <v>3615</v>
      </c>
      <c r="V529" s="1" t="s">
        <v>25</v>
      </c>
      <c r="W529" s="1" t="s">
        <v>25</v>
      </c>
      <c r="X529" s="1" t="s">
        <v>3616</v>
      </c>
    </row>
    <row r="530" spans="1:24" x14ac:dyDescent="0.3">
      <c r="A530" s="1" t="s">
        <v>3598</v>
      </c>
      <c r="B530" s="1" t="s">
        <v>3617</v>
      </c>
      <c r="C530" s="1" t="s">
        <v>3618</v>
      </c>
      <c r="D530" s="1" t="s">
        <v>25</v>
      </c>
      <c r="E530" s="1" t="s">
        <v>25</v>
      </c>
      <c r="F530" s="1" t="s">
        <v>25</v>
      </c>
      <c r="G530" s="1" t="s">
        <v>3599</v>
      </c>
      <c r="H530">
        <v>2003</v>
      </c>
      <c r="I530" s="1" t="s">
        <v>3600</v>
      </c>
      <c r="J530" s="1" t="s">
        <v>3601</v>
      </c>
      <c r="K530" s="1" t="s">
        <v>439</v>
      </c>
      <c r="L530" s="1" t="s">
        <v>3619</v>
      </c>
      <c r="M530" s="1" t="s">
        <v>3620</v>
      </c>
      <c r="N530" s="1" t="s">
        <v>700</v>
      </c>
      <c r="O530" s="1" t="s">
        <v>29</v>
      </c>
      <c r="P530" s="1" t="s">
        <v>30</v>
      </c>
      <c r="Q530" s="1" t="s">
        <v>3621</v>
      </c>
      <c r="R530" s="1" t="s">
        <v>3622</v>
      </c>
      <c r="S530" s="1" t="s">
        <v>32</v>
      </c>
      <c r="T530" s="1" t="s">
        <v>3623</v>
      </c>
      <c r="U530" s="1" t="s">
        <v>3624</v>
      </c>
      <c r="V530" s="1" t="s">
        <v>25</v>
      </c>
      <c r="W530" s="1" t="s">
        <v>25</v>
      </c>
      <c r="X530" s="1" t="s">
        <v>3625</v>
      </c>
    </row>
    <row r="531" spans="1:24" x14ac:dyDescent="0.3">
      <c r="A531" s="1" t="s">
        <v>3626</v>
      </c>
      <c r="B531" s="1" t="s">
        <v>25</v>
      </c>
      <c r="C531" s="1" t="s">
        <v>3627</v>
      </c>
      <c r="D531" s="1" t="s">
        <v>25</v>
      </c>
      <c r="E531" s="1" t="s">
        <v>25</v>
      </c>
      <c r="F531" s="1" t="s">
        <v>25</v>
      </c>
      <c r="G531" s="1" t="s">
        <v>3628</v>
      </c>
      <c r="H531">
        <v>2019</v>
      </c>
      <c r="I531" s="1" t="s">
        <v>46</v>
      </c>
      <c r="J531" s="1" t="s">
        <v>47</v>
      </c>
      <c r="K531" s="1" t="s">
        <v>25</v>
      </c>
      <c r="L531" s="1" t="s">
        <v>25</v>
      </c>
      <c r="M531" s="1" t="s">
        <v>25</v>
      </c>
      <c r="N531" s="1" t="s">
        <v>25</v>
      </c>
      <c r="O531" s="1" t="s">
        <v>29</v>
      </c>
      <c r="P531" s="1" t="s">
        <v>30</v>
      </c>
      <c r="Q531" s="1" t="s">
        <v>25</v>
      </c>
      <c r="R531" s="1" t="s">
        <v>25</v>
      </c>
      <c r="S531" s="1" t="s">
        <v>32</v>
      </c>
      <c r="T531" s="1" t="s">
        <v>3629</v>
      </c>
      <c r="U531" s="1" t="s">
        <v>3630</v>
      </c>
      <c r="V531" s="1" t="s">
        <v>25</v>
      </c>
      <c r="W531" s="1" t="s">
        <v>25</v>
      </c>
      <c r="X531" s="1" t="s">
        <v>3631</v>
      </c>
    </row>
    <row r="532" spans="1:24" x14ac:dyDescent="0.3">
      <c r="A532" s="1" t="s">
        <v>3632</v>
      </c>
      <c r="B532" s="1" t="s">
        <v>3633</v>
      </c>
      <c r="C532" s="1" t="s">
        <v>3634</v>
      </c>
      <c r="D532" s="1" t="s">
        <v>3635</v>
      </c>
      <c r="E532" s="1" t="s">
        <v>25</v>
      </c>
      <c r="F532" s="1" t="s">
        <v>25</v>
      </c>
      <c r="G532" s="1" t="s">
        <v>3636</v>
      </c>
      <c r="H532">
        <v>1997</v>
      </c>
      <c r="I532" s="1" t="s">
        <v>3637</v>
      </c>
      <c r="J532" s="1" t="s">
        <v>3638</v>
      </c>
      <c r="K532" s="1" t="s">
        <v>87</v>
      </c>
      <c r="L532" s="1" t="s">
        <v>3639</v>
      </c>
      <c r="M532" s="1" t="s">
        <v>3640</v>
      </c>
      <c r="N532" s="1" t="s">
        <v>3142</v>
      </c>
      <c r="O532" s="1" t="s">
        <v>29</v>
      </c>
      <c r="P532" s="1" t="s">
        <v>39</v>
      </c>
      <c r="Q532" s="1" t="s">
        <v>3641</v>
      </c>
      <c r="R532" s="1" t="s">
        <v>25</v>
      </c>
      <c r="S532" s="1" t="s">
        <v>32</v>
      </c>
      <c r="T532" s="1" t="s">
        <v>3642</v>
      </c>
      <c r="U532" s="1" t="s">
        <v>3643</v>
      </c>
      <c r="V532" s="1" t="s">
        <v>25</v>
      </c>
      <c r="W532" s="1" t="s">
        <v>25</v>
      </c>
      <c r="X532" s="1" t="s">
        <v>3644</v>
      </c>
    </row>
    <row r="533" spans="1:24" x14ac:dyDescent="0.3">
      <c r="A533" s="1" t="s">
        <v>3645</v>
      </c>
      <c r="B533" s="1" t="s">
        <v>3646</v>
      </c>
      <c r="C533" s="1" t="s">
        <v>3647</v>
      </c>
      <c r="D533" s="1" t="s">
        <v>3648</v>
      </c>
      <c r="E533" s="1" t="s">
        <v>25</v>
      </c>
      <c r="F533" s="1" t="s">
        <v>25</v>
      </c>
      <c r="G533" s="1" t="s">
        <v>3649</v>
      </c>
      <c r="H533">
        <v>2011</v>
      </c>
      <c r="I533" s="1" t="s">
        <v>3637</v>
      </c>
      <c r="J533" s="1" t="s">
        <v>3638</v>
      </c>
      <c r="K533" s="1" t="s">
        <v>87</v>
      </c>
      <c r="L533" s="1" t="s">
        <v>3650</v>
      </c>
      <c r="M533" s="1" t="s">
        <v>3651</v>
      </c>
      <c r="N533" s="1" t="s">
        <v>3652</v>
      </c>
      <c r="O533" s="1" t="s">
        <v>29</v>
      </c>
      <c r="P533" s="1" t="s">
        <v>30</v>
      </c>
      <c r="Q533" s="1" t="s">
        <v>3653</v>
      </c>
      <c r="R533" s="1" t="s">
        <v>25</v>
      </c>
      <c r="S533" s="1" t="s">
        <v>32</v>
      </c>
      <c r="T533" s="1" t="s">
        <v>3654</v>
      </c>
      <c r="U533" s="1" t="s">
        <v>3655</v>
      </c>
      <c r="V533" s="1" t="s">
        <v>25</v>
      </c>
      <c r="W533" s="1" t="s">
        <v>25</v>
      </c>
      <c r="X533" s="1" t="s">
        <v>3656</v>
      </c>
    </row>
    <row r="534" spans="1:24" x14ac:dyDescent="0.3">
      <c r="A534" s="1" t="s">
        <v>3657</v>
      </c>
      <c r="B534" s="1" t="s">
        <v>25</v>
      </c>
      <c r="C534" s="1" t="s">
        <v>25</v>
      </c>
      <c r="D534" s="1" t="s">
        <v>25</v>
      </c>
      <c r="E534" s="1" t="s">
        <v>25</v>
      </c>
      <c r="F534" s="1" t="s">
        <v>25</v>
      </c>
      <c r="G534" s="1" t="s">
        <v>3658</v>
      </c>
      <c r="H534">
        <v>2007</v>
      </c>
      <c r="I534" s="1" t="s">
        <v>207</v>
      </c>
      <c r="J534" s="1" t="s">
        <v>208</v>
      </c>
      <c r="K534" s="1" t="s">
        <v>25</v>
      </c>
      <c r="L534" s="1" t="s">
        <v>25</v>
      </c>
      <c r="M534" s="1" t="s">
        <v>25</v>
      </c>
      <c r="N534" s="1" t="s">
        <v>25</v>
      </c>
      <c r="O534" s="1" t="s">
        <v>29</v>
      </c>
      <c r="P534" s="1" t="s">
        <v>30</v>
      </c>
      <c r="Q534" s="1" t="s">
        <v>3659</v>
      </c>
      <c r="R534" s="1" t="s">
        <v>25</v>
      </c>
      <c r="S534" s="1" t="s">
        <v>32</v>
      </c>
      <c r="T534" s="1" t="s">
        <v>3660</v>
      </c>
      <c r="U534" s="1" t="s">
        <v>3661</v>
      </c>
      <c r="V534" s="1" t="s">
        <v>25</v>
      </c>
      <c r="W534" s="1" t="s">
        <v>25</v>
      </c>
      <c r="X534" s="1" t="s">
        <v>25</v>
      </c>
    </row>
    <row r="535" spans="1:24" x14ac:dyDescent="0.3">
      <c r="A535" s="1" t="s">
        <v>3349</v>
      </c>
      <c r="B535" s="1" t="s">
        <v>3350</v>
      </c>
      <c r="C535" s="1" t="s">
        <v>3351</v>
      </c>
      <c r="D535" s="1" t="s">
        <v>3352</v>
      </c>
      <c r="E535" s="1" t="s">
        <v>3353</v>
      </c>
      <c r="F535" s="1" t="s">
        <v>25</v>
      </c>
      <c r="G535" s="1" t="s">
        <v>3354</v>
      </c>
      <c r="H535">
        <v>2014</v>
      </c>
      <c r="I535" s="1" t="s">
        <v>1815</v>
      </c>
      <c r="J535" s="1" t="s">
        <v>1816</v>
      </c>
      <c r="K535" s="1" t="s">
        <v>87</v>
      </c>
      <c r="L535" s="1" t="s">
        <v>3315</v>
      </c>
      <c r="M535" s="1" t="s">
        <v>3355</v>
      </c>
      <c r="N535" s="1" t="s">
        <v>3356</v>
      </c>
      <c r="O535" s="1" t="s">
        <v>29</v>
      </c>
      <c r="P535" s="1" t="s">
        <v>30</v>
      </c>
      <c r="Q535" s="1" t="s">
        <v>3357</v>
      </c>
      <c r="R535" s="1" t="s">
        <v>3358</v>
      </c>
      <c r="S535" s="1" t="s">
        <v>32</v>
      </c>
      <c r="T535" s="1" t="s">
        <v>3359</v>
      </c>
      <c r="U535" s="1" t="s">
        <v>3360</v>
      </c>
      <c r="V535" s="1" t="s">
        <v>25</v>
      </c>
      <c r="W535" s="1" t="s">
        <v>25</v>
      </c>
      <c r="X535" s="1" t="s">
        <v>3361</v>
      </c>
    </row>
    <row r="536" spans="1:24" x14ac:dyDescent="0.3">
      <c r="A536" s="1" t="s">
        <v>3662</v>
      </c>
      <c r="B536" s="1" t="s">
        <v>3663</v>
      </c>
      <c r="C536" s="1" t="s">
        <v>691</v>
      </c>
      <c r="D536" s="1" t="s">
        <v>692</v>
      </c>
      <c r="E536" s="1" t="s">
        <v>3664</v>
      </c>
      <c r="F536" s="1" t="s">
        <v>3665</v>
      </c>
      <c r="G536" s="1" t="s">
        <v>3666</v>
      </c>
      <c r="H536">
        <v>2011</v>
      </c>
      <c r="I536" s="1" t="s">
        <v>696</v>
      </c>
      <c r="J536" s="1" t="s">
        <v>697</v>
      </c>
      <c r="K536" s="1" t="s">
        <v>87</v>
      </c>
      <c r="L536" s="1" t="s">
        <v>698</v>
      </c>
      <c r="M536" s="1" t="s">
        <v>699</v>
      </c>
      <c r="N536" s="1" t="s">
        <v>442</v>
      </c>
      <c r="O536" s="1" t="s">
        <v>29</v>
      </c>
      <c r="P536" s="1" t="s">
        <v>30</v>
      </c>
      <c r="Q536" s="1" t="s">
        <v>3667</v>
      </c>
      <c r="R536" s="1" t="s">
        <v>25</v>
      </c>
      <c r="S536" s="1" t="s">
        <v>32</v>
      </c>
      <c r="T536" s="1" t="s">
        <v>3668</v>
      </c>
      <c r="U536" s="1" t="s">
        <v>3669</v>
      </c>
      <c r="V536" s="1" t="s">
        <v>25</v>
      </c>
      <c r="W536" s="1" t="s">
        <v>25</v>
      </c>
      <c r="X536" s="1" t="s">
        <v>25</v>
      </c>
    </row>
    <row r="537" spans="1:24" x14ac:dyDescent="0.3">
      <c r="A537" s="1" t="s">
        <v>3670</v>
      </c>
      <c r="B537" s="1" t="s">
        <v>25</v>
      </c>
      <c r="C537" s="1" t="s">
        <v>3671</v>
      </c>
      <c r="D537" s="1" t="s">
        <v>25</v>
      </c>
      <c r="E537" s="1" t="s">
        <v>3672</v>
      </c>
      <c r="F537" s="1" t="s">
        <v>25</v>
      </c>
      <c r="G537" s="1" t="s">
        <v>3673</v>
      </c>
      <c r="H537">
        <v>2005</v>
      </c>
      <c r="I537" s="1" t="s">
        <v>62</v>
      </c>
      <c r="J537" s="1" t="s">
        <v>63</v>
      </c>
      <c r="K537" s="1" t="s">
        <v>25</v>
      </c>
      <c r="L537" s="1" t="s">
        <v>25</v>
      </c>
      <c r="M537" s="1" t="s">
        <v>25</v>
      </c>
      <c r="N537" s="1" t="s">
        <v>25</v>
      </c>
      <c r="O537" s="1" t="s">
        <v>29</v>
      </c>
      <c r="P537" s="1" t="s">
        <v>30</v>
      </c>
      <c r="Q537" s="1" t="s">
        <v>3674</v>
      </c>
      <c r="R537" s="1" t="s">
        <v>25</v>
      </c>
      <c r="S537" s="1" t="s">
        <v>32</v>
      </c>
      <c r="T537" s="1" t="s">
        <v>3675</v>
      </c>
      <c r="U537" s="1" t="s">
        <v>3676</v>
      </c>
      <c r="V537" s="1" t="s">
        <v>25</v>
      </c>
      <c r="W537" s="1" t="s">
        <v>25</v>
      </c>
      <c r="X537" s="1" t="s">
        <v>25</v>
      </c>
    </row>
    <row r="538" spans="1:24" x14ac:dyDescent="0.3">
      <c r="A538" s="1" t="s">
        <v>3677</v>
      </c>
      <c r="B538" s="1" t="s">
        <v>25</v>
      </c>
      <c r="C538" s="1" t="s">
        <v>3678</v>
      </c>
      <c r="D538" s="1" t="s">
        <v>25</v>
      </c>
      <c r="E538" s="1" t="s">
        <v>3679</v>
      </c>
      <c r="F538" s="1" t="s">
        <v>25</v>
      </c>
      <c r="G538" s="1" t="s">
        <v>3680</v>
      </c>
      <c r="H538">
        <v>2018</v>
      </c>
      <c r="I538" s="1" t="s">
        <v>62</v>
      </c>
      <c r="J538" s="1" t="s">
        <v>63</v>
      </c>
      <c r="K538" s="1" t="s">
        <v>25</v>
      </c>
      <c r="L538" s="1" t="s">
        <v>25</v>
      </c>
      <c r="M538" s="1" t="s">
        <v>25</v>
      </c>
      <c r="N538" s="1" t="s">
        <v>25</v>
      </c>
      <c r="O538" s="1" t="s">
        <v>29</v>
      </c>
      <c r="P538" s="1" t="s">
        <v>39</v>
      </c>
      <c r="Q538" s="1" t="s">
        <v>3681</v>
      </c>
      <c r="R538" s="1" t="s">
        <v>25</v>
      </c>
      <c r="S538" s="1" t="s">
        <v>32</v>
      </c>
      <c r="T538" s="1" t="s">
        <v>3682</v>
      </c>
      <c r="U538" s="1" t="s">
        <v>3683</v>
      </c>
      <c r="V538" s="1" t="s">
        <v>25</v>
      </c>
      <c r="W538" s="1" t="s">
        <v>25</v>
      </c>
      <c r="X538" s="1" t="s">
        <v>25</v>
      </c>
    </row>
    <row r="539" spans="1:24" x14ac:dyDescent="0.3">
      <c r="A539" s="1" t="s">
        <v>3684</v>
      </c>
      <c r="B539" s="1" t="s">
        <v>3685</v>
      </c>
      <c r="C539" s="1" t="s">
        <v>3686</v>
      </c>
      <c r="D539" s="1" t="s">
        <v>2414</v>
      </c>
      <c r="E539" s="1" t="s">
        <v>25</v>
      </c>
      <c r="F539" s="1" t="s">
        <v>25</v>
      </c>
      <c r="G539" s="1" t="s">
        <v>3687</v>
      </c>
      <c r="H539">
        <v>2021</v>
      </c>
      <c r="I539" s="1" t="s">
        <v>2401</v>
      </c>
      <c r="J539" s="1" t="s">
        <v>2402</v>
      </c>
      <c r="K539" s="1" t="s">
        <v>87</v>
      </c>
      <c r="L539" s="1" t="s">
        <v>2403</v>
      </c>
      <c r="M539" s="1" t="s">
        <v>2404</v>
      </c>
      <c r="N539" s="1" t="s">
        <v>2405</v>
      </c>
      <c r="O539" s="1" t="s">
        <v>29</v>
      </c>
      <c r="P539" s="1" t="s">
        <v>30</v>
      </c>
      <c r="Q539" s="1" t="s">
        <v>3688</v>
      </c>
      <c r="R539" s="1" t="s">
        <v>3689</v>
      </c>
      <c r="S539" s="1" t="s">
        <v>32</v>
      </c>
      <c r="T539" s="1" t="s">
        <v>3690</v>
      </c>
      <c r="U539" s="1" t="s">
        <v>3691</v>
      </c>
      <c r="V539" s="1" t="s">
        <v>25</v>
      </c>
      <c r="W539" s="1" t="s">
        <v>25</v>
      </c>
      <c r="X539" s="1" t="s">
        <v>3692</v>
      </c>
    </row>
    <row r="540" spans="1:24" x14ac:dyDescent="0.3">
      <c r="A540" s="1" t="s">
        <v>3693</v>
      </c>
      <c r="B540" s="1" t="s">
        <v>3694</v>
      </c>
      <c r="C540" s="1" t="s">
        <v>3695</v>
      </c>
      <c r="D540" s="1" t="s">
        <v>3696</v>
      </c>
      <c r="E540" s="1" t="s">
        <v>25</v>
      </c>
      <c r="F540" s="1" t="s">
        <v>25</v>
      </c>
      <c r="G540" s="1" t="s">
        <v>3697</v>
      </c>
      <c r="H540">
        <v>2022</v>
      </c>
      <c r="I540" s="1" t="s">
        <v>2401</v>
      </c>
      <c r="J540" s="1" t="s">
        <v>2402</v>
      </c>
      <c r="K540" s="1" t="s">
        <v>87</v>
      </c>
      <c r="L540" s="1" t="s">
        <v>2403</v>
      </c>
      <c r="M540" s="1" t="s">
        <v>2404</v>
      </c>
      <c r="N540" s="1" t="s">
        <v>2405</v>
      </c>
      <c r="O540" s="1" t="s">
        <v>29</v>
      </c>
      <c r="P540" s="1" t="s">
        <v>30</v>
      </c>
      <c r="Q540" s="1" t="s">
        <v>3698</v>
      </c>
      <c r="R540" s="1" t="s">
        <v>3699</v>
      </c>
      <c r="S540" s="1" t="s">
        <v>32</v>
      </c>
      <c r="T540" s="1" t="s">
        <v>3700</v>
      </c>
      <c r="U540" s="1" t="s">
        <v>3701</v>
      </c>
      <c r="V540" s="1" t="s">
        <v>25</v>
      </c>
      <c r="W540" s="1" t="s">
        <v>25</v>
      </c>
      <c r="X540" s="1" t="s">
        <v>3702</v>
      </c>
    </row>
    <row r="541" spans="1:24" x14ac:dyDescent="0.3">
      <c r="A541" s="1" t="s">
        <v>3703</v>
      </c>
      <c r="B541" s="1" t="s">
        <v>3704</v>
      </c>
      <c r="C541" s="1" t="s">
        <v>706</v>
      </c>
      <c r="D541" s="1" t="s">
        <v>3705</v>
      </c>
      <c r="E541" s="1" t="s">
        <v>3706</v>
      </c>
      <c r="F541" s="1" t="s">
        <v>3707</v>
      </c>
      <c r="G541" s="1" t="s">
        <v>3708</v>
      </c>
      <c r="H541">
        <v>2020</v>
      </c>
      <c r="I541" s="1" t="s">
        <v>696</v>
      </c>
      <c r="J541" s="1" t="s">
        <v>697</v>
      </c>
      <c r="K541" s="1" t="s">
        <v>87</v>
      </c>
      <c r="L541" s="1" t="s">
        <v>698</v>
      </c>
      <c r="M541" s="1" t="s">
        <v>699</v>
      </c>
      <c r="N541" s="1" t="s">
        <v>442</v>
      </c>
      <c r="O541" s="1" t="s">
        <v>29</v>
      </c>
      <c r="P541" s="1" t="s">
        <v>30</v>
      </c>
      <c r="Q541" s="1" t="s">
        <v>3709</v>
      </c>
      <c r="R541" s="1" t="s">
        <v>25</v>
      </c>
      <c r="S541" s="1" t="s">
        <v>32</v>
      </c>
      <c r="T541" s="1" t="s">
        <v>3710</v>
      </c>
      <c r="U541" s="1" t="s">
        <v>3711</v>
      </c>
      <c r="V541" s="1" t="s">
        <v>25</v>
      </c>
      <c r="W541" s="1" t="s">
        <v>25</v>
      </c>
      <c r="X541" s="1" t="s">
        <v>25</v>
      </c>
    </row>
    <row r="542" spans="1:24" x14ac:dyDescent="0.3">
      <c r="A542" s="1" t="s">
        <v>3712</v>
      </c>
      <c r="B542" s="1" t="s">
        <v>25</v>
      </c>
      <c r="C542" s="1" t="s">
        <v>25</v>
      </c>
      <c r="D542" s="1" t="s">
        <v>25</v>
      </c>
      <c r="E542" s="1" t="s">
        <v>25</v>
      </c>
      <c r="F542" s="1" t="s">
        <v>25</v>
      </c>
      <c r="G542" s="1" t="s">
        <v>3713</v>
      </c>
      <c r="H542">
        <v>2022</v>
      </c>
      <c r="I542" s="1" t="s">
        <v>207</v>
      </c>
      <c r="J542" s="1" t="s">
        <v>208</v>
      </c>
      <c r="K542" s="1" t="s">
        <v>25</v>
      </c>
      <c r="L542" s="1" t="s">
        <v>25</v>
      </c>
      <c r="M542" s="1" t="s">
        <v>25</v>
      </c>
      <c r="N542" s="1" t="s">
        <v>25</v>
      </c>
      <c r="O542" s="1" t="s">
        <v>29</v>
      </c>
      <c r="P542" s="1" t="s">
        <v>39</v>
      </c>
      <c r="Q542" s="1" t="s">
        <v>3714</v>
      </c>
      <c r="R542" s="1" t="s">
        <v>25</v>
      </c>
      <c r="S542" s="1" t="s">
        <v>32</v>
      </c>
      <c r="T542" s="1" t="s">
        <v>3715</v>
      </c>
      <c r="U542" s="1" t="s">
        <v>3716</v>
      </c>
      <c r="V542" s="1" t="s">
        <v>25</v>
      </c>
      <c r="W542" s="1" t="s">
        <v>25</v>
      </c>
      <c r="X542" s="1" t="s">
        <v>25</v>
      </c>
    </row>
    <row r="543" spans="1:24" x14ac:dyDescent="0.3">
      <c r="A543" s="1" t="s">
        <v>3717</v>
      </c>
      <c r="B543" s="1" t="s">
        <v>25</v>
      </c>
      <c r="C543" s="1" t="s">
        <v>2536</v>
      </c>
      <c r="D543" s="1" t="s">
        <v>25</v>
      </c>
      <c r="E543" s="1" t="s">
        <v>25</v>
      </c>
      <c r="F543" s="1" t="s">
        <v>25</v>
      </c>
      <c r="G543" s="1" t="s">
        <v>3718</v>
      </c>
      <c r="H543">
        <v>2015</v>
      </c>
      <c r="I543" s="1" t="s">
        <v>1301</v>
      </c>
      <c r="J543" s="1" t="s">
        <v>1302</v>
      </c>
      <c r="K543" s="1" t="s">
        <v>87</v>
      </c>
      <c r="L543" s="1" t="s">
        <v>1303</v>
      </c>
      <c r="M543" s="1" t="s">
        <v>161</v>
      </c>
      <c r="N543" s="1" t="s">
        <v>1319</v>
      </c>
      <c r="O543" s="1" t="s">
        <v>29</v>
      </c>
      <c r="P543" s="1" t="s">
        <v>30</v>
      </c>
      <c r="Q543" s="1" t="s">
        <v>3719</v>
      </c>
      <c r="R543" s="1" t="s">
        <v>25</v>
      </c>
      <c r="S543" s="1" t="s">
        <v>32</v>
      </c>
      <c r="T543" s="1" t="s">
        <v>3720</v>
      </c>
      <c r="U543" s="1" t="s">
        <v>3721</v>
      </c>
      <c r="V543" s="1" t="s">
        <v>25</v>
      </c>
      <c r="W543" s="1" t="s">
        <v>25</v>
      </c>
      <c r="X543" s="1" t="s">
        <v>3722</v>
      </c>
    </row>
    <row r="544" spans="1:24" x14ac:dyDescent="0.3">
      <c r="A544" s="1" t="s">
        <v>3723</v>
      </c>
      <c r="B544" s="1" t="s">
        <v>25</v>
      </c>
      <c r="C544" s="1" t="s">
        <v>2536</v>
      </c>
      <c r="D544" s="1" t="s">
        <v>25</v>
      </c>
      <c r="E544" s="1" t="s">
        <v>25</v>
      </c>
      <c r="F544" s="1" t="s">
        <v>25</v>
      </c>
      <c r="G544" s="1" t="s">
        <v>3724</v>
      </c>
      <c r="H544">
        <v>2014</v>
      </c>
      <c r="I544" s="1" t="s">
        <v>1301</v>
      </c>
      <c r="J544" s="1" t="s">
        <v>1302</v>
      </c>
      <c r="K544" s="1" t="s">
        <v>87</v>
      </c>
      <c r="L544" s="1" t="s">
        <v>1303</v>
      </c>
      <c r="M544" s="1" t="s">
        <v>2538</v>
      </c>
      <c r="N544" s="1" t="s">
        <v>3725</v>
      </c>
      <c r="O544" s="1" t="s">
        <v>29</v>
      </c>
      <c r="P544" s="1" t="s">
        <v>30</v>
      </c>
      <c r="Q544" s="1" t="s">
        <v>3726</v>
      </c>
      <c r="R544" s="1" t="s">
        <v>25</v>
      </c>
      <c r="S544" s="1" t="s">
        <v>32</v>
      </c>
      <c r="T544" s="1" t="s">
        <v>3727</v>
      </c>
      <c r="U544" s="1" t="s">
        <v>3728</v>
      </c>
      <c r="V544" s="1" t="s">
        <v>25</v>
      </c>
      <c r="W544" s="1" t="s">
        <v>25</v>
      </c>
      <c r="X544" s="1" t="s">
        <v>3729</v>
      </c>
    </row>
    <row r="545" spans="1:24" x14ac:dyDescent="0.3">
      <c r="A545" s="1" t="s">
        <v>3730</v>
      </c>
      <c r="B545" s="1" t="s">
        <v>25</v>
      </c>
      <c r="C545" s="1" t="s">
        <v>3731</v>
      </c>
      <c r="D545" s="1" t="s">
        <v>25</v>
      </c>
      <c r="E545" s="1" t="s">
        <v>25</v>
      </c>
      <c r="F545" s="1" t="s">
        <v>25</v>
      </c>
      <c r="G545" s="1" t="s">
        <v>3732</v>
      </c>
      <c r="H545">
        <v>2021</v>
      </c>
      <c r="I545" s="1" t="s">
        <v>1301</v>
      </c>
      <c r="J545" s="1" t="s">
        <v>1302</v>
      </c>
      <c r="K545" s="1" t="s">
        <v>87</v>
      </c>
      <c r="L545" s="1" t="s">
        <v>1303</v>
      </c>
      <c r="M545" s="1" t="s">
        <v>170</v>
      </c>
      <c r="N545" s="1" t="s">
        <v>442</v>
      </c>
      <c r="O545" s="1" t="s">
        <v>29</v>
      </c>
      <c r="P545" s="1" t="s">
        <v>30</v>
      </c>
      <c r="Q545" s="1" t="s">
        <v>3733</v>
      </c>
      <c r="R545" s="1" t="s">
        <v>25</v>
      </c>
      <c r="S545" s="1" t="s">
        <v>32</v>
      </c>
      <c r="T545" s="1" t="s">
        <v>3734</v>
      </c>
      <c r="U545" s="1" t="s">
        <v>3735</v>
      </c>
      <c r="V545" s="1" t="s">
        <v>25</v>
      </c>
      <c r="W545" s="1" t="s">
        <v>25</v>
      </c>
      <c r="X545" s="1" t="s">
        <v>3736</v>
      </c>
    </row>
    <row r="546" spans="1:24" x14ac:dyDescent="0.3">
      <c r="A546" s="1" t="s">
        <v>3737</v>
      </c>
      <c r="B546" s="1" t="s">
        <v>25</v>
      </c>
      <c r="C546" s="1" t="s">
        <v>3738</v>
      </c>
      <c r="D546" s="1" t="s">
        <v>25</v>
      </c>
      <c r="E546" s="1" t="s">
        <v>25</v>
      </c>
      <c r="F546" s="1" t="s">
        <v>25</v>
      </c>
      <c r="G546" s="1" t="s">
        <v>3739</v>
      </c>
      <c r="H546">
        <v>2013</v>
      </c>
      <c r="I546" s="1" t="s">
        <v>1301</v>
      </c>
      <c r="J546" s="1" t="s">
        <v>1302</v>
      </c>
      <c r="K546" s="1" t="s">
        <v>439</v>
      </c>
      <c r="L546" s="1" t="s">
        <v>805</v>
      </c>
      <c r="M546" s="1" t="s">
        <v>170</v>
      </c>
      <c r="N546" s="1" t="s">
        <v>1630</v>
      </c>
      <c r="O546" s="1" t="s">
        <v>29</v>
      </c>
      <c r="P546" s="1" t="s">
        <v>30</v>
      </c>
      <c r="Q546" s="1" t="s">
        <v>3740</v>
      </c>
      <c r="R546" s="1" t="s">
        <v>3741</v>
      </c>
      <c r="S546" s="1" t="s">
        <v>32</v>
      </c>
      <c r="T546" s="1" t="s">
        <v>3742</v>
      </c>
      <c r="U546" s="1" t="s">
        <v>3743</v>
      </c>
      <c r="V546" s="1" t="s">
        <v>25</v>
      </c>
      <c r="W546" s="1" t="s">
        <v>25</v>
      </c>
      <c r="X546" s="1" t="s">
        <v>3744</v>
      </c>
    </row>
    <row r="547" spans="1:24" x14ac:dyDescent="0.3">
      <c r="A547" s="1" t="s">
        <v>3745</v>
      </c>
      <c r="B547" s="1" t="s">
        <v>25</v>
      </c>
      <c r="C547" s="1" t="s">
        <v>3731</v>
      </c>
      <c r="D547" s="1" t="s">
        <v>25</v>
      </c>
      <c r="E547" s="1" t="s">
        <v>25</v>
      </c>
      <c r="F547" s="1" t="s">
        <v>25</v>
      </c>
      <c r="G547" s="1" t="s">
        <v>3746</v>
      </c>
      <c r="H547">
        <v>2020</v>
      </c>
      <c r="I547" s="1" t="s">
        <v>1301</v>
      </c>
      <c r="J547" s="1" t="s">
        <v>1302</v>
      </c>
      <c r="K547" s="1" t="s">
        <v>87</v>
      </c>
      <c r="L547" s="1" t="s">
        <v>1303</v>
      </c>
      <c r="M547" s="1" t="s">
        <v>170</v>
      </c>
      <c r="N547" s="1" t="s">
        <v>442</v>
      </c>
      <c r="O547" s="1" t="s">
        <v>29</v>
      </c>
      <c r="P547" s="1" t="s">
        <v>30</v>
      </c>
      <c r="Q547" s="1" t="s">
        <v>3747</v>
      </c>
      <c r="R547" s="1" t="s">
        <v>25</v>
      </c>
      <c r="S547" s="1" t="s">
        <v>32</v>
      </c>
      <c r="T547" s="1" t="s">
        <v>3748</v>
      </c>
      <c r="U547" s="1" t="s">
        <v>3749</v>
      </c>
      <c r="V547" s="1" t="s">
        <v>25</v>
      </c>
      <c r="W547" s="1" t="s">
        <v>25</v>
      </c>
      <c r="X547" s="1" t="s">
        <v>3750</v>
      </c>
    </row>
    <row r="548" spans="1:24" x14ac:dyDescent="0.3">
      <c r="A548" s="1" t="s">
        <v>3751</v>
      </c>
      <c r="B548" s="1" t="s">
        <v>25</v>
      </c>
      <c r="C548" s="1" t="s">
        <v>2662</v>
      </c>
      <c r="D548" s="1" t="s">
        <v>25</v>
      </c>
      <c r="E548" s="1" t="s">
        <v>25</v>
      </c>
      <c r="F548" s="1" t="s">
        <v>25</v>
      </c>
      <c r="G548" s="1" t="s">
        <v>3752</v>
      </c>
      <c r="H548">
        <v>2002</v>
      </c>
      <c r="I548" s="1" t="s">
        <v>37</v>
      </c>
      <c r="J548" s="1" t="s">
        <v>38</v>
      </c>
      <c r="K548" s="1" t="s">
        <v>25</v>
      </c>
      <c r="L548" s="1" t="s">
        <v>25</v>
      </c>
      <c r="M548" s="1" t="s">
        <v>25</v>
      </c>
      <c r="N548" s="1" t="s">
        <v>25</v>
      </c>
      <c r="O548" s="1" t="s">
        <v>29</v>
      </c>
      <c r="P548" s="1" t="s">
        <v>30</v>
      </c>
      <c r="Q548" s="1" t="s">
        <v>3753</v>
      </c>
      <c r="R548" s="1" t="s">
        <v>25</v>
      </c>
      <c r="S548" s="1" t="s">
        <v>32</v>
      </c>
      <c r="T548" s="1" t="s">
        <v>3754</v>
      </c>
      <c r="U548" s="1" t="s">
        <v>3755</v>
      </c>
      <c r="V548" s="1" t="s">
        <v>25</v>
      </c>
      <c r="W548" s="1" t="s">
        <v>25</v>
      </c>
      <c r="X548" s="1" t="s">
        <v>25</v>
      </c>
    </row>
    <row r="549" spans="1:24" x14ac:dyDescent="0.3">
      <c r="A549" s="1" t="s">
        <v>3756</v>
      </c>
      <c r="B549" s="1" t="s">
        <v>25</v>
      </c>
      <c r="C549" s="1" t="s">
        <v>2582</v>
      </c>
      <c r="D549" s="1" t="s">
        <v>25</v>
      </c>
      <c r="E549" s="1" t="s">
        <v>25</v>
      </c>
      <c r="F549" s="1" t="s">
        <v>25</v>
      </c>
      <c r="G549" s="1" t="s">
        <v>3757</v>
      </c>
      <c r="H549">
        <v>2013</v>
      </c>
      <c r="I549" s="1" t="s">
        <v>177</v>
      </c>
      <c r="J549" s="1" t="s">
        <v>178</v>
      </c>
      <c r="K549" s="1" t="s">
        <v>439</v>
      </c>
      <c r="L549" s="1" t="s">
        <v>2584</v>
      </c>
      <c r="M549" s="1" t="s">
        <v>170</v>
      </c>
      <c r="N549" s="1" t="s">
        <v>442</v>
      </c>
      <c r="O549" s="1" t="s">
        <v>29</v>
      </c>
      <c r="P549" s="1" t="s">
        <v>30</v>
      </c>
      <c r="Q549" s="1" t="s">
        <v>3758</v>
      </c>
      <c r="R549" s="1" t="s">
        <v>3759</v>
      </c>
      <c r="S549" s="1" t="s">
        <v>32</v>
      </c>
      <c r="T549" s="1" t="s">
        <v>3760</v>
      </c>
      <c r="U549" s="1" t="s">
        <v>3761</v>
      </c>
      <c r="V549" s="1" t="s">
        <v>25</v>
      </c>
      <c r="W549" s="1" t="s">
        <v>25</v>
      </c>
      <c r="X549" s="1" t="s">
        <v>3762</v>
      </c>
    </row>
    <row r="550" spans="1:24" x14ac:dyDescent="0.3">
      <c r="A550" s="1" t="s">
        <v>3763</v>
      </c>
      <c r="B550" s="1" t="s">
        <v>25</v>
      </c>
      <c r="C550" s="1" t="s">
        <v>3764</v>
      </c>
      <c r="D550" s="1" t="s">
        <v>25</v>
      </c>
      <c r="E550" s="1" t="s">
        <v>25</v>
      </c>
      <c r="F550" s="1" t="s">
        <v>25</v>
      </c>
      <c r="G550" s="1" t="s">
        <v>3765</v>
      </c>
      <c r="H550">
        <v>2007</v>
      </c>
      <c r="I550" s="1" t="s">
        <v>177</v>
      </c>
      <c r="J550" s="1" t="s">
        <v>178</v>
      </c>
      <c r="K550" s="1" t="s">
        <v>439</v>
      </c>
      <c r="L550" s="1" t="s">
        <v>3766</v>
      </c>
      <c r="M550" s="1" t="s">
        <v>3767</v>
      </c>
      <c r="N550" s="1" t="s">
        <v>700</v>
      </c>
      <c r="O550" s="1" t="s">
        <v>29</v>
      </c>
      <c r="P550" s="1" t="s">
        <v>30</v>
      </c>
      <c r="Q550" s="1" t="s">
        <v>3768</v>
      </c>
      <c r="R550" s="1" t="s">
        <v>3769</v>
      </c>
      <c r="S550" s="1" t="s">
        <v>32</v>
      </c>
      <c r="T550" s="1" t="s">
        <v>3770</v>
      </c>
      <c r="U550" s="1" t="s">
        <v>3771</v>
      </c>
      <c r="V550" s="1" t="s">
        <v>25</v>
      </c>
      <c r="W550" s="1" t="s">
        <v>25</v>
      </c>
      <c r="X550" s="1" t="s">
        <v>3772</v>
      </c>
    </row>
    <row r="551" spans="1:24" x14ac:dyDescent="0.3">
      <c r="A551" s="1" t="s">
        <v>3773</v>
      </c>
      <c r="B551" s="1" t="s">
        <v>25</v>
      </c>
      <c r="C551" s="1" t="s">
        <v>1336</v>
      </c>
      <c r="D551" s="1" t="s">
        <v>25</v>
      </c>
      <c r="E551" s="1" t="s">
        <v>25</v>
      </c>
      <c r="F551" s="1" t="s">
        <v>25</v>
      </c>
      <c r="G551" s="1" t="s">
        <v>3774</v>
      </c>
      <c r="H551">
        <v>2020</v>
      </c>
      <c r="I551" s="1" t="s">
        <v>1338</v>
      </c>
      <c r="J551" s="1" t="s">
        <v>1339</v>
      </c>
      <c r="K551" s="1" t="s">
        <v>87</v>
      </c>
      <c r="L551" s="1" t="s">
        <v>1340</v>
      </c>
      <c r="M551" s="1" t="s">
        <v>170</v>
      </c>
      <c r="N551" s="1" t="s">
        <v>2607</v>
      </c>
      <c r="O551" s="1" t="s">
        <v>29</v>
      </c>
      <c r="P551" s="1" t="s">
        <v>30</v>
      </c>
      <c r="Q551" s="1" t="s">
        <v>3775</v>
      </c>
      <c r="R551" s="1" t="s">
        <v>3776</v>
      </c>
      <c r="S551" s="1" t="s">
        <v>32</v>
      </c>
      <c r="T551" s="1" t="s">
        <v>3777</v>
      </c>
      <c r="U551" s="1" t="s">
        <v>3778</v>
      </c>
      <c r="V551" s="1" t="s">
        <v>25</v>
      </c>
      <c r="W551" s="1" t="s">
        <v>25</v>
      </c>
      <c r="X551" s="1" t="s">
        <v>25</v>
      </c>
    </row>
    <row r="552" spans="1:24" x14ac:dyDescent="0.3">
      <c r="A552" s="1" t="s">
        <v>3779</v>
      </c>
      <c r="B552" s="1" t="s">
        <v>25</v>
      </c>
      <c r="C552" s="1" t="s">
        <v>1336</v>
      </c>
      <c r="D552" s="1" t="s">
        <v>25</v>
      </c>
      <c r="E552" s="1" t="s">
        <v>25</v>
      </c>
      <c r="F552" s="1" t="s">
        <v>25</v>
      </c>
      <c r="G552" s="1" t="s">
        <v>3780</v>
      </c>
      <c r="H552">
        <v>2010</v>
      </c>
      <c r="I552" s="1" t="s">
        <v>1338</v>
      </c>
      <c r="J552" s="1" t="s">
        <v>1339</v>
      </c>
      <c r="K552" s="1" t="s">
        <v>87</v>
      </c>
      <c r="L552" s="1" t="s">
        <v>1340</v>
      </c>
      <c r="M552" s="1" t="s">
        <v>170</v>
      </c>
      <c r="N552" s="1" t="s">
        <v>2607</v>
      </c>
      <c r="O552" s="1" t="s">
        <v>29</v>
      </c>
      <c r="P552" s="1" t="s">
        <v>30</v>
      </c>
      <c r="Q552" s="1" t="s">
        <v>3781</v>
      </c>
      <c r="R552" s="1" t="s">
        <v>25</v>
      </c>
      <c r="S552" s="1" t="s">
        <v>32</v>
      </c>
      <c r="T552" s="1" t="s">
        <v>3782</v>
      </c>
      <c r="U552" s="1" t="s">
        <v>3783</v>
      </c>
      <c r="V552" s="1" t="s">
        <v>25</v>
      </c>
      <c r="W552" s="1" t="s">
        <v>25</v>
      </c>
      <c r="X552" s="1" t="s">
        <v>25</v>
      </c>
    </row>
    <row r="553" spans="1:24" x14ac:dyDescent="0.3">
      <c r="A553" s="1" t="s">
        <v>3784</v>
      </c>
      <c r="B553" s="1" t="s">
        <v>25</v>
      </c>
      <c r="C553" s="1" t="s">
        <v>3785</v>
      </c>
      <c r="D553" s="1" t="s">
        <v>25</v>
      </c>
      <c r="E553" s="1" t="s">
        <v>3786</v>
      </c>
      <c r="F553" s="1" t="s">
        <v>25</v>
      </c>
      <c r="G553" s="1" t="s">
        <v>3787</v>
      </c>
      <c r="H553">
        <v>2020</v>
      </c>
      <c r="I553" s="1" t="s">
        <v>1350</v>
      </c>
      <c r="J553" s="1" t="s">
        <v>1351</v>
      </c>
      <c r="K553" s="1" t="s">
        <v>87</v>
      </c>
      <c r="L553" s="1" t="s">
        <v>1352</v>
      </c>
      <c r="M553" s="1" t="s">
        <v>1353</v>
      </c>
      <c r="N553" s="1" t="s">
        <v>557</v>
      </c>
      <c r="O553" s="1" t="s">
        <v>29</v>
      </c>
      <c r="P553" s="1" t="s">
        <v>30</v>
      </c>
      <c r="Q553" s="1" t="s">
        <v>3788</v>
      </c>
      <c r="R553" s="1" t="s">
        <v>3789</v>
      </c>
      <c r="S553" s="1" t="s">
        <v>32</v>
      </c>
      <c r="T553" s="1" t="s">
        <v>3790</v>
      </c>
      <c r="U553" s="1" t="s">
        <v>3791</v>
      </c>
      <c r="V553" s="1" t="s">
        <v>25</v>
      </c>
      <c r="W553" s="1" t="s">
        <v>25</v>
      </c>
      <c r="X553" s="1" t="s">
        <v>3792</v>
      </c>
    </row>
    <row r="554" spans="1:24" x14ac:dyDescent="0.3">
      <c r="A554" s="1" t="s">
        <v>3793</v>
      </c>
      <c r="B554" s="1" t="s">
        <v>3794</v>
      </c>
      <c r="C554" s="1" t="s">
        <v>1361</v>
      </c>
      <c r="D554" s="1" t="s">
        <v>25</v>
      </c>
      <c r="E554" s="1" t="s">
        <v>3795</v>
      </c>
      <c r="F554" s="1" t="s">
        <v>25</v>
      </c>
      <c r="G554" s="1" t="s">
        <v>3796</v>
      </c>
      <c r="H554">
        <v>2020</v>
      </c>
      <c r="I554" s="1" t="s">
        <v>1350</v>
      </c>
      <c r="J554" s="1" t="s">
        <v>1351</v>
      </c>
      <c r="K554" s="1" t="s">
        <v>87</v>
      </c>
      <c r="L554" s="1" t="s">
        <v>1352</v>
      </c>
      <c r="M554" s="1" t="s">
        <v>1353</v>
      </c>
      <c r="N554" s="1" t="s">
        <v>557</v>
      </c>
      <c r="O554" s="1" t="s">
        <v>29</v>
      </c>
      <c r="P554" s="1" t="s">
        <v>30</v>
      </c>
      <c r="Q554" s="1" t="s">
        <v>3797</v>
      </c>
      <c r="R554" s="1" t="s">
        <v>3798</v>
      </c>
      <c r="S554" s="1" t="s">
        <v>32</v>
      </c>
      <c r="T554" s="1" t="s">
        <v>3799</v>
      </c>
      <c r="U554" s="1" t="s">
        <v>3800</v>
      </c>
      <c r="V554" s="1" t="s">
        <v>25</v>
      </c>
      <c r="W554" s="1" t="s">
        <v>25</v>
      </c>
      <c r="X554" s="1" t="s">
        <v>3801</v>
      </c>
    </row>
    <row r="555" spans="1:24" x14ac:dyDescent="0.3">
      <c r="A555" s="1" t="s">
        <v>3802</v>
      </c>
      <c r="B555" s="1" t="s">
        <v>3803</v>
      </c>
      <c r="C555" s="1" t="s">
        <v>3785</v>
      </c>
      <c r="D555" s="1" t="s">
        <v>25</v>
      </c>
      <c r="E555" s="1" t="s">
        <v>3804</v>
      </c>
      <c r="F555" s="1" t="s">
        <v>25</v>
      </c>
      <c r="G555" s="1" t="s">
        <v>3805</v>
      </c>
      <c r="H555">
        <v>2021</v>
      </c>
      <c r="I555" s="1" t="s">
        <v>1350</v>
      </c>
      <c r="J555" s="1" t="s">
        <v>1351</v>
      </c>
      <c r="K555" s="1" t="s">
        <v>87</v>
      </c>
      <c r="L555" s="1" t="s">
        <v>1352</v>
      </c>
      <c r="M555" s="1" t="s">
        <v>1353</v>
      </c>
      <c r="N555" s="1" t="s">
        <v>557</v>
      </c>
      <c r="O555" s="1" t="s">
        <v>29</v>
      </c>
      <c r="P555" s="1" t="s">
        <v>30</v>
      </c>
      <c r="Q555" s="1" t="s">
        <v>3806</v>
      </c>
      <c r="R555" s="1" t="s">
        <v>3807</v>
      </c>
      <c r="S555" s="1" t="s">
        <v>32</v>
      </c>
      <c r="T555" s="1" t="s">
        <v>3808</v>
      </c>
      <c r="U555" s="1" t="s">
        <v>3809</v>
      </c>
      <c r="V555" s="1" t="s">
        <v>25</v>
      </c>
      <c r="W555" s="1" t="s">
        <v>25</v>
      </c>
      <c r="X555" s="1" t="s">
        <v>3810</v>
      </c>
    </row>
    <row r="556" spans="1:24" x14ac:dyDescent="0.3">
      <c r="A556" s="1" t="s">
        <v>3811</v>
      </c>
      <c r="B556" s="1" t="s">
        <v>3812</v>
      </c>
      <c r="C556" s="1" t="s">
        <v>3813</v>
      </c>
      <c r="D556" s="1" t="s">
        <v>3814</v>
      </c>
      <c r="E556" s="1" t="s">
        <v>3815</v>
      </c>
      <c r="F556" s="1" t="s">
        <v>25</v>
      </c>
      <c r="G556" s="1" t="s">
        <v>3816</v>
      </c>
      <c r="H556">
        <v>2021</v>
      </c>
      <c r="I556" s="1" t="s">
        <v>2648</v>
      </c>
      <c r="J556" s="1" t="s">
        <v>2649</v>
      </c>
      <c r="K556" s="1" t="s">
        <v>87</v>
      </c>
      <c r="L556" s="1" t="s">
        <v>2468</v>
      </c>
      <c r="M556" s="1" t="s">
        <v>2650</v>
      </c>
      <c r="N556" s="1" t="s">
        <v>1704</v>
      </c>
      <c r="O556" s="1" t="s">
        <v>29</v>
      </c>
      <c r="P556" s="1" t="s">
        <v>30</v>
      </c>
      <c r="Q556" s="1" t="s">
        <v>3817</v>
      </c>
      <c r="R556" s="1" t="s">
        <v>25</v>
      </c>
      <c r="S556" s="1" t="s">
        <v>32</v>
      </c>
      <c r="T556" s="1" t="s">
        <v>3818</v>
      </c>
      <c r="U556" s="1" t="s">
        <v>3819</v>
      </c>
      <c r="V556" s="1" t="s">
        <v>25</v>
      </c>
      <c r="W556" s="1" t="s">
        <v>25</v>
      </c>
      <c r="X556" s="1" t="s">
        <v>3820</v>
      </c>
    </row>
    <row r="557" spans="1:24" x14ac:dyDescent="0.3">
      <c r="A557" s="1" t="s">
        <v>3821</v>
      </c>
      <c r="B557" s="1" t="s">
        <v>25</v>
      </c>
      <c r="C557" s="1" t="s">
        <v>25</v>
      </c>
      <c r="D557" s="1" t="s">
        <v>25</v>
      </c>
      <c r="E557" s="1" t="s">
        <v>25</v>
      </c>
      <c r="F557" s="1" t="s">
        <v>25</v>
      </c>
      <c r="G557" s="1" t="s">
        <v>3822</v>
      </c>
      <c r="H557">
        <v>1990</v>
      </c>
      <c r="I557" s="1" t="s">
        <v>37</v>
      </c>
      <c r="J557" s="1" t="s">
        <v>38</v>
      </c>
      <c r="K557" s="1" t="s">
        <v>25</v>
      </c>
      <c r="L557" s="1" t="s">
        <v>25</v>
      </c>
      <c r="M557" s="1" t="s">
        <v>25</v>
      </c>
      <c r="N557" s="1" t="s">
        <v>25</v>
      </c>
      <c r="O557" s="1" t="s">
        <v>29</v>
      </c>
      <c r="P557" s="1" t="s">
        <v>30</v>
      </c>
      <c r="Q557" s="1" t="s">
        <v>3823</v>
      </c>
      <c r="R557" s="1" t="s">
        <v>25</v>
      </c>
      <c r="S557" s="1" t="s">
        <v>32</v>
      </c>
      <c r="T557" s="1" t="s">
        <v>775</v>
      </c>
      <c r="U557" s="1" t="s">
        <v>3824</v>
      </c>
      <c r="V557" s="1" t="s">
        <v>25</v>
      </c>
      <c r="W557" s="1" t="s">
        <v>25</v>
      </c>
      <c r="X557" s="1" t="s">
        <v>25</v>
      </c>
    </row>
    <row r="558" spans="1:24" x14ac:dyDescent="0.3">
      <c r="A558" s="1" t="s">
        <v>3825</v>
      </c>
      <c r="B558" s="1" t="s">
        <v>3826</v>
      </c>
      <c r="C558" s="1" t="s">
        <v>3827</v>
      </c>
      <c r="D558" s="1" t="s">
        <v>3828</v>
      </c>
      <c r="E558" s="1" t="s">
        <v>3829</v>
      </c>
      <c r="F558" s="1" t="s">
        <v>3830</v>
      </c>
      <c r="G558" s="1" t="s">
        <v>3831</v>
      </c>
      <c r="H558">
        <v>2012</v>
      </c>
      <c r="I558" s="1" t="s">
        <v>3832</v>
      </c>
      <c r="J558" s="1" t="s">
        <v>3833</v>
      </c>
      <c r="K558" s="1" t="s">
        <v>439</v>
      </c>
      <c r="L558" s="1" t="s">
        <v>3834</v>
      </c>
      <c r="M558" s="1" t="s">
        <v>3835</v>
      </c>
      <c r="N558" s="1" t="s">
        <v>1717</v>
      </c>
      <c r="O558" s="1" t="s">
        <v>29</v>
      </c>
      <c r="P558" s="1" t="s">
        <v>30</v>
      </c>
      <c r="Q558" s="1" t="s">
        <v>3836</v>
      </c>
      <c r="R558" s="1" t="s">
        <v>3837</v>
      </c>
      <c r="S558" s="1" t="s">
        <v>32</v>
      </c>
      <c r="T558" s="1" t="s">
        <v>3838</v>
      </c>
      <c r="U558" s="1" t="s">
        <v>3839</v>
      </c>
      <c r="V558" s="1" t="s">
        <v>25</v>
      </c>
      <c r="W558" s="1" t="s">
        <v>25</v>
      </c>
      <c r="X558" s="1" t="s">
        <v>3840</v>
      </c>
    </row>
    <row r="559" spans="1:24" x14ac:dyDescent="0.3">
      <c r="A559" s="1" t="s">
        <v>3841</v>
      </c>
      <c r="B559" s="1" t="s">
        <v>3842</v>
      </c>
      <c r="C559" s="1" t="s">
        <v>1811</v>
      </c>
      <c r="D559" s="1" t="s">
        <v>1812</v>
      </c>
      <c r="E559" s="1" t="s">
        <v>3843</v>
      </c>
      <c r="F559" s="1" t="s">
        <v>25</v>
      </c>
      <c r="G559" s="1" t="s">
        <v>3844</v>
      </c>
      <c r="H559">
        <v>2019</v>
      </c>
      <c r="I559" s="1" t="s">
        <v>1815</v>
      </c>
      <c r="J559" s="1" t="s">
        <v>1816</v>
      </c>
      <c r="K559" s="1" t="s">
        <v>87</v>
      </c>
      <c r="L559" s="1" t="s">
        <v>1817</v>
      </c>
      <c r="M559" s="1" t="s">
        <v>1818</v>
      </c>
      <c r="N559" s="1" t="s">
        <v>557</v>
      </c>
      <c r="O559" s="1" t="s">
        <v>29</v>
      </c>
      <c r="P559" s="1" t="s">
        <v>30</v>
      </c>
      <c r="Q559" s="1" t="s">
        <v>3845</v>
      </c>
      <c r="R559" s="1" t="s">
        <v>3846</v>
      </c>
      <c r="S559" s="1" t="s">
        <v>32</v>
      </c>
      <c r="T559" s="1" t="s">
        <v>3847</v>
      </c>
      <c r="U559" s="1" t="s">
        <v>3848</v>
      </c>
      <c r="V559" s="1" t="s">
        <v>25</v>
      </c>
      <c r="W559" s="1" t="s">
        <v>25</v>
      </c>
      <c r="X559" s="1" t="s">
        <v>3849</v>
      </c>
    </row>
    <row r="560" spans="1:24" x14ac:dyDescent="0.3">
      <c r="A560" s="1" t="s">
        <v>3850</v>
      </c>
      <c r="B560" s="1" t="s">
        <v>25</v>
      </c>
      <c r="C560" s="1" t="s">
        <v>1336</v>
      </c>
      <c r="D560" s="1" t="s">
        <v>25</v>
      </c>
      <c r="E560" s="1" t="s">
        <v>25</v>
      </c>
      <c r="F560" s="1" t="s">
        <v>25</v>
      </c>
      <c r="G560" s="1" t="s">
        <v>3851</v>
      </c>
      <c r="H560">
        <v>2012</v>
      </c>
      <c r="I560" s="1" t="s">
        <v>1338</v>
      </c>
      <c r="J560" s="1" t="s">
        <v>1339</v>
      </c>
      <c r="K560" s="1" t="s">
        <v>87</v>
      </c>
      <c r="L560" s="1" t="s">
        <v>1340</v>
      </c>
      <c r="M560" s="1" t="s">
        <v>170</v>
      </c>
      <c r="N560" s="1" t="s">
        <v>2607</v>
      </c>
      <c r="O560" s="1" t="s">
        <v>29</v>
      </c>
      <c r="P560" s="1" t="s">
        <v>39</v>
      </c>
      <c r="Q560" s="1" t="s">
        <v>3852</v>
      </c>
      <c r="R560" s="1" t="s">
        <v>25</v>
      </c>
      <c r="S560" s="1" t="s">
        <v>32</v>
      </c>
      <c r="T560" s="1" t="s">
        <v>3853</v>
      </c>
      <c r="U560" s="1" t="s">
        <v>3854</v>
      </c>
      <c r="V560" s="1" t="s">
        <v>25</v>
      </c>
      <c r="W560" s="1" t="s">
        <v>25</v>
      </c>
      <c r="X560" s="1" t="s">
        <v>25</v>
      </c>
    </row>
    <row r="561" spans="1:24" x14ac:dyDescent="0.3">
      <c r="A561" s="1" t="s">
        <v>3855</v>
      </c>
      <c r="B561" s="1" t="s">
        <v>25</v>
      </c>
      <c r="C561" s="1" t="s">
        <v>801</v>
      </c>
      <c r="D561" s="1" t="s">
        <v>25</v>
      </c>
      <c r="E561" s="1" t="s">
        <v>3856</v>
      </c>
      <c r="F561" s="1" t="s">
        <v>25</v>
      </c>
      <c r="G561" s="1" t="s">
        <v>3857</v>
      </c>
      <c r="H561">
        <v>2013</v>
      </c>
      <c r="I561" s="1" t="s">
        <v>199</v>
      </c>
      <c r="J561" s="1" t="s">
        <v>200</v>
      </c>
      <c r="K561" s="1" t="s">
        <v>87</v>
      </c>
      <c r="L561" s="1" t="s">
        <v>25</v>
      </c>
      <c r="M561" s="1" t="s">
        <v>170</v>
      </c>
      <c r="N561" s="1" t="s">
        <v>478</v>
      </c>
      <c r="O561" s="1" t="s">
        <v>29</v>
      </c>
      <c r="P561" s="1" t="s">
        <v>30</v>
      </c>
      <c r="Q561" s="1" t="s">
        <v>3858</v>
      </c>
      <c r="R561" s="1" t="s">
        <v>25</v>
      </c>
      <c r="S561" s="1" t="s">
        <v>32</v>
      </c>
      <c r="T561" s="1" t="s">
        <v>3859</v>
      </c>
      <c r="U561" s="1" t="s">
        <v>3860</v>
      </c>
      <c r="V561" s="1" t="s">
        <v>25</v>
      </c>
      <c r="W561" s="1" t="s">
        <v>25</v>
      </c>
      <c r="X561" s="1" t="s">
        <v>25</v>
      </c>
    </row>
    <row r="562" spans="1:24" x14ac:dyDescent="0.3">
      <c r="A562" s="1" t="s">
        <v>3861</v>
      </c>
      <c r="B562" s="1" t="s">
        <v>25</v>
      </c>
      <c r="C562" s="1" t="s">
        <v>3862</v>
      </c>
      <c r="D562" s="1" t="s">
        <v>25</v>
      </c>
      <c r="E562" s="1" t="s">
        <v>3863</v>
      </c>
      <c r="F562" s="1" t="s">
        <v>25</v>
      </c>
      <c r="G562" s="1" t="s">
        <v>3864</v>
      </c>
      <c r="H562">
        <v>2020</v>
      </c>
      <c r="I562" s="1" t="s">
        <v>199</v>
      </c>
      <c r="J562" s="1" t="s">
        <v>200</v>
      </c>
      <c r="K562" s="1" t="s">
        <v>821</v>
      </c>
      <c r="L562" s="1" t="s">
        <v>25</v>
      </c>
      <c r="M562" s="1" t="s">
        <v>3865</v>
      </c>
      <c r="N562" s="1" t="s">
        <v>478</v>
      </c>
      <c r="O562" s="1" t="s">
        <v>29</v>
      </c>
      <c r="P562" s="1" t="s">
        <v>30</v>
      </c>
      <c r="Q562" s="1" t="s">
        <v>3866</v>
      </c>
      <c r="R562" s="1" t="s">
        <v>25</v>
      </c>
      <c r="S562" s="1" t="s">
        <v>32</v>
      </c>
      <c r="T562" s="1" t="s">
        <v>3867</v>
      </c>
      <c r="U562" s="1" t="s">
        <v>3868</v>
      </c>
      <c r="V562" s="1" t="s">
        <v>25</v>
      </c>
      <c r="W562" s="1" t="s">
        <v>25</v>
      </c>
      <c r="X562" s="1" t="s">
        <v>25</v>
      </c>
    </row>
    <row r="563" spans="1:24" x14ac:dyDescent="0.3">
      <c r="A563" s="1" t="s">
        <v>3869</v>
      </c>
      <c r="B563" s="1" t="s">
        <v>25</v>
      </c>
      <c r="C563" s="1" t="s">
        <v>3870</v>
      </c>
      <c r="D563" s="1" t="s">
        <v>25</v>
      </c>
      <c r="E563" s="1" t="s">
        <v>25</v>
      </c>
      <c r="F563" s="1" t="s">
        <v>25</v>
      </c>
      <c r="G563" s="1" t="s">
        <v>3871</v>
      </c>
      <c r="H563">
        <v>2024</v>
      </c>
      <c r="I563" s="1" t="s">
        <v>3872</v>
      </c>
      <c r="J563" s="1" t="s">
        <v>3873</v>
      </c>
      <c r="K563" s="1" t="s">
        <v>25</v>
      </c>
      <c r="L563" s="1" t="s">
        <v>25</v>
      </c>
      <c r="M563" s="1" t="s">
        <v>25</v>
      </c>
      <c r="N563" s="1" t="s">
        <v>25</v>
      </c>
      <c r="O563" s="1" t="s">
        <v>29</v>
      </c>
      <c r="P563" s="1" t="s">
        <v>30</v>
      </c>
      <c r="Q563" s="1" t="s">
        <v>3874</v>
      </c>
      <c r="R563" s="1" t="s">
        <v>3875</v>
      </c>
      <c r="S563" s="1" t="s">
        <v>3876</v>
      </c>
      <c r="T563" s="1" t="s">
        <v>3877</v>
      </c>
      <c r="U563" s="1" t="s">
        <v>3878</v>
      </c>
      <c r="V563" s="1" t="s">
        <v>25</v>
      </c>
      <c r="W563" s="1" t="s">
        <v>25</v>
      </c>
      <c r="X563" s="1" t="s">
        <v>25</v>
      </c>
    </row>
    <row r="564" spans="1:24" x14ac:dyDescent="0.3">
      <c r="A564" s="1" t="s">
        <v>3879</v>
      </c>
      <c r="B564" s="1" t="s">
        <v>25</v>
      </c>
      <c r="C564" s="1" t="s">
        <v>3870</v>
      </c>
      <c r="D564" s="1" t="s">
        <v>25</v>
      </c>
      <c r="E564" s="1" t="s">
        <v>25</v>
      </c>
      <c r="F564" s="1" t="s">
        <v>25</v>
      </c>
      <c r="G564" s="1" t="s">
        <v>3880</v>
      </c>
      <c r="H564">
        <v>2018</v>
      </c>
      <c r="I564" s="1" t="s">
        <v>3872</v>
      </c>
      <c r="J564" s="1" t="s">
        <v>3873</v>
      </c>
      <c r="K564" s="1" t="s">
        <v>25</v>
      </c>
      <c r="L564" s="1" t="s">
        <v>25</v>
      </c>
      <c r="M564" s="1" t="s">
        <v>25</v>
      </c>
      <c r="N564" s="1" t="s">
        <v>25</v>
      </c>
      <c r="O564" s="1" t="s">
        <v>29</v>
      </c>
      <c r="P564" s="1" t="s">
        <v>30</v>
      </c>
      <c r="Q564" s="1" t="s">
        <v>3881</v>
      </c>
      <c r="R564" s="1" t="s">
        <v>3882</v>
      </c>
      <c r="S564" s="1" t="s">
        <v>32</v>
      </c>
      <c r="T564" s="1" t="s">
        <v>3883</v>
      </c>
      <c r="U564" s="1" t="s">
        <v>3884</v>
      </c>
      <c r="V564" s="1" t="s">
        <v>25</v>
      </c>
      <c r="W564" s="1" t="s">
        <v>25</v>
      </c>
      <c r="X564" s="1" t="s">
        <v>25</v>
      </c>
    </row>
    <row r="565" spans="1:24" x14ac:dyDescent="0.3">
      <c r="A565" s="1" t="s">
        <v>3841</v>
      </c>
      <c r="B565" s="1" t="s">
        <v>3842</v>
      </c>
      <c r="C565" s="1" t="s">
        <v>1811</v>
      </c>
      <c r="D565" s="1" t="s">
        <v>1812</v>
      </c>
      <c r="E565" s="1" t="s">
        <v>3843</v>
      </c>
      <c r="F565" s="1" t="s">
        <v>25</v>
      </c>
      <c r="G565" s="1" t="s">
        <v>3844</v>
      </c>
      <c r="H565">
        <v>2019</v>
      </c>
      <c r="I565" s="1" t="s">
        <v>1815</v>
      </c>
      <c r="J565" s="1" t="s">
        <v>1816</v>
      </c>
      <c r="K565" s="1" t="s">
        <v>87</v>
      </c>
      <c r="L565" s="1" t="s">
        <v>1817</v>
      </c>
      <c r="M565" s="1" t="s">
        <v>1818</v>
      </c>
      <c r="N565" s="1" t="s">
        <v>557</v>
      </c>
      <c r="O565" s="1" t="s">
        <v>29</v>
      </c>
      <c r="P565" s="1" t="s">
        <v>30</v>
      </c>
      <c r="Q565" s="1" t="s">
        <v>3845</v>
      </c>
      <c r="R565" s="1" t="s">
        <v>3846</v>
      </c>
      <c r="S565" s="1" t="s">
        <v>32</v>
      </c>
      <c r="T565" s="1" t="s">
        <v>3847</v>
      </c>
      <c r="U565" s="1" t="s">
        <v>3848</v>
      </c>
      <c r="V565" s="1" t="s">
        <v>25</v>
      </c>
      <c r="W565" s="1" t="s">
        <v>25</v>
      </c>
      <c r="X565" s="1" t="s">
        <v>3849</v>
      </c>
    </row>
    <row r="566" spans="1:24" x14ac:dyDescent="0.3">
      <c r="A566" s="1" t="s">
        <v>3885</v>
      </c>
      <c r="B566" s="1" t="s">
        <v>25</v>
      </c>
      <c r="C566" s="1" t="s">
        <v>25</v>
      </c>
      <c r="D566" s="1" t="s">
        <v>25</v>
      </c>
      <c r="E566" s="1" t="s">
        <v>25</v>
      </c>
      <c r="F566" s="1" t="s">
        <v>25</v>
      </c>
      <c r="G566" s="1" t="s">
        <v>3886</v>
      </c>
      <c r="H566">
        <v>2013</v>
      </c>
      <c r="I566" s="1" t="s">
        <v>2796</v>
      </c>
      <c r="J566" s="1" t="s">
        <v>2797</v>
      </c>
      <c r="K566" s="1" t="s">
        <v>25</v>
      </c>
      <c r="L566" s="1" t="s">
        <v>25</v>
      </c>
      <c r="M566" s="1" t="s">
        <v>25</v>
      </c>
      <c r="N566" s="1" t="s">
        <v>25</v>
      </c>
      <c r="O566" s="1" t="s">
        <v>29</v>
      </c>
      <c r="P566" s="1" t="s">
        <v>30</v>
      </c>
      <c r="Q566" s="1" t="s">
        <v>3887</v>
      </c>
      <c r="R566" s="1" t="s">
        <v>25</v>
      </c>
      <c r="S566" s="1" t="s">
        <v>32</v>
      </c>
      <c r="T566" s="1" t="s">
        <v>3888</v>
      </c>
      <c r="U566" s="1" t="s">
        <v>3889</v>
      </c>
      <c r="V566" s="1" t="s">
        <v>25</v>
      </c>
      <c r="W566" s="1" t="s">
        <v>25</v>
      </c>
      <c r="X566" s="1" t="s">
        <v>25</v>
      </c>
    </row>
    <row r="567" spans="1:24" x14ac:dyDescent="0.3">
      <c r="A567" s="1" t="s">
        <v>3890</v>
      </c>
      <c r="B567" s="1" t="s">
        <v>25</v>
      </c>
      <c r="C567" s="1" t="s">
        <v>25</v>
      </c>
      <c r="D567" s="1" t="s">
        <v>25</v>
      </c>
      <c r="E567" s="1" t="s">
        <v>25</v>
      </c>
      <c r="F567" s="1" t="s">
        <v>25</v>
      </c>
      <c r="G567" s="1" t="s">
        <v>3891</v>
      </c>
      <c r="H567">
        <v>2017</v>
      </c>
      <c r="I567" s="1" t="s">
        <v>2796</v>
      </c>
      <c r="J567" s="1" t="s">
        <v>2797</v>
      </c>
      <c r="K567" s="1" t="s">
        <v>25</v>
      </c>
      <c r="L567" s="1" t="s">
        <v>25</v>
      </c>
      <c r="M567" s="1" t="s">
        <v>25</v>
      </c>
      <c r="N567" s="1" t="s">
        <v>25</v>
      </c>
      <c r="O567" s="1" t="s">
        <v>29</v>
      </c>
      <c r="P567" s="1" t="s">
        <v>30</v>
      </c>
      <c r="Q567" s="1" t="s">
        <v>3892</v>
      </c>
      <c r="R567" s="1" t="s">
        <v>25</v>
      </c>
      <c r="S567" s="1" t="s">
        <v>32</v>
      </c>
      <c r="T567" s="1" t="s">
        <v>3893</v>
      </c>
      <c r="U567" s="1" t="s">
        <v>3894</v>
      </c>
      <c r="V567" s="1" t="s">
        <v>25</v>
      </c>
      <c r="W567" s="1" t="s">
        <v>25</v>
      </c>
      <c r="X567" s="1" t="s">
        <v>25</v>
      </c>
    </row>
    <row r="568" spans="1:24" x14ac:dyDescent="0.3">
      <c r="A568" s="1" t="s">
        <v>3895</v>
      </c>
      <c r="B568" s="1" t="s">
        <v>25</v>
      </c>
      <c r="C568" s="1" t="s">
        <v>25</v>
      </c>
      <c r="D568" s="1" t="s">
        <v>25</v>
      </c>
      <c r="E568" s="1" t="s">
        <v>25</v>
      </c>
      <c r="F568" s="1" t="s">
        <v>25</v>
      </c>
      <c r="G568" s="1" t="s">
        <v>3896</v>
      </c>
      <c r="H568">
        <v>2013</v>
      </c>
      <c r="I568" s="1" t="s">
        <v>207</v>
      </c>
      <c r="J568" s="1" t="s">
        <v>208</v>
      </c>
      <c r="K568" s="1" t="s">
        <v>25</v>
      </c>
      <c r="L568" s="1" t="s">
        <v>25</v>
      </c>
      <c r="M568" s="1" t="s">
        <v>25</v>
      </c>
      <c r="N568" s="1" t="s">
        <v>25</v>
      </c>
      <c r="O568" s="1" t="s">
        <v>29</v>
      </c>
      <c r="P568" s="1" t="s">
        <v>39</v>
      </c>
      <c r="Q568" s="1" t="s">
        <v>3897</v>
      </c>
      <c r="R568" s="1" t="s">
        <v>25</v>
      </c>
      <c r="S568" s="1" t="s">
        <v>32</v>
      </c>
      <c r="T568" s="1" t="s">
        <v>3898</v>
      </c>
      <c r="U568" s="1" t="s">
        <v>3899</v>
      </c>
      <c r="V568" s="1" t="s">
        <v>25</v>
      </c>
      <c r="W568" s="1" t="s">
        <v>25</v>
      </c>
      <c r="X568" s="1" t="s">
        <v>25</v>
      </c>
    </row>
    <row r="569" spans="1:24" x14ac:dyDescent="0.3">
      <c r="A569" s="1" t="s">
        <v>3900</v>
      </c>
      <c r="B569" s="1" t="s">
        <v>25</v>
      </c>
      <c r="C569" s="1" t="s">
        <v>25</v>
      </c>
      <c r="D569" s="1" t="s">
        <v>25</v>
      </c>
      <c r="E569" s="1" t="s">
        <v>25</v>
      </c>
      <c r="F569" s="1" t="s">
        <v>25</v>
      </c>
      <c r="G569" s="1" t="s">
        <v>3901</v>
      </c>
      <c r="H569">
        <v>2007</v>
      </c>
      <c r="I569" s="1" t="s">
        <v>207</v>
      </c>
      <c r="J569" s="1" t="s">
        <v>208</v>
      </c>
      <c r="K569" s="1" t="s">
        <v>25</v>
      </c>
      <c r="L569" s="1" t="s">
        <v>25</v>
      </c>
      <c r="M569" s="1" t="s">
        <v>25</v>
      </c>
      <c r="N569" s="1" t="s">
        <v>25</v>
      </c>
      <c r="O569" s="1" t="s">
        <v>29</v>
      </c>
      <c r="P569" s="1" t="s">
        <v>39</v>
      </c>
      <c r="Q569" s="1" t="s">
        <v>3902</v>
      </c>
      <c r="R569" s="1" t="s">
        <v>25</v>
      </c>
      <c r="S569" s="1" t="s">
        <v>32</v>
      </c>
      <c r="T569" s="1" t="s">
        <v>3903</v>
      </c>
      <c r="U569" s="1" t="s">
        <v>3904</v>
      </c>
      <c r="V569" s="1" t="s">
        <v>25</v>
      </c>
      <c r="W569" s="1" t="s">
        <v>25</v>
      </c>
      <c r="X569" s="1" t="s">
        <v>25</v>
      </c>
    </row>
    <row r="570" spans="1:24" x14ac:dyDescent="0.3">
      <c r="A570" s="1" t="s">
        <v>3905</v>
      </c>
      <c r="B570" s="1" t="s">
        <v>25</v>
      </c>
      <c r="C570" s="1" t="s">
        <v>25</v>
      </c>
      <c r="D570" s="1" t="s">
        <v>25</v>
      </c>
      <c r="E570" s="1" t="s">
        <v>25</v>
      </c>
      <c r="F570" s="1" t="s">
        <v>25</v>
      </c>
      <c r="G570" s="1" t="s">
        <v>3906</v>
      </c>
      <c r="H570">
        <v>2015</v>
      </c>
      <c r="I570" s="1" t="s">
        <v>207</v>
      </c>
      <c r="J570" s="1" t="s">
        <v>208</v>
      </c>
      <c r="K570" s="1" t="s">
        <v>25</v>
      </c>
      <c r="L570" s="1" t="s">
        <v>25</v>
      </c>
      <c r="M570" s="1" t="s">
        <v>25</v>
      </c>
      <c r="N570" s="1" t="s">
        <v>25</v>
      </c>
      <c r="O570" s="1" t="s">
        <v>29</v>
      </c>
      <c r="P570" s="1" t="s">
        <v>30</v>
      </c>
      <c r="Q570" s="1" t="s">
        <v>3907</v>
      </c>
      <c r="R570" s="1" t="s">
        <v>25</v>
      </c>
      <c r="S570" s="1" t="s">
        <v>32</v>
      </c>
      <c r="T570" s="1" t="s">
        <v>3908</v>
      </c>
      <c r="U570" s="1" t="s">
        <v>3909</v>
      </c>
      <c r="V570" s="1" t="s">
        <v>25</v>
      </c>
      <c r="W570" s="1" t="s">
        <v>25</v>
      </c>
      <c r="X570" s="1" t="s">
        <v>25</v>
      </c>
    </row>
    <row r="571" spans="1:24" x14ac:dyDescent="0.3">
      <c r="A571" s="1" t="s">
        <v>3309</v>
      </c>
      <c r="B571" s="1" t="s">
        <v>3310</v>
      </c>
      <c r="C571" s="1" t="s">
        <v>3311</v>
      </c>
      <c r="D571" s="1" t="s">
        <v>3312</v>
      </c>
      <c r="E571" s="1" t="s">
        <v>3313</v>
      </c>
      <c r="F571" s="1" t="s">
        <v>25</v>
      </c>
      <c r="G571" s="1" t="s">
        <v>3314</v>
      </c>
      <c r="H571">
        <v>2023</v>
      </c>
      <c r="I571" s="1" t="s">
        <v>1815</v>
      </c>
      <c r="J571" s="1" t="s">
        <v>1816</v>
      </c>
      <c r="K571" s="1" t="s">
        <v>87</v>
      </c>
      <c r="L571" s="1" t="s">
        <v>3315</v>
      </c>
      <c r="M571" s="1" t="s">
        <v>3316</v>
      </c>
      <c r="N571" s="1" t="s">
        <v>3317</v>
      </c>
      <c r="O571" s="1" t="s">
        <v>29</v>
      </c>
      <c r="P571" s="1" t="s">
        <v>30</v>
      </c>
      <c r="Q571" s="1" t="s">
        <v>3318</v>
      </c>
      <c r="R571" s="1" t="s">
        <v>3319</v>
      </c>
      <c r="S571" s="1" t="s">
        <v>32</v>
      </c>
      <c r="T571" s="1" t="s">
        <v>3320</v>
      </c>
      <c r="U571" s="1" t="s">
        <v>3321</v>
      </c>
      <c r="V571" s="1" t="s">
        <v>25</v>
      </c>
      <c r="W571" s="1" t="s">
        <v>25</v>
      </c>
      <c r="X571" s="1" t="s">
        <v>3322</v>
      </c>
    </row>
    <row r="572" spans="1:24" x14ac:dyDescent="0.3">
      <c r="A572" s="1" t="s">
        <v>3323</v>
      </c>
      <c r="B572" s="1" t="s">
        <v>3324</v>
      </c>
      <c r="C572" s="1" t="s">
        <v>3325</v>
      </c>
      <c r="D572" s="1" t="s">
        <v>3326</v>
      </c>
      <c r="E572" s="1" t="s">
        <v>3327</v>
      </c>
      <c r="F572" s="1" t="s">
        <v>25</v>
      </c>
      <c r="G572" s="1" t="s">
        <v>3328</v>
      </c>
      <c r="H572">
        <v>2023</v>
      </c>
      <c r="I572" s="1" t="s">
        <v>1815</v>
      </c>
      <c r="J572" s="1" t="s">
        <v>1816</v>
      </c>
      <c r="K572" s="1" t="s">
        <v>87</v>
      </c>
      <c r="L572" s="1" t="s">
        <v>3329</v>
      </c>
      <c r="M572" s="1" t="s">
        <v>3330</v>
      </c>
      <c r="N572" s="1" t="s">
        <v>514</v>
      </c>
      <c r="O572" s="1" t="s">
        <v>29</v>
      </c>
      <c r="P572" s="1" t="s">
        <v>30</v>
      </c>
      <c r="Q572" s="1" t="s">
        <v>3331</v>
      </c>
      <c r="R572" s="1" t="s">
        <v>3332</v>
      </c>
      <c r="S572" s="1" t="s">
        <v>32</v>
      </c>
      <c r="T572" s="1" t="s">
        <v>3333</v>
      </c>
      <c r="U572" s="1" t="s">
        <v>3334</v>
      </c>
      <c r="V572" s="1" t="s">
        <v>25</v>
      </c>
      <c r="W572" s="1" t="s">
        <v>25</v>
      </c>
      <c r="X572" s="1" t="s">
        <v>3335</v>
      </c>
    </row>
    <row r="573" spans="1:24" x14ac:dyDescent="0.3">
      <c r="A573" s="1" t="s">
        <v>3910</v>
      </c>
      <c r="B573" s="1" t="s">
        <v>3911</v>
      </c>
      <c r="C573" s="1" t="s">
        <v>3912</v>
      </c>
      <c r="D573" s="1" t="s">
        <v>25</v>
      </c>
      <c r="E573" s="1" t="s">
        <v>3913</v>
      </c>
      <c r="F573" s="1" t="s">
        <v>25</v>
      </c>
      <c r="G573" s="1" t="s">
        <v>3914</v>
      </c>
      <c r="H573">
        <v>2022</v>
      </c>
      <c r="I573" s="1" t="s">
        <v>199</v>
      </c>
      <c r="J573" s="1" t="s">
        <v>200</v>
      </c>
      <c r="K573" s="1" t="s">
        <v>87</v>
      </c>
      <c r="L573" s="1" t="s">
        <v>3915</v>
      </c>
      <c r="M573" s="1" t="s">
        <v>3916</v>
      </c>
      <c r="N573" s="1" t="s">
        <v>2441</v>
      </c>
      <c r="O573" s="1" t="s">
        <v>29</v>
      </c>
      <c r="P573" s="1" t="s">
        <v>30</v>
      </c>
      <c r="Q573" s="1" t="s">
        <v>3917</v>
      </c>
      <c r="R573" s="1" t="s">
        <v>25</v>
      </c>
      <c r="S573" s="1" t="s">
        <v>32</v>
      </c>
      <c r="T573" s="1" t="s">
        <v>3918</v>
      </c>
      <c r="U573" s="1" t="s">
        <v>3919</v>
      </c>
      <c r="V573" s="1" t="s">
        <v>25</v>
      </c>
      <c r="W573" s="1" t="s">
        <v>25</v>
      </c>
      <c r="X573" s="1" t="s">
        <v>25</v>
      </c>
    </row>
    <row r="574" spans="1:24" x14ac:dyDescent="0.3">
      <c r="A574" s="1" t="s">
        <v>3920</v>
      </c>
      <c r="B574" s="1" t="s">
        <v>25</v>
      </c>
      <c r="C574" s="1" t="s">
        <v>25</v>
      </c>
      <c r="D574" s="1" t="s">
        <v>25</v>
      </c>
      <c r="E574" s="1" t="s">
        <v>25</v>
      </c>
      <c r="F574" s="1" t="s">
        <v>25</v>
      </c>
      <c r="G574" s="1" t="s">
        <v>3921</v>
      </c>
      <c r="H574">
        <v>2000</v>
      </c>
      <c r="I574" s="1" t="s">
        <v>53</v>
      </c>
      <c r="J574" s="1" t="s">
        <v>54</v>
      </c>
      <c r="K574" s="1" t="s">
        <v>25</v>
      </c>
      <c r="L574" s="1" t="s">
        <v>25</v>
      </c>
      <c r="M574" s="1" t="s">
        <v>25</v>
      </c>
      <c r="N574" s="1" t="s">
        <v>25</v>
      </c>
      <c r="O574" s="1" t="s">
        <v>29</v>
      </c>
      <c r="P574" s="1" t="s">
        <v>39</v>
      </c>
      <c r="Q574" s="1" t="s">
        <v>3922</v>
      </c>
      <c r="R574" s="1" t="s">
        <v>25</v>
      </c>
      <c r="S574" s="1" t="s">
        <v>32</v>
      </c>
      <c r="T574" s="1" t="s">
        <v>56</v>
      </c>
      <c r="U574" s="1" t="s">
        <v>3923</v>
      </c>
      <c r="V574" s="1" t="s">
        <v>25</v>
      </c>
      <c r="W574" s="1" t="s">
        <v>25</v>
      </c>
      <c r="X574" s="1" t="s">
        <v>25</v>
      </c>
    </row>
    <row r="575" spans="1:24" x14ac:dyDescent="0.3">
      <c r="A575" s="1" t="s">
        <v>3924</v>
      </c>
      <c r="B575" s="1" t="s">
        <v>25</v>
      </c>
      <c r="C575" s="1" t="s">
        <v>25</v>
      </c>
      <c r="D575" s="1" t="s">
        <v>25</v>
      </c>
      <c r="E575" s="1" t="s">
        <v>25</v>
      </c>
      <c r="F575" s="1" t="s">
        <v>25</v>
      </c>
      <c r="G575" s="1" t="s">
        <v>3925</v>
      </c>
      <c r="H575">
        <v>2022</v>
      </c>
      <c r="I575" s="1" t="s">
        <v>53</v>
      </c>
      <c r="J575" s="1" t="s">
        <v>54</v>
      </c>
      <c r="K575" s="1" t="s">
        <v>25</v>
      </c>
      <c r="L575" s="1" t="s">
        <v>25</v>
      </c>
      <c r="M575" s="1" t="s">
        <v>25</v>
      </c>
      <c r="N575" s="1" t="s">
        <v>25</v>
      </c>
      <c r="O575" s="1" t="s">
        <v>29</v>
      </c>
      <c r="P575" s="1" t="s">
        <v>39</v>
      </c>
      <c r="Q575" s="1" t="s">
        <v>3926</v>
      </c>
      <c r="R575" s="1" t="s">
        <v>25</v>
      </c>
      <c r="S575" s="1" t="s">
        <v>32</v>
      </c>
      <c r="T575" s="1" t="s">
        <v>2910</v>
      </c>
      <c r="U575" s="1" t="s">
        <v>3927</v>
      </c>
      <c r="V575" s="1" t="s">
        <v>25</v>
      </c>
      <c r="W575" s="1" t="s">
        <v>25</v>
      </c>
      <c r="X575" s="1" t="s">
        <v>25</v>
      </c>
    </row>
    <row r="576" spans="1:24" x14ac:dyDescent="0.3">
      <c r="A576" s="1" t="s">
        <v>3928</v>
      </c>
      <c r="B576" s="1" t="s">
        <v>25</v>
      </c>
      <c r="C576" s="1" t="s">
        <v>25</v>
      </c>
      <c r="D576" s="1" t="s">
        <v>25</v>
      </c>
      <c r="E576" s="1" t="s">
        <v>25</v>
      </c>
      <c r="F576" s="1" t="s">
        <v>25</v>
      </c>
      <c r="G576" s="1" t="s">
        <v>3929</v>
      </c>
      <c r="H576">
        <v>2019</v>
      </c>
      <c r="I576" s="1" t="s">
        <v>53</v>
      </c>
      <c r="J576" s="1" t="s">
        <v>54</v>
      </c>
      <c r="K576" s="1" t="s">
        <v>25</v>
      </c>
      <c r="L576" s="1" t="s">
        <v>25</v>
      </c>
      <c r="M576" s="1" t="s">
        <v>25</v>
      </c>
      <c r="N576" s="1" t="s">
        <v>25</v>
      </c>
      <c r="O576" s="1" t="s">
        <v>29</v>
      </c>
      <c r="P576" s="1" t="s">
        <v>39</v>
      </c>
      <c r="Q576" s="1" t="s">
        <v>3930</v>
      </c>
      <c r="R576" s="1" t="s">
        <v>25</v>
      </c>
      <c r="S576" s="1" t="s">
        <v>32</v>
      </c>
      <c r="T576" s="1" t="s">
        <v>3931</v>
      </c>
      <c r="U576" s="1" t="s">
        <v>3932</v>
      </c>
      <c r="V576" s="1" t="s">
        <v>25</v>
      </c>
      <c r="W576" s="1" t="s">
        <v>25</v>
      </c>
      <c r="X576" s="1" t="s">
        <v>25</v>
      </c>
    </row>
    <row r="577" spans="1:24" x14ac:dyDescent="0.3">
      <c r="A577" s="1" t="s">
        <v>3933</v>
      </c>
      <c r="B577" s="1" t="s">
        <v>25</v>
      </c>
      <c r="C577" s="1" t="s">
        <v>25</v>
      </c>
      <c r="D577" s="1" t="s">
        <v>25</v>
      </c>
      <c r="E577" s="1" t="s">
        <v>25</v>
      </c>
      <c r="F577" s="1" t="s">
        <v>25</v>
      </c>
      <c r="G577" s="1" t="s">
        <v>3934</v>
      </c>
      <c r="H577">
        <v>2019</v>
      </c>
      <c r="I577" s="1" t="s">
        <v>53</v>
      </c>
      <c r="J577" s="1" t="s">
        <v>54</v>
      </c>
      <c r="K577" s="1" t="s">
        <v>25</v>
      </c>
      <c r="L577" s="1" t="s">
        <v>25</v>
      </c>
      <c r="M577" s="1" t="s">
        <v>25</v>
      </c>
      <c r="N577" s="1" t="s">
        <v>25</v>
      </c>
      <c r="O577" s="1" t="s">
        <v>29</v>
      </c>
      <c r="P577" s="1" t="s">
        <v>39</v>
      </c>
      <c r="Q577" s="1" t="s">
        <v>3935</v>
      </c>
      <c r="R577" s="1" t="s">
        <v>25</v>
      </c>
      <c r="S577" s="1" t="s">
        <v>32</v>
      </c>
      <c r="T577" s="1" t="s">
        <v>3936</v>
      </c>
      <c r="U577" s="1" t="s">
        <v>3937</v>
      </c>
      <c r="V577" s="1" t="s">
        <v>25</v>
      </c>
      <c r="W577" s="1" t="s">
        <v>25</v>
      </c>
      <c r="X577" s="1" t="s">
        <v>25</v>
      </c>
    </row>
    <row r="578" spans="1:24" x14ac:dyDescent="0.3">
      <c r="A578" s="1" t="s">
        <v>3938</v>
      </c>
      <c r="B578" s="1" t="s">
        <v>25</v>
      </c>
      <c r="C578" s="1" t="s">
        <v>25</v>
      </c>
      <c r="D578" s="1" t="s">
        <v>25</v>
      </c>
      <c r="E578" s="1" t="s">
        <v>25</v>
      </c>
      <c r="F578" s="1" t="s">
        <v>25</v>
      </c>
      <c r="G578" s="1" t="s">
        <v>3939</v>
      </c>
      <c r="H578">
        <v>2004</v>
      </c>
      <c r="I578" s="1" t="s">
        <v>53</v>
      </c>
      <c r="J578" s="1" t="s">
        <v>54</v>
      </c>
      <c r="K578" s="1" t="s">
        <v>25</v>
      </c>
      <c r="L578" s="1" t="s">
        <v>25</v>
      </c>
      <c r="M578" s="1" t="s">
        <v>25</v>
      </c>
      <c r="N578" s="1" t="s">
        <v>25</v>
      </c>
      <c r="O578" s="1" t="s">
        <v>29</v>
      </c>
      <c r="P578" s="1" t="s">
        <v>39</v>
      </c>
      <c r="Q578" s="1" t="s">
        <v>3940</v>
      </c>
      <c r="R578" s="1" t="s">
        <v>25</v>
      </c>
      <c r="S578" s="1" t="s">
        <v>32</v>
      </c>
      <c r="T578" s="1" t="s">
        <v>2929</v>
      </c>
      <c r="U578" s="1" t="s">
        <v>3941</v>
      </c>
      <c r="V578" s="1" t="s">
        <v>25</v>
      </c>
      <c r="W578" s="1" t="s">
        <v>25</v>
      </c>
      <c r="X578" s="1" t="s">
        <v>25</v>
      </c>
    </row>
    <row r="579" spans="1:24" x14ac:dyDescent="0.3">
      <c r="A579" s="1" t="s">
        <v>3942</v>
      </c>
      <c r="B579" s="1" t="s">
        <v>25</v>
      </c>
      <c r="C579" s="1" t="s">
        <v>25</v>
      </c>
      <c r="D579" s="1" t="s">
        <v>25</v>
      </c>
      <c r="E579" s="1" t="s">
        <v>25</v>
      </c>
      <c r="F579" s="1" t="s">
        <v>25</v>
      </c>
      <c r="G579" s="1" t="s">
        <v>3943</v>
      </c>
      <c r="H579">
        <v>2002</v>
      </c>
      <c r="I579" s="1" t="s">
        <v>53</v>
      </c>
      <c r="J579" s="1" t="s">
        <v>54</v>
      </c>
      <c r="K579" s="1" t="s">
        <v>25</v>
      </c>
      <c r="L579" s="1" t="s">
        <v>25</v>
      </c>
      <c r="M579" s="1" t="s">
        <v>25</v>
      </c>
      <c r="N579" s="1" t="s">
        <v>25</v>
      </c>
      <c r="O579" s="1" t="s">
        <v>29</v>
      </c>
      <c r="P579" s="1" t="s">
        <v>39</v>
      </c>
      <c r="Q579" s="1" t="s">
        <v>3944</v>
      </c>
      <c r="R579" s="1" t="s">
        <v>25</v>
      </c>
      <c r="S579" s="1" t="s">
        <v>32</v>
      </c>
      <c r="T579" s="1" t="s">
        <v>3945</v>
      </c>
      <c r="U579" s="1" t="s">
        <v>3946</v>
      </c>
      <c r="V579" s="1" t="s">
        <v>25</v>
      </c>
      <c r="W579" s="1" t="s">
        <v>25</v>
      </c>
      <c r="X579" s="1" t="s">
        <v>25</v>
      </c>
    </row>
    <row r="580" spans="1:24" x14ac:dyDescent="0.3">
      <c r="A580" s="1" t="s">
        <v>3947</v>
      </c>
      <c r="B580" s="1" t="s">
        <v>25</v>
      </c>
      <c r="C580" s="1" t="s">
        <v>25</v>
      </c>
      <c r="D580" s="1" t="s">
        <v>25</v>
      </c>
      <c r="E580" s="1" t="s">
        <v>25</v>
      </c>
      <c r="F580" s="1" t="s">
        <v>25</v>
      </c>
      <c r="G580" s="1" t="s">
        <v>3948</v>
      </c>
      <c r="H580">
        <v>2003</v>
      </c>
      <c r="I580" s="1" t="s">
        <v>53</v>
      </c>
      <c r="J580" s="1" t="s">
        <v>54</v>
      </c>
      <c r="K580" s="1" t="s">
        <v>25</v>
      </c>
      <c r="L580" s="1" t="s">
        <v>25</v>
      </c>
      <c r="M580" s="1" t="s">
        <v>25</v>
      </c>
      <c r="N580" s="1" t="s">
        <v>25</v>
      </c>
      <c r="O580" s="1" t="s">
        <v>29</v>
      </c>
      <c r="P580" s="1" t="s">
        <v>39</v>
      </c>
      <c r="Q580" s="1" t="s">
        <v>3949</v>
      </c>
      <c r="R580" s="1" t="s">
        <v>25</v>
      </c>
      <c r="S580" s="1" t="s">
        <v>32</v>
      </c>
      <c r="T580" s="1" t="s">
        <v>505</v>
      </c>
      <c r="U580" s="1" t="s">
        <v>3950</v>
      </c>
      <c r="V580" s="1" t="s">
        <v>25</v>
      </c>
      <c r="W580" s="1" t="s">
        <v>25</v>
      </c>
      <c r="X580" s="1" t="s">
        <v>25</v>
      </c>
    </row>
    <row r="581" spans="1:24" x14ac:dyDescent="0.3">
      <c r="A581" s="1" t="s">
        <v>3951</v>
      </c>
      <c r="B581" s="1" t="s">
        <v>25</v>
      </c>
      <c r="C581" s="1" t="s">
        <v>25</v>
      </c>
      <c r="D581" s="1" t="s">
        <v>25</v>
      </c>
      <c r="E581" s="1" t="s">
        <v>25</v>
      </c>
      <c r="F581" s="1" t="s">
        <v>25</v>
      </c>
      <c r="G581" s="1" t="s">
        <v>3952</v>
      </c>
      <c r="H581">
        <v>2001</v>
      </c>
      <c r="I581" s="1" t="s">
        <v>53</v>
      </c>
      <c r="J581" s="1" t="s">
        <v>54</v>
      </c>
      <c r="K581" s="1" t="s">
        <v>25</v>
      </c>
      <c r="L581" s="1" t="s">
        <v>25</v>
      </c>
      <c r="M581" s="1" t="s">
        <v>25</v>
      </c>
      <c r="N581" s="1" t="s">
        <v>25</v>
      </c>
      <c r="O581" s="1" t="s">
        <v>29</v>
      </c>
      <c r="P581" s="1" t="s">
        <v>30</v>
      </c>
      <c r="Q581" s="1" t="s">
        <v>3953</v>
      </c>
      <c r="R581" s="1" t="s">
        <v>25</v>
      </c>
      <c r="S581" s="1" t="s">
        <v>32</v>
      </c>
      <c r="T581" s="1" t="s">
        <v>3954</v>
      </c>
      <c r="U581" s="1" t="s">
        <v>3955</v>
      </c>
      <c r="V581" s="1" t="s">
        <v>25</v>
      </c>
      <c r="W581" s="1" t="s">
        <v>25</v>
      </c>
      <c r="X581" s="1" t="s">
        <v>25</v>
      </c>
    </row>
    <row r="582" spans="1:24" x14ac:dyDescent="0.3">
      <c r="A582" s="1" t="s">
        <v>3956</v>
      </c>
      <c r="B582" s="1" t="s">
        <v>25</v>
      </c>
      <c r="C582" s="1" t="s">
        <v>25</v>
      </c>
      <c r="D582" s="1" t="s">
        <v>25</v>
      </c>
      <c r="E582" s="1" t="s">
        <v>25</v>
      </c>
      <c r="F582" s="1" t="s">
        <v>25</v>
      </c>
      <c r="G582" s="1" t="s">
        <v>3957</v>
      </c>
      <c r="H582">
        <v>1999</v>
      </c>
      <c r="I582" s="1" t="s">
        <v>53</v>
      </c>
      <c r="J582" s="1" t="s">
        <v>54</v>
      </c>
      <c r="K582" s="1" t="s">
        <v>25</v>
      </c>
      <c r="L582" s="1" t="s">
        <v>25</v>
      </c>
      <c r="M582" s="1" t="s">
        <v>25</v>
      </c>
      <c r="N582" s="1" t="s">
        <v>25</v>
      </c>
      <c r="O582" s="1" t="s">
        <v>29</v>
      </c>
      <c r="P582" s="1" t="s">
        <v>39</v>
      </c>
      <c r="Q582" s="1" t="s">
        <v>3958</v>
      </c>
      <c r="R582" s="1" t="s">
        <v>25</v>
      </c>
      <c r="S582" s="1" t="s">
        <v>32</v>
      </c>
      <c r="T582" s="1" t="s">
        <v>3959</v>
      </c>
      <c r="U582" s="1" t="s">
        <v>3960</v>
      </c>
      <c r="V582" s="1" t="s">
        <v>25</v>
      </c>
      <c r="W582" s="1" t="s">
        <v>25</v>
      </c>
      <c r="X582" s="1" t="s">
        <v>25</v>
      </c>
    </row>
    <row r="583" spans="1:24" x14ac:dyDescent="0.3">
      <c r="A583" s="1" t="s">
        <v>3961</v>
      </c>
      <c r="B583" s="1" t="s">
        <v>25</v>
      </c>
      <c r="C583" s="1" t="s">
        <v>25</v>
      </c>
      <c r="D583" s="1" t="s">
        <v>25</v>
      </c>
      <c r="E583" s="1" t="s">
        <v>25</v>
      </c>
      <c r="F583" s="1" t="s">
        <v>25</v>
      </c>
      <c r="G583" s="1" t="s">
        <v>3962</v>
      </c>
      <c r="H583">
        <v>1996</v>
      </c>
      <c r="I583" s="1" t="s">
        <v>53</v>
      </c>
      <c r="J583" s="1" t="s">
        <v>54</v>
      </c>
      <c r="K583" s="1" t="s">
        <v>25</v>
      </c>
      <c r="L583" s="1" t="s">
        <v>25</v>
      </c>
      <c r="M583" s="1" t="s">
        <v>25</v>
      </c>
      <c r="N583" s="1" t="s">
        <v>25</v>
      </c>
      <c r="O583" s="1" t="s">
        <v>29</v>
      </c>
      <c r="P583" s="1" t="s">
        <v>30</v>
      </c>
      <c r="Q583" s="1" t="s">
        <v>3963</v>
      </c>
      <c r="R583" s="1" t="s">
        <v>25</v>
      </c>
      <c r="S583" s="1" t="s">
        <v>32</v>
      </c>
      <c r="T583" s="1" t="s">
        <v>371</v>
      </c>
      <c r="U583" s="1" t="s">
        <v>3964</v>
      </c>
      <c r="V583" s="1" t="s">
        <v>25</v>
      </c>
      <c r="W583" s="1" t="s">
        <v>25</v>
      </c>
      <c r="X583" s="1" t="s">
        <v>25</v>
      </c>
    </row>
    <row r="584" spans="1:24" x14ac:dyDescent="0.3">
      <c r="A584" s="1" t="s">
        <v>3965</v>
      </c>
      <c r="B584" s="1" t="s">
        <v>25</v>
      </c>
      <c r="C584" s="1" t="s">
        <v>25</v>
      </c>
      <c r="D584" s="1" t="s">
        <v>25</v>
      </c>
      <c r="E584" s="1" t="s">
        <v>25</v>
      </c>
      <c r="F584" s="1" t="s">
        <v>25</v>
      </c>
      <c r="G584" s="1" t="s">
        <v>3966</v>
      </c>
      <c r="H584">
        <v>1996</v>
      </c>
      <c r="I584" s="1" t="s">
        <v>53</v>
      </c>
      <c r="J584" s="1" t="s">
        <v>54</v>
      </c>
      <c r="K584" s="1" t="s">
        <v>25</v>
      </c>
      <c r="L584" s="1" t="s">
        <v>25</v>
      </c>
      <c r="M584" s="1" t="s">
        <v>25</v>
      </c>
      <c r="N584" s="1" t="s">
        <v>25</v>
      </c>
      <c r="O584" s="1" t="s">
        <v>29</v>
      </c>
      <c r="P584" s="1" t="s">
        <v>30</v>
      </c>
      <c r="Q584" s="1" t="s">
        <v>3967</v>
      </c>
      <c r="R584" s="1" t="s">
        <v>25</v>
      </c>
      <c r="S584" s="1" t="s">
        <v>32</v>
      </c>
      <c r="T584" s="1" t="s">
        <v>1527</v>
      </c>
      <c r="U584" s="1" t="s">
        <v>3968</v>
      </c>
      <c r="V584" s="1" t="s">
        <v>25</v>
      </c>
      <c r="W584" s="1" t="s">
        <v>25</v>
      </c>
      <c r="X584" s="1" t="s">
        <v>25</v>
      </c>
    </row>
    <row r="585" spans="1:24" x14ac:dyDescent="0.3">
      <c r="A585" s="1" t="s">
        <v>3969</v>
      </c>
      <c r="B585" s="1" t="s">
        <v>25</v>
      </c>
      <c r="C585" s="1" t="s">
        <v>25</v>
      </c>
      <c r="D585" s="1" t="s">
        <v>25</v>
      </c>
      <c r="E585" s="1" t="s">
        <v>25</v>
      </c>
      <c r="F585" s="1" t="s">
        <v>25</v>
      </c>
      <c r="G585" s="1" t="s">
        <v>3970</v>
      </c>
      <c r="H585">
        <v>2012</v>
      </c>
      <c r="I585" s="1" t="s">
        <v>53</v>
      </c>
      <c r="J585" s="1" t="s">
        <v>54</v>
      </c>
      <c r="K585" s="1" t="s">
        <v>25</v>
      </c>
      <c r="L585" s="1" t="s">
        <v>25</v>
      </c>
      <c r="M585" s="1" t="s">
        <v>25</v>
      </c>
      <c r="N585" s="1" t="s">
        <v>25</v>
      </c>
      <c r="O585" s="1" t="s">
        <v>29</v>
      </c>
      <c r="P585" s="1" t="s">
        <v>39</v>
      </c>
      <c r="Q585" s="1" t="s">
        <v>3971</v>
      </c>
      <c r="R585" s="1" t="s">
        <v>25</v>
      </c>
      <c r="S585" s="1" t="s">
        <v>32</v>
      </c>
      <c r="T585" s="1" t="s">
        <v>371</v>
      </c>
      <c r="U585" s="1" t="s">
        <v>3972</v>
      </c>
      <c r="V585" s="1" t="s">
        <v>25</v>
      </c>
      <c r="W585" s="1" t="s">
        <v>25</v>
      </c>
      <c r="X585" s="1" t="s">
        <v>25</v>
      </c>
    </row>
    <row r="586" spans="1:24" x14ac:dyDescent="0.3">
      <c r="A586" s="1" t="s">
        <v>3973</v>
      </c>
      <c r="B586" s="1" t="s">
        <v>25</v>
      </c>
      <c r="C586" s="1" t="s">
        <v>25</v>
      </c>
      <c r="D586" s="1" t="s">
        <v>25</v>
      </c>
      <c r="E586" s="1" t="s">
        <v>25</v>
      </c>
      <c r="F586" s="1" t="s">
        <v>25</v>
      </c>
      <c r="G586" s="1" t="s">
        <v>3974</v>
      </c>
      <c r="H586">
        <v>2018</v>
      </c>
      <c r="I586" s="1" t="s">
        <v>53</v>
      </c>
      <c r="J586" s="1" t="s">
        <v>54</v>
      </c>
      <c r="K586" s="1" t="s">
        <v>25</v>
      </c>
      <c r="L586" s="1" t="s">
        <v>25</v>
      </c>
      <c r="M586" s="1" t="s">
        <v>25</v>
      </c>
      <c r="N586" s="1" t="s">
        <v>25</v>
      </c>
      <c r="O586" s="1" t="s">
        <v>29</v>
      </c>
      <c r="P586" s="1" t="s">
        <v>30</v>
      </c>
      <c r="Q586" s="1" t="s">
        <v>3975</v>
      </c>
      <c r="R586" s="1" t="s">
        <v>25</v>
      </c>
      <c r="S586" s="1" t="s">
        <v>32</v>
      </c>
      <c r="T586" s="1" t="s">
        <v>3976</v>
      </c>
      <c r="U586" s="1" t="s">
        <v>3977</v>
      </c>
      <c r="V586" s="1" t="s">
        <v>25</v>
      </c>
      <c r="W586" s="1" t="s">
        <v>25</v>
      </c>
      <c r="X586" s="1" t="s">
        <v>25</v>
      </c>
    </row>
    <row r="587" spans="1:24" x14ac:dyDescent="0.3">
      <c r="A587" s="1" t="s">
        <v>3978</v>
      </c>
      <c r="B587" s="1" t="s">
        <v>25</v>
      </c>
      <c r="C587" s="1" t="s">
        <v>25</v>
      </c>
      <c r="D587" s="1" t="s">
        <v>25</v>
      </c>
      <c r="E587" s="1" t="s">
        <v>25</v>
      </c>
      <c r="F587" s="1" t="s">
        <v>25</v>
      </c>
      <c r="G587" s="1" t="s">
        <v>3979</v>
      </c>
      <c r="H587">
        <v>2009</v>
      </c>
      <c r="I587" s="1" t="s">
        <v>53</v>
      </c>
      <c r="J587" s="1" t="s">
        <v>54</v>
      </c>
      <c r="K587" s="1" t="s">
        <v>25</v>
      </c>
      <c r="L587" s="1" t="s">
        <v>25</v>
      </c>
      <c r="M587" s="1" t="s">
        <v>25</v>
      </c>
      <c r="N587" s="1" t="s">
        <v>25</v>
      </c>
      <c r="O587" s="1" t="s">
        <v>29</v>
      </c>
      <c r="P587" s="1" t="s">
        <v>39</v>
      </c>
      <c r="Q587" s="1" t="s">
        <v>3980</v>
      </c>
      <c r="R587" s="1" t="s">
        <v>25</v>
      </c>
      <c r="S587" s="1" t="s">
        <v>32</v>
      </c>
      <c r="T587" s="1" t="s">
        <v>495</v>
      </c>
      <c r="U587" s="1" t="s">
        <v>3981</v>
      </c>
      <c r="V587" s="1" t="s">
        <v>25</v>
      </c>
      <c r="W587" s="1" t="s">
        <v>25</v>
      </c>
      <c r="X587" s="1" t="s">
        <v>25</v>
      </c>
    </row>
    <row r="588" spans="1:24" x14ac:dyDescent="0.3">
      <c r="A588" s="1" t="s">
        <v>3982</v>
      </c>
      <c r="B588" s="1" t="s">
        <v>25</v>
      </c>
      <c r="C588" s="1" t="s">
        <v>3983</v>
      </c>
      <c r="D588" s="1" t="s">
        <v>3984</v>
      </c>
      <c r="E588" s="1" t="s">
        <v>25</v>
      </c>
      <c r="F588" s="1" t="s">
        <v>25</v>
      </c>
      <c r="G588" s="1" t="s">
        <v>3985</v>
      </c>
      <c r="H588">
        <v>2014</v>
      </c>
      <c r="I588" s="1" t="s">
        <v>1735</v>
      </c>
      <c r="J588" s="1" t="s">
        <v>1736</v>
      </c>
      <c r="K588" s="1" t="s">
        <v>439</v>
      </c>
      <c r="L588" s="1" t="s">
        <v>25</v>
      </c>
      <c r="M588" s="1" t="s">
        <v>3986</v>
      </c>
      <c r="N588" s="1" t="s">
        <v>3987</v>
      </c>
      <c r="O588" s="1" t="s">
        <v>29</v>
      </c>
      <c r="P588" s="1" t="s">
        <v>39</v>
      </c>
      <c r="Q588" s="1" t="s">
        <v>3988</v>
      </c>
      <c r="R588" s="1" t="s">
        <v>3989</v>
      </c>
      <c r="S588" s="1" t="s">
        <v>32</v>
      </c>
      <c r="T588" s="1" t="s">
        <v>3990</v>
      </c>
      <c r="U588" s="1" t="s">
        <v>3991</v>
      </c>
      <c r="V588" s="1" t="s">
        <v>25</v>
      </c>
      <c r="W588" s="1" t="s">
        <v>25</v>
      </c>
      <c r="X588" s="1" t="s">
        <v>3992</v>
      </c>
    </row>
    <row r="589" spans="1:24" x14ac:dyDescent="0.3">
      <c r="A589" s="1" t="s">
        <v>3993</v>
      </c>
      <c r="B589" s="1" t="s">
        <v>25</v>
      </c>
      <c r="C589" s="1" t="s">
        <v>3994</v>
      </c>
      <c r="D589" s="1" t="s">
        <v>3995</v>
      </c>
      <c r="E589" s="1" t="s">
        <v>25</v>
      </c>
      <c r="F589" s="1" t="s">
        <v>25</v>
      </c>
      <c r="G589" s="1" t="s">
        <v>3996</v>
      </c>
      <c r="H589">
        <v>2019</v>
      </c>
      <c r="I589" s="1" t="s">
        <v>1735</v>
      </c>
      <c r="J589" s="1" t="s">
        <v>1736</v>
      </c>
      <c r="K589" s="1" t="s">
        <v>25</v>
      </c>
      <c r="L589" s="1" t="s">
        <v>25</v>
      </c>
      <c r="M589" s="1" t="s">
        <v>3997</v>
      </c>
      <c r="N589" s="1" t="s">
        <v>3998</v>
      </c>
      <c r="O589" s="1" t="s">
        <v>29</v>
      </c>
      <c r="P589" s="1" t="s">
        <v>30</v>
      </c>
      <c r="Q589" s="1" t="s">
        <v>3999</v>
      </c>
      <c r="R589" s="1" t="s">
        <v>25</v>
      </c>
      <c r="S589" s="1" t="s">
        <v>32</v>
      </c>
      <c r="T589" s="1" t="s">
        <v>4000</v>
      </c>
      <c r="U589" s="1" t="s">
        <v>4001</v>
      </c>
      <c r="V589" s="1" t="s">
        <v>25</v>
      </c>
      <c r="W589" s="1" t="s">
        <v>25</v>
      </c>
      <c r="X589" s="1" t="s">
        <v>4002</v>
      </c>
    </row>
    <row r="590" spans="1:24" x14ac:dyDescent="0.3">
      <c r="A590" s="1" t="s">
        <v>4003</v>
      </c>
      <c r="B590" s="1" t="s">
        <v>25</v>
      </c>
      <c r="C590" s="1" t="s">
        <v>25</v>
      </c>
      <c r="D590" s="1" t="s">
        <v>25</v>
      </c>
      <c r="E590" s="1" t="s">
        <v>25</v>
      </c>
      <c r="F590" s="1" t="s">
        <v>25</v>
      </c>
      <c r="G590" s="1" t="s">
        <v>4004</v>
      </c>
      <c r="H590">
        <v>2015</v>
      </c>
      <c r="I590" s="1" t="s">
        <v>964</v>
      </c>
      <c r="J590" s="1" t="s">
        <v>965</v>
      </c>
      <c r="K590" s="1" t="s">
        <v>25</v>
      </c>
      <c r="L590" s="1" t="s">
        <v>25</v>
      </c>
      <c r="M590" s="1" t="s">
        <v>25</v>
      </c>
      <c r="N590" s="1" t="s">
        <v>25</v>
      </c>
      <c r="O590" s="1" t="s">
        <v>29</v>
      </c>
      <c r="P590" s="1" t="s">
        <v>30</v>
      </c>
      <c r="Q590" s="1" t="s">
        <v>4005</v>
      </c>
      <c r="R590" s="1" t="s">
        <v>25</v>
      </c>
      <c r="S590" s="1" t="s">
        <v>32</v>
      </c>
      <c r="T590" s="1" t="s">
        <v>4006</v>
      </c>
      <c r="U590" s="1" t="s">
        <v>4007</v>
      </c>
      <c r="V590" s="1" t="s">
        <v>25</v>
      </c>
      <c r="W590" s="1" t="s">
        <v>25</v>
      </c>
      <c r="X590" s="1" t="s">
        <v>25</v>
      </c>
    </row>
    <row r="591" spans="1:24" x14ac:dyDescent="0.3">
      <c r="A591" s="1" t="s">
        <v>4008</v>
      </c>
      <c r="B591" s="1" t="s">
        <v>25</v>
      </c>
      <c r="C591" s="1" t="s">
        <v>25</v>
      </c>
      <c r="D591" s="1" t="s">
        <v>25</v>
      </c>
      <c r="E591" s="1" t="s">
        <v>25</v>
      </c>
      <c r="F591" s="1" t="s">
        <v>25</v>
      </c>
      <c r="G591" s="1" t="s">
        <v>4009</v>
      </c>
      <c r="H591">
        <v>2013</v>
      </c>
      <c r="I591" s="1" t="s">
        <v>964</v>
      </c>
      <c r="J591" s="1" t="s">
        <v>965</v>
      </c>
      <c r="K591" s="1" t="s">
        <v>25</v>
      </c>
      <c r="L591" s="1" t="s">
        <v>25</v>
      </c>
      <c r="M591" s="1" t="s">
        <v>25</v>
      </c>
      <c r="N591" s="1" t="s">
        <v>25</v>
      </c>
      <c r="O591" s="1" t="s">
        <v>29</v>
      </c>
      <c r="P591" s="1" t="s">
        <v>30</v>
      </c>
      <c r="Q591" s="1" t="s">
        <v>4010</v>
      </c>
      <c r="R591" s="1" t="s">
        <v>25</v>
      </c>
      <c r="S591" s="1" t="s">
        <v>32</v>
      </c>
      <c r="T591" s="1" t="s">
        <v>4011</v>
      </c>
      <c r="U591" s="1" t="s">
        <v>4012</v>
      </c>
      <c r="V591" s="1" t="s">
        <v>25</v>
      </c>
      <c r="W591" s="1" t="s">
        <v>25</v>
      </c>
      <c r="X591" s="1" t="s">
        <v>25</v>
      </c>
    </row>
    <row r="592" spans="1:24" x14ac:dyDescent="0.3">
      <c r="A592" s="1" t="s">
        <v>4013</v>
      </c>
      <c r="B592" s="1" t="s">
        <v>25</v>
      </c>
      <c r="C592" s="1" t="s">
        <v>25</v>
      </c>
      <c r="D592" s="1" t="s">
        <v>25</v>
      </c>
      <c r="E592" s="1" t="s">
        <v>25</v>
      </c>
      <c r="F592" s="1" t="s">
        <v>25</v>
      </c>
      <c r="G592" s="1" t="s">
        <v>4014</v>
      </c>
      <c r="H592">
        <v>2015</v>
      </c>
      <c r="I592" s="1" t="s">
        <v>964</v>
      </c>
      <c r="J592" s="1" t="s">
        <v>965</v>
      </c>
      <c r="K592" s="1" t="s">
        <v>25</v>
      </c>
      <c r="L592" s="1" t="s">
        <v>25</v>
      </c>
      <c r="M592" s="1" t="s">
        <v>25</v>
      </c>
      <c r="N592" s="1" t="s">
        <v>25</v>
      </c>
      <c r="O592" s="1" t="s">
        <v>29</v>
      </c>
      <c r="P592" s="1" t="s">
        <v>39</v>
      </c>
      <c r="Q592" s="1" t="s">
        <v>4015</v>
      </c>
      <c r="R592" s="1" t="s">
        <v>25</v>
      </c>
      <c r="S592" s="1" t="s">
        <v>32</v>
      </c>
      <c r="T592" s="1" t="s">
        <v>4016</v>
      </c>
      <c r="U592" s="1" t="s">
        <v>4017</v>
      </c>
      <c r="V592" s="1" t="s">
        <v>25</v>
      </c>
      <c r="W592" s="1" t="s">
        <v>25</v>
      </c>
      <c r="X592" s="1" t="s">
        <v>25</v>
      </c>
    </row>
    <row r="593" spans="1:24" x14ac:dyDescent="0.3">
      <c r="A593" s="1" t="s">
        <v>4018</v>
      </c>
      <c r="B593" s="1" t="s">
        <v>25</v>
      </c>
      <c r="C593" s="1" t="s">
        <v>25</v>
      </c>
      <c r="D593" s="1" t="s">
        <v>25</v>
      </c>
      <c r="E593" s="1" t="s">
        <v>25</v>
      </c>
      <c r="F593" s="1" t="s">
        <v>25</v>
      </c>
      <c r="G593" s="1" t="s">
        <v>4019</v>
      </c>
      <c r="H593">
        <v>2020</v>
      </c>
      <c r="I593" s="1" t="s">
        <v>4020</v>
      </c>
      <c r="J593" s="1" t="s">
        <v>4021</v>
      </c>
      <c r="K593" s="1" t="s">
        <v>25</v>
      </c>
      <c r="L593" s="1" t="s">
        <v>25</v>
      </c>
      <c r="M593" s="1" t="s">
        <v>25</v>
      </c>
      <c r="N593" s="1" t="s">
        <v>25</v>
      </c>
      <c r="O593" s="1" t="s">
        <v>29</v>
      </c>
      <c r="P593" s="1" t="s">
        <v>30</v>
      </c>
      <c r="Q593" s="1" t="s">
        <v>4022</v>
      </c>
      <c r="R593" s="1" t="s">
        <v>25</v>
      </c>
      <c r="S593" s="1" t="s">
        <v>32</v>
      </c>
      <c r="T593" s="1" t="s">
        <v>4023</v>
      </c>
      <c r="U593" s="1" t="s">
        <v>4024</v>
      </c>
      <c r="V593" s="1" t="s">
        <v>25</v>
      </c>
      <c r="W593" s="1" t="s">
        <v>25</v>
      </c>
      <c r="X593" s="1" t="s">
        <v>25</v>
      </c>
    </row>
    <row r="594" spans="1:24" x14ac:dyDescent="0.3">
      <c r="A594" s="1" t="s">
        <v>4025</v>
      </c>
      <c r="B594" s="1" t="s">
        <v>4026</v>
      </c>
      <c r="C594" s="1" t="s">
        <v>4027</v>
      </c>
      <c r="D594" s="1" t="s">
        <v>4028</v>
      </c>
      <c r="E594" s="1" t="s">
        <v>4029</v>
      </c>
      <c r="F594" s="1" t="s">
        <v>4030</v>
      </c>
      <c r="G594" s="1" t="s">
        <v>4031</v>
      </c>
      <c r="H594">
        <v>2015</v>
      </c>
      <c r="I594" s="1" t="s">
        <v>1755</v>
      </c>
      <c r="J594" s="1" t="s">
        <v>1756</v>
      </c>
      <c r="K594" s="1" t="s">
        <v>439</v>
      </c>
      <c r="L594" s="1" t="s">
        <v>4032</v>
      </c>
      <c r="M594" s="1" t="s">
        <v>4033</v>
      </c>
      <c r="N594" s="1" t="s">
        <v>2561</v>
      </c>
      <c r="O594" s="1" t="s">
        <v>29</v>
      </c>
      <c r="P594" s="1" t="s">
        <v>30</v>
      </c>
      <c r="Q594" s="1" t="s">
        <v>4034</v>
      </c>
      <c r="R594" s="1" t="s">
        <v>4035</v>
      </c>
      <c r="S594" s="1" t="s">
        <v>32</v>
      </c>
      <c r="T594" s="1" t="s">
        <v>4036</v>
      </c>
      <c r="U594" s="1" t="s">
        <v>4037</v>
      </c>
      <c r="V594" s="1" t="s">
        <v>25</v>
      </c>
      <c r="W594" s="1" t="s">
        <v>25</v>
      </c>
      <c r="X594" s="1" t="s">
        <v>4038</v>
      </c>
    </row>
    <row r="595" spans="1:24" x14ac:dyDescent="0.3">
      <c r="A595" s="1" t="s">
        <v>4039</v>
      </c>
      <c r="B595" s="1" t="s">
        <v>4040</v>
      </c>
      <c r="C595" s="1" t="s">
        <v>1763</v>
      </c>
      <c r="D595" s="1" t="s">
        <v>1764</v>
      </c>
      <c r="E595" s="1" t="s">
        <v>4041</v>
      </c>
      <c r="F595" s="1" t="s">
        <v>4042</v>
      </c>
      <c r="G595" s="1" t="s">
        <v>4043</v>
      </c>
      <c r="H595">
        <v>2013</v>
      </c>
      <c r="I595" s="1" t="s">
        <v>1755</v>
      </c>
      <c r="J595" s="1" t="s">
        <v>1756</v>
      </c>
      <c r="K595" s="1" t="s">
        <v>439</v>
      </c>
      <c r="L595" s="1" t="s">
        <v>805</v>
      </c>
      <c r="M595" s="1" t="s">
        <v>170</v>
      </c>
      <c r="N595" s="1" t="s">
        <v>442</v>
      </c>
      <c r="O595" s="1" t="s">
        <v>29</v>
      </c>
      <c r="P595" s="1" t="s">
        <v>30</v>
      </c>
      <c r="Q595" s="1" t="s">
        <v>4044</v>
      </c>
      <c r="R595" s="1" t="s">
        <v>4045</v>
      </c>
      <c r="S595" s="1" t="s">
        <v>32</v>
      </c>
      <c r="T595" s="1" t="s">
        <v>4046</v>
      </c>
      <c r="U595" s="1" t="s">
        <v>4047</v>
      </c>
      <c r="V595" s="1" t="s">
        <v>25</v>
      </c>
      <c r="W595" s="1" t="s">
        <v>25</v>
      </c>
      <c r="X595" s="1" t="s">
        <v>4048</v>
      </c>
    </row>
    <row r="596" spans="1:24" x14ac:dyDescent="0.3">
      <c r="A596" s="1" t="s">
        <v>4049</v>
      </c>
      <c r="B596" s="1" t="s">
        <v>4050</v>
      </c>
      <c r="C596" s="1" t="s">
        <v>4051</v>
      </c>
      <c r="D596" s="1" t="s">
        <v>4052</v>
      </c>
      <c r="E596" s="1" t="s">
        <v>4053</v>
      </c>
      <c r="F596" s="1" t="s">
        <v>4054</v>
      </c>
      <c r="G596" s="1" t="s">
        <v>4055</v>
      </c>
      <c r="H596">
        <v>2017</v>
      </c>
      <c r="I596" s="1" t="s">
        <v>1755</v>
      </c>
      <c r="J596" s="1" t="s">
        <v>1756</v>
      </c>
      <c r="K596" s="1" t="s">
        <v>87</v>
      </c>
      <c r="L596" s="1" t="s">
        <v>805</v>
      </c>
      <c r="M596" s="1" t="s">
        <v>170</v>
      </c>
      <c r="N596" s="1" t="s">
        <v>442</v>
      </c>
      <c r="O596" s="1" t="s">
        <v>29</v>
      </c>
      <c r="P596" s="1" t="s">
        <v>30</v>
      </c>
      <c r="Q596" s="1" t="s">
        <v>4056</v>
      </c>
      <c r="R596" s="1" t="s">
        <v>4057</v>
      </c>
      <c r="S596" s="1" t="s">
        <v>32</v>
      </c>
      <c r="T596" s="1" t="s">
        <v>4058</v>
      </c>
      <c r="U596" s="1" t="s">
        <v>4059</v>
      </c>
      <c r="V596" s="1" t="s">
        <v>25</v>
      </c>
      <c r="W596" s="1" t="s">
        <v>25</v>
      </c>
      <c r="X596" s="1" t="s">
        <v>25</v>
      </c>
    </row>
    <row r="597" spans="1:24" x14ac:dyDescent="0.3">
      <c r="A597" s="1" t="s">
        <v>4060</v>
      </c>
      <c r="B597" s="1" t="s">
        <v>4061</v>
      </c>
      <c r="C597" s="1" t="s">
        <v>4062</v>
      </c>
      <c r="D597" s="1" t="s">
        <v>4063</v>
      </c>
      <c r="E597" s="1" t="s">
        <v>4064</v>
      </c>
      <c r="F597" s="1" t="s">
        <v>4065</v>
      </c>
      <c r="G597" s="1" t="s">
        <v>4066</v>
      </c>
      <c r="H597">
        <v>2015</v>
      </c>
      <c r="I597" s="1" t="s">
        <v>4067</v>
      </c>
      <c r="J597" s="1" t="s">
        <v>4068</v>
      </c>
      <c r="K597" s="1" t="s">
        <v>439</v>
      </c>
      <c r="L597" s="1" t="s">
        <v>4069</v>
      </c>
      <c r="M597" s="1" t="s">
        <v>3566</v>
      </c>
      <c r="N597" s="1" t="s">
        <v>3276</v>
      </c>
      <c r="O597" s="1" t="s">
        <v>29</v>
      </c>
      <c r="P597" s="1" t="s">
        <v>30</v>
      </c>
      <c r="Q597" s="1" t="s">
        <v>4070</v>
      </c>
      <c r="R597" s="1" t="s">
        <v>4071</v>
      </c>
      <c r="S597" s="1" t="s">
        <v>32</v>
      </c>
      <c r="T597" s="1" t="s">
        <v>4072</v>
      </c>
      <c r="U597" s="1" t="s">
        <v>4073</v>
      </c>
      <c r="V597" s="1" t="s">
        <v>25</v>
      </c>
      <c r="W597" s="1" t="s">
        <v>25</v>
      </c>
      <c r="X597" s="1" t="s">
        <v>4074</v>
      </c>
    </row>
    <row r="598" spans="1:24" x14ac:dyDescent="0.3">
      <c r="A598" s="1" t="s">
        <v>4075</v>
      </c>
      <c r="B598" s="1" t="s">
        <v>25</v>
      </c>
      <c r="C598" s="1" t="s">
        <v>25</v>
      </c>
      <c r="D598" s="1" t="s">
        <v>25</v>
      </c>
      <c r="E598" s="1" t="s">
        <v>25</v>
      </c>
      <c r="F598" s="1" t="s">
        <v>25</v>
      </c>
      <c r="G598" s="1" t="s">
        <v>4076</v>
      </c>
      <c r="H598">
        <v>2014</v>
      </c>
      <c r="I598" s="1" t="s">
        <v>27</v>
      </c>
      <c r="J598" s="1" t="s">
        <v>28</v>
      </c>
      <c r="K598" s="1" t="s">
        <v>25</v>
      </c>
      <c r="L598" s="1" t="s">
        <v>25</v>
      </c>
      <c r="M598" s="1" t="s">
        <v>25</v>
      </c>
      <c r="N598" s="1" t="s">
        <v>25</v>
      </c>
      <c r="O598" s="1" t="s">
        <v>29</v>
      </c>
      <c r="P598" s="1" t="s">
        <v>39</v>
      </c>
      <c r="Q598" s="1" t="s">
        <v>4077</v>
      </c>
      <c r="R598" s="1" t="s">
        <v>25</v>
      </c>
      <c r="S598" s="1" t="s">
        <v>32</v>
      </c>
      <c r="T598" s="1" t="s">
        <v>4078</v>
      </c>
      <c r="U598" s="1" t="s">
        <v>4079</v>
      </c>
      <c r="V598" s="1" t="s">
        <v>25</v>
      </c>
      <c r="W598" s="1" t="s">
        <v>25</v>
      </c>
      <c r="X598" s="1" t="s">
        <v>25</v>
      </c>
    </row>
    <row r="599" spans="1:24" x14ac:dyDescent="0.3">
      <c r="A599" s="1" t="s">
        <v>4080</v>
      </c>
      <c r="B599" s="1" t="s">
        <v>25</v>
      </c>
      <c r="C599" s="1" t="s">
        <v>25</v>
      </c>
      <c r="D599" s="1" t="s">
        <v>25</v>
      </c>
      <c r="E599" s="1" t="s">
        <v>25</v>
      </c>
      <c r="F599" s="1" t="s">
        <v>25</v>
      </c>
      <c r="G599" s="1" t="s">
        <v>4081</v>
      </c>
      <c r="H599">
        <v>2008</v>
      </c>
      <c r="I599" s="1" t="s">
        <v>27</v>
      </c>
      <c r="J599" s="1" t="s">
        <v>28</v>
      </c>
      <c r="K599" s="1" t="s">
        <v>25</v>
      </c>
      <c r="L599" s="1" t="s">
        <v>25</v>
      </c>
      <c r="M599" s="1" t="s">
        <v>25</v>
      </c>
      <c r="N599" s="1" t="s">
        <v>25</v>
      </c>
      <c r="O599" s="1" t="s">
        <v>29</v>
      </c>
      <c r="P599" s="1" t="s">
        <v>39</v>
      </c>
      <c r="Q599" s="1" t="s">
        <v>4082</v>
      </c>
      <c r="R599" s="1" t="s">
        <v>25</v>
      </c>
      <c r="S599" s="1" t="s">
        <v>32</v>
      </c>
      <c r="T599" s="1" t="s">
        <v>4083</v>
      </c>
      <c r="U599" s="1" t="s">
        <v>4084</v>
      </c>
      <c r="V599" s="1" t="s">
        <v>25</v>
      </c>
      <c r="W599" s="1" t="s">
        <v>25</v>
      </c>
      <c r="X599" s="1" t="s">
        <v>25</v>
      </c>
    </row>
    <row r="600" spans="1:24" x14ac:dyDescent="0.3">
      <c r="A600" s="1" t="s">
        <v>4085</v>
      </c>
      <c r="B600" s="1" t="s">
        <v>25</v>
      </c>
      <c r="C600" s="1" t="s">
        <v>25</v>
      </c>
      <c r="D600" s="1" t="s">
        <v>25</v>
      </c>
      <c r="E600" s="1" t="s">
        <v>25</v>
      </c>
      <c r="F600" s="1" t="s">
        <v>25</v>
      </c>
      <c r="G600" s="1" t="s">
        <v>4086</v>
      </c>
      <c r="H600">
        <v>2013</v>
      </c>
      <c r="I600" s="1" t="s">
        <v>27</v>
      </c>
      <c r="J600" s="1" t="s">
        <v>28</v>
      </c>
      <c r="K600" s="1" t="s">
        <v>25</v>
      </c>
      <c r="L600" s="1" t="s">
        <v>25</v>
      </c>
      <c r="M600" s="1" t="s">
        <v>25</v>
      </c>
      <c r="N600" s="1" t="s">
        <v>25</v>
      </c>
      <c r="O600" s="1" t="s">
        <v>29</v>
      </c>
      <c r="P600" s="1" t="s">
        <v>30</v>
      </c>
      <c r="Q600" s="1" t="s">
        <v>4087</v>
      </c>
      <c r="R600" s="1" t="s">
        <v>25</v>
      </c>
      <c r="S600" s="1" t="s">
        <v>32</v>
      </c>
      <c r="T600" s="1" t="s">
        <v>4088</v>
      </c>
      <c r="U600" s="1" t="s">
        <v>4089</v>
      </c>
      <c r="V600" s="1" t="s">
        <v>25</v>
      </c>
      <c r="W600" s="1" t="s">
        <v>25</v>
      </c>
      <c r="X600" s="1" t="s">
        <v>25</v>
      </c>
    </row>
    <row r="601" spans="1:24" x14ac:dyDescent="0.3">
      <c r="A601" s="1" t="s">
        <v>405</v>
      </c>
      <c r="B601" s="1" t="s">
        <v>25</v>
      </c>
      <c r="C601" s="1" t="s">
        <v>25</v>
      </c>
      <c r="D601" s="1" t="s">
        <v>25</v>
      </c>
      <c r="E601" s="1" t="s">
        <v>25</v>
      </c>
      <c r="F601" s="1" t="s">
        <v>25</v>
      </c>
      <c r="G601" s="1" t="s">
        <v>4090</v>
      </c>
      <c r="H601">
        <v>2008</v>
      </c>
      <c r="I601" s="1" t="s">
        <v>27</v>
      </c>
      <c r="J601" s="1" t="s">
        <v>28</v>
      </c>
      <c r="K601" s="1" t="s">
        <v>25</v>
      </c>
      <c r="L601" s="1" t="s">
        <v>25</v>
      </c>
      <c r="M601" s="1" t="s">
        <v>25</v>
      </c>
      <c r="N601" s="1" t="s">
        <v>25</v>
      </c>
      <c r="O601" s="1" t="s">
        <v>29</v>
      </c>
      <c r="P601" s="1" t="s">
        <v>30</v>
      </c>
      <c r="Q601" s="1" t="s">
        <v>4091</v>
      </c>
      <c r="R601" s="1" t="s">
        <v>25</v>
      </c>
      <c r="S601" s="1" t="s">
        <v>32</v>
      </c>
      <c r="T601" s="1" t="s">
        <v>4092</v>
      </c>
      <c r="U601" s="1" t="s">
        <v>4093</v>
      </c>
      <c r="V601" s="1" t="s">
        <v>25</v>
      </c>
      <c r="W601" s="1" t="s">
        <v>25</v>
      </c>
      <c r="X601" s="1" t="s">
        <v>25</v>
      </c>
    </row>
    <row r="602" spans="1:24" x14ac:dyDescent="0.3">
      <c r="A602" s="1" t="s">
        <v>4094</v>
      </c>
      <c r="B602" s="1" t="s">
        <v>25</v>
      </c>
      <c r="C602" s="1" t="s">
        <v>25</v>
      </c>
      <c r="D602" s="1" t="s">
        <v>25</v>
      </c>
      <c r="E602" s="1" t="s">
        <v>25</v>
      </c>
      <c r="F602" s="1" t="s">
        <v>25</v>
      </c>
      <c r="G602" s="1" t="s">
        <v>4095</v>
      </c>
      <c r="H602">
        <v>2019</v>
      </c>
      <c r="I602" s="1" t="s">
        <v>27</v>
      </c>
      <c r="J602" s="1" t="s">
        <v>28</v>
      </c>
      <c r="K602" s="1" t="s">
        <v>25</v>
      </c>
      <c r="L602" s="1" t="s">
        <v>25</v>
      </c>
      <c r="M602" s="1" t="s">
        <v>25</v>
      </c>
      <c r="N602" s="1" t="s">
        <v>25</v>
      </c>
      <c r="O602" s="1" t="s">
        <v>29</v>
      </c>
      <c r="P602" s="1" t="s">
        <v>39</v>
      </c>
      <c r="Q602" s="1" t="s">
        <v>4096</v>
      </c>
      <c r="R602" s="1" t="s">
        <v>25</v>
      </c>
      <c r="S602" s="1" t="s">
        <v>32</v>
      </c>
      <c r="T602" s="1" t="s">
        <v>4097</v>
      </c>
      <c r="U602" s="1" t="s">
        <v>4098</v>
      </c>
      <c r="V602" s="1" t="s">
        <v>25</v>
      </c>
      <c r="W602" s="1" t="s">
        <v>25</v>
      </c>
      <c r="X602" s="1" t="s">
        <v>25</v>
      </c>
    </row>
    <row r="603" spans="1:24" x14ac:dyDescent="0.3">
      <c r="A603" s="1" t="s">
        <v>3477</v>
      </c>
      <c r="B603" s="1" t="s">
        <v>25</v>
      </c>
      <c r="C603" s="1" t="s">
        <v>3478</v>
      </c>
      <c r="D603" s="1" t="s">
        <v>25</v>
      </c>
      <c r="E603" s="1" t="s">
        <v>25</v>
      </c>
      <c r="F603" s="1" t="s">
        <v>25</v>
      </c>
      <c r="G603" s="1" t="s">
        <v>4099</v>
      </c>
      <c r="H603">
        <v>2016</v>
      </c>
      <c r="I603" s="1" t="s">
        <v>565</v>
      </c>
      <c r="J603" s="1" t="s">
        <v>566</v>
      </c>
      <c r="K603" s="1" t="s">
        <v>25</v>
      </c>
      <c r="L603" s="1" t="s">
        <v>25</v>
      </c>
      <c r="M603" s="1" t="s">
        <v>25</v>
      </c>
      <c r="N603" s="1" t="s">
        <v>25</v>
      </c>
      <c r="O603" s="1" t="s">
        <v>29</v>
      </c>
      <c r="P603" s="1" t="s">
        <v>39</v>
      </c>
      <c r="Q603" s="1" t="s">
        <v>4100</v>
      </c>
      <c r="R603" s="1" t="s">
        <v>4101</v>
      </c>
      <c r="S603" s="1" t="s">
        <v>32</v>
      </c>
      <c r="T603" s="1" t="s">
        <v>4102</v>
      </c>
      <c r="U603" s="1" t="s">
        <v>4103</v>
      </c>
      <c r="V603" s="1" t="s">
        <v>25</v>
      </c>
      <c r="W603" s="1" t="s">
        <v>25</v>
      </c>
      <c r="X603" s="1" t="s">
        <v>25</v>
      </c>
    </row>
    <row r="604" spans="1:24" x14ac:dyDescent="0.3">
      <c r="A604" s="1" t="s">
        <v>4104</v>
      </c>
      <c r="B604" s="1" t="s">
        <v>25</v>
      </c>
      <c r="C604" s="1" t="s">
        <v>4105</v>
      </c>
      <c r="D604" s="1" t="s">
        <v>25</v>
      </c>
      <c r="E604" s="1" t="s">
        <v>25</v>
      </c>
      <c r="F604" s="1" t="s">
        <v>25</v>
      </c>
      <c r="G604" s="1" t="s">
        <v>4106</v>
      </c>
      <c r="H604">
        <v>2016</v>
      </c>
      <c r="I604" s="1" t="s">
        <v>565</v>
      </c>
      <c r="J604" s="1" t="s">
        <v>566</v>
      </c>
      <c r="K604" s="1" t="s">
        <v>25</v>
      </c>
      <c r="L604" s="1" t="s">
        <v>25</v>
      </c>
      <c r="M604" s="1" t="s">
        <v>25</v>
      </c>
      <c r="N604" s="1" t="s">
        <v>25</v>
      </c>
      <c r="O604" s="1" t="s">
        <v>29</v>
      </c>
      <c r="P604" s="1" t="s">
        <v>30</v>
      </c>
      <c r="Q604" s="1" t="s">
        <v>4107</v>
      </c>
      <c r="R604" s="1" t="s">
        <v>4108</v>
      </c>
      <c r="S604" s="1" t="s">
        <v>32</v>
      </c>
      <c r="T604" s="1" t="s">
        <v>4109</v>
      </c>
      <c r="U604" s="1" t="s">
        <v>4110</v>
      </c>
      <c r="V604" s="1" t="s">
        <v>25</v>
      </c>
      <c r="W604" s="1" t="s">
        <v>25</v>
      </c>
      <c r="X604" s="1" t="s">
        <v>25</v>
      </c>
    </row>
    <row r="605" spans="1:24" x14ac:dyDescent="0.3">
      <c r="A605" s="1" t="s">
        <v>4111</v>
      </c>
      <c r="B605" s="1" t="s">
        <v>25</v>
      </c>
      <c r="C605" s="1" t="s">
        <v>4112</v>
      </c>
      <c r="D605" s="1" t="s">
        <v>25</v>
      </c>
      <c r="E605" s="1" t="s">
        <v>25</v>
      </c>
      <c r="F605" s="1" t="s">
        <v>25</v>
      </c>
      <c r="G605" s="1" t="s">
        <v>4113</v>
      </c>
      <c r="H605">
        <v>2021</v>
      </c>
      <c r="I605" s="1" t="s">
        <v>565</v>
      </c>
      <c r="J605" s="1" t="s">
        <v>566</v>
      </c>
      <c r="K605" s="1" t="s">
        <v>25</v>
      </c>
      <c r="L605" s="1" t="s">
        <v>25</v>
      </c>
      <c r="M605" s="1" t="s">
        <v>25</v>
      </c>
      <c r="N605" s="1" t="s">
        <v>25</v>
      </c>
      <c r="O605" s="1" t="s">
        <v>29</v>
      </c>
      <c r="P605" s="1" t="s">
        <v>30</v>
      </c>
      <c r="Q605" s="1" t="s">
        <v>4114</v>
      </c>
      <c r="R605" s="1" t="s">
        <v>4115</v>
      </c>
      <c r="S605" s="1" t="s">
        <v>32</v>
      </c>
      <c r="T605" s="1" t="s">
        <v>4116</v>
      </c>
      <c r="U605" s="1" t="s">
        <v>4117</v>
      </c>
      <c r="V605" s="1" t="s">
        <v>25</v>
      </c>
      <c r="W605" s="1" t="s">
        <v>25</v>
      </c>
      <c r="X605" s="1" t="s">
        <v>25</v>
      </c>
    </row>
    <row r="606" spans="1:24" x14ac:dyDescent="0.3">
      <c r="A606" s="1" t="s">
        <v>4118</v>
      </c>
      <c r="B606" s="1" t="s">
        <v>25</v>
      </c>
      <c r="C606" s="1" t="s">
        <v>3399</v>
      </c>
      <c r="D606" s="1" t="s">
        <v>25</v>
      </c>
      <c r="E606" s="1" t="s">
        <v>25</v>
      </c>
      <c r="F606" s="1" t="s">
        <v>25</v>
      </c>
      <c r="G606" s="1" t="s">
        <v>4119</v>
      </c>
      <c r="H606">
        <v>2018</v>
      </c>
      <c r="I606" s="1" t="s">
        <v>565</v>
      </c>
      <c r="J606" s="1" t="s">
        <v>566</v>
      </c>
      <c r="K606" s="1" t="s">
        <v>25</v>
      </c>
      <c r="L606" s="1" t="s">
        <v>25</v>
      </c>
      <c r="M606" s="1" t="s">
        <v>25</v>
      </c>
      <c r="N606" s="1" t="s">
        <v>25</v>
      </c>
      <c r="O606" s="1" t="s">
        <v>29</v>
      </c>
      <c r="P606" s="1" t="s">
        <v>30</v>
      </c>
      <c r="Q606" s="1" t="s">
        <v>4120</v>
      </c>
      <c r="R606" s="1" t="s">
        <v>25</v>
      </c>
      <c r="S606" s="1" t="s">
        <v>32</v>
      </c>
      <c r="T606" s="1" t="s">
        <v>4121</v>
      </c>
      <c r="U606" s="1" t="s">
        <v>4122</v>
      </c>
      <c r="V606" s="1" t="s">
        <v>25</v>
      </c>
      <c r="W606" s="1" t="s">
        <v>25</v>
      </c>
      <c r="X606" s="1" t="s">
        <v>25</v>
      </c>
    </row>
    <row r="607" spans="1:24" x14ac:dyDescent="0.3">
      <c r="A607" s="1" t="s">
        <v>4123</v>
      </c>
      <c r="B607" s="1" t="s">
        <v>25</v>
      </c>
      <c r="C607" s="1" t="s">
        <v>4124</v>
      </c>
      <c r="D607" s="1" t="s">
        <v>25</v>
      </c>
      <c r="E607" s="1" t="s">
        <v>25</v>
      </c>
      <c r="F607" s="1" t="s">
        <v>25</v>
      </c>
      <c r="G607" s="1" t="s">
        <v>4125</v>
      </c>
      <c r="H607">
        <v>2018</v>
      </c>
      <c r="I607" s="1" t="s">
        <v>565</v>
      </c>
      <c r="J607" s="1" t="s">
        <v>566</v>
      </c>
      <c r="K607" s="1" t="s">
        <v>25</v>
      </c>
      <c r="L607" s="1" t="s">
        <v>25</v>
      </c>
      <c r="M607" s="1" t="s">
        <v>25</v>
      </c>
      <c r="N607" s="1" t="s">
        <v>25</v>
      </c>
      <c r="O607" s="1" t="s">
        <v>29</v>
      </c>
      <c r="P607" s="1" t="s">
        <v>30</v>
      </c>
      <c r="Q607" s="1" t="s">
        <v>4126</v>
      </c>
      <c r="R607" s="1" t="s">
        <v>4127</v>
      </c>
      <c r="S607" s="1" t="s">
        <v>32</v>
      </c>
      <c r="T607" s="1" t="s">
        <v>4128</v>
      </c>
      <c r="U607" s="1" t="s">
        <v>4129</v>
      </c>
      <c r="V607" s="1" t="s">
        <v>25</v>
      </c>
      <c r="W607" s="1" t="s">
        <v>25</v>
      </c>
      <c r="X607" s="1" t="s">
        <v>25</v>
      </c>
    </row>
    <row r="608" spans="1:24" x14ac:dyDescent="0.3">
      <c r="A608" s="1" t="s">
        <v>4130</v>
      </c>
      <c r="B608" s="1" t="s">
        <v>25</v>
      </c>
      <c r="C608" s="1" t="s">
        <v>1977</v>
      </c>
      <c r="D608" s="1" t="s">
        <v>25</v>
      </c>
      <c r="E608" s="1" t="s">
        <v>25</v>
      </c>
      <c r="F608" s="1" t="s">
        <v>25</v>
      </c>
      <c r="G608" s="1" t="s">
        <v>4131</v>
      </c>
      <c r="H608">
        <v>2007</v>
      </c>
      <c r="I608" s="1" t="s">
        <v>565</v>
      </c>
      <c r="J608" s="1" t="s">
        <v>566</v>
      </c>
      <c r="K608" s="1" t="s">
        <v>25</v>
      </c>
      <c r="L608" s="1" t="s">
        <v>25</v>
      </c>
      <c r="M608" s="1" t="s">
        <v>25</v>
      </c>
      <c r="N608" s="1" t="s">
        <v>25</v>
      </c>
      <c r="O608" s="1" t="s">
        <v>29</v>
      </c>
      <c r="P608" s="1" t="s">
        <v>30</v>
      </c>
      <c r="Q608" s="1" t="s">
        <v>4132</v>
      </c>
      <c r="R608" s="1" t="s">
        <v>4133</v>
      </c>
      <c r="S608" s="1" t="s">
        <v>32</v>
      </c>
      <c r="T608" s="1" t="s">
        <v>4134</v>
      </c>
      <c r="U608" s="1" t="s">
        <v>4135</v>
      </c>
      <c r="V608" s="1" t="s">
        <v>25</v>
      </c>
      <c r="W608" s="1" t="s">
        <v>25</v>
      </c>
      <c r="X608" s="1" t="s">
        <v>25</v>
      </c>
    </row>
    <row r="609" spans="1:24" x14ac:dyDescent="0.3">
      <c r="A609" s="1" t="s">
        <v>4136</v>
      </c>
      <c r="B609" s="1" t="s">
        <v>4137</v>
      </c>
      <c r="C609" s="1" t="s">
        <v>2017</v>
      </c>
      <c r="D609" s="1" t="s">
        <v>2018</v>
      </c>
      <c r="E609" s="1" t="s">
        <v>4138</v>
      </c>
      <c r="F609" s="1" t="s">
        <v>2020</v>
      </c>
      <c r="G609" s="1" t="s">
        <v>4139</v>
      </c>
      <c r="H609">
        <v>2023</v>
      </c>
      <c r="I609" s="1" t="s">
        <v>976</v>
      </c>
      <c r="J609" s="1" t="s">
        <v>977</v>
      </c>
      <c r="K609" s="1" t="s">
        <v>87</v>
      </c>
      <c r="L609" s="1" t="s">
        <v>2022</v>
      </c>
      <c r="M609" s="1" t="s">
        <v>2023</v>
      </c>
      <c r="N609" s="1" t="s">
        <v>4140</v>
      </c>
      <c r="O609" s="1" t="s">
        <v>29</v>
      </c>
      <c r="P609" s="1" t="s">
        <v>30</v>
      </c>
      <c r="Q609" s="1" t="s">
        <v>4141</v>
      </c>
      <c r="R609" s="1" t="s">
        <v>4142</v>
      </c>
      <c r="S609" s="1" t="s">
        <v>32</v>
      </c>
      <c r="T609" s="1" t="s">
        <v>4143</v>
      </c>
      <c r="U609" s="1" t="s">
        <v>4144</v>
      </c>
      <c r="V609" s="1" t="s">
        <v>25</v>
      </c>
      <c r="W609" s="1" t="s">
        <v>25</v>
      </c>
      <c r="X609" s="1" t="s">
        <v>4145</v>
      </c>
    </row>
    <row r="610" spans="1:24" x14ac:dyDescent="0.3">
      <c r="A610" s="1" t="s">
        <v>4146</v>
      </c>
      <c r="B610" s="1" t="s">
        <v>25</v>
      </c>
      <c r="C610" s="1" t="s">
        <v>4147</v>
      </c>
      <c r="D610" s="1" t="s">
        <v>25</v>
      </c>
      <c r="E610" s="1" t="s">
        <v>25</v>
      </c>
      <c r="F610" s="1" t="s">
        <v>25</v>
      </c>
      <c r="G610" s="1" t="s">
        <v>4148</v>
      </c>
      <c r="H610">
        <v>2023</v>
      </c>
      <c r="I610" s="1" t="s">
        <v>565</v>
      </c>
      <c r="J610" s="1" t="s">
        <v>566</v>
      </c>
      <c r="K610" s="1" t="s">
        <v>25</v>
      </c>
      <c r="L610" s="1" t="s">
        <v>25</v>
      </c>
      <c r="M610" s="1" t="s">
        <v>25</v>
      </c>
      <c r="N610" s="1" t="s">
        <v>25</v>
      </c>
      <c r="O610" s="1" t="s">
        <v>29</v>
      </c>
      <c r="P610" s="1" t="s">
        <v>39</v>
      </c>
      <c r="Q610" s="1" t="s">
        <v>4149</v>
      </c>
      <c r="R610" s="1" t="s">
        <v>4150</v>
      </c>
      <c r="S610" s="1" t="s">
        <v>32</v>
      </c>
      <c r="T610" s="1" t="s">
        <v>4151</v>
      </c>
      <c r="U610" s="1" t="s">
        <v>4152</v>
      </c>
      <c r="V610" s="1" t="s">
        <v>25</v>
      </c>
      <c r="W610" s="1" t="s">
        <v>25</v>
      </c>
      <c r="X610" s="1" t="s">
        <v>25</v>
      </c>
    </row>
    <row r="611" spans="1:24" x14ac:dyDescent="0.3">
      <c r="A611" s="1" t="s">
        <v>4153</v>
      </c>
      <c r="B611" s="1" t="s">
        <v>25</v>
      </c>
      <c r="C611" s="1" t="s">
        <v>4154</v>
      </c>
      <c r="D611" s="1" t="s">
        <v>25</v>
      </c>
      <c r="E611" s="1" t="s">
        <v>25</v>
      </c>
      <c r="F611" s="1" t="s">
        <v>25</v>
      </c>
      <c r="G611" s="1" t="s">
        <v>4155</v>
      </c>
      <c r="H611">
        <v>2023</v>
      </c>
      <c r="I611" s="1" t="s">
        <v>565</v>
      </c>
      <c r="J611" s="1" t="s">
        <v>566</v>
      </c>
      <c r="K611" s="1" t="s">
        <v>25</v>
      </c>
      <c r="L611" s="1" t="s">
        <v>25</v>
      </c>
      <c r="M611" s="1" t="s">
        <v>25</v>
      </c>
      <c r="N611" s="1" t="s">
        <v>25</v>
      </c>
      <c r="O611" s="1" t="s">
        <v>29</v>
      </c>
      <c r="P611" s="1" t="s">
        <v>30</v>
      </c>
      <c r="Q611" s="1" t="s">
        <v>4156</v>
      </c>
      <c r="R611" s="1" t="s">
        <v>4157</v>
      </c>
      <c r="S611" s="1" t="s">
        <v>32</v>
      </c>
      <c r="T611" s="1" t="s">
        <v>4158</v>
      </c>
      <c r="U611" s="1" t="s">
        <v>4159</v>
      </c>
      <c r="V611" s="1" t="s">
        <v>25</v>
      </c>
      <c r="W611" s="1" t="s">
        <v>25</v>
      </c>
      <c r="X611" s="1" t="s">
        <v>25</v>
      </c>
    </row>
    <row r="612" spans="1:24" x14ac:dyDescent="0.3">
      <c r="A612" s="1" t="s">
        <v>4160</v>
      </c>
      <c r="B612" s="1" t="s">
        <v>25</v>
      </c>
      <c r="C612" s="1" t="s">
        <v>4161</v>
      </c>
      <c r="D612" s="1" t="s">
        <v>25</v>
      </c>
      <c r="E612" s="1" t="s">
        <v>25</v>
      </c>
      <c r="F612" s="1" t="s">
        <v>25</v>
      </c>
      <c r="G612" s="1" t="s">
        <v>4162</v>
      </c>
      <c r="H612">
        <v>2017</v>
      </c>
      <c r="I612" s="1" t="s">
        <v>565</v>
      </c>
      <c r="J612" s="1" t="s">
        <v>566</v>
      </c>
      <c r="K612" s="1" t="s">
        <v>25</v>
      </c>
      <c r="L612" s="1" t="s">
        <v>25</v>
      </c>
      <c r="M612" s="1" t="s">
        <v>25</v>
      </c>
      <c r="N612" s="1" t="s">
        <v>25</v>
      </c>
      <c r="O612" s="1" t="s">
        <v>29</v>
      </c>
      <c r="P612" s="1" t="s">
        <v>30</v>
      </c>
      <c r="Q612" s="1" t="s">
        <v>4163</v>
      </c>
      <c r="R612" s="1" t="s">
        <v>4164</v>
      </c>
      <c r="S612" s="1" t="s">
        <v>32</v>
      </c>
      <c r="T612" s="1" t="s">
        <v>4165</v>
      </c>
      <c r="U612" s="1" t="s">
        <v>4166</v>
      </c>
      <c r="V612" s="1" t="s">
        <v>25</v>
      </c>
      <c r="W612" s="1" t="s">
        <v>25</v>
      </c>
      <c r="X612" s="1" t="s">
        <v>25</v>
      </c>
    </row>
    <row r="613" spans="1:24" x14ac:dyDescent="0.3">
      <c r="A613" s="1" t="s">
        <v>4167</v>
      </c>
      <c r="B613" s="1" t="s">
        <v>4168</v>
      </c>
      <c r="C613" s="1" t="s">
        <v>4169</v>
      </c>
      <c r="D613" s="1" t="s">
        <v>3492</v>
      </c>
      <c r="E613" s="1" t="s">
        <v>4170</v>
      </c>
      <c r="F613" s="1" t="s">
        <v>4171</v>
      </c>
      <c r="G613" s="1" t="s">
        <v>4172</v>
      </c>
      <c r="H613">
        <v>2019</v>
      </c>
      <c r="I613" s="1" t="s">
        <v>2132</v>
      </c>
      <c r="J613" s="1" t="s">
        <v>2133</v>
      </c>
      <c r="K613" s="1" t="s">
        <v>87</v>
      </c>
      <c r="L613" s="1" t="s">
        <v>25</v>
      </c>
      <c r="M613" s="1" t="s">
        <v>170</v>
      </c>
      <c r="N613" s="1" t="s">
        <v>442</v>
      </c>
      <c r="O613" s="1" t="s">
        <v>4173</v>
      </c>
      <c r="P613" s="1" t="s">
        <v>30</v>
      </c>
      <c r="Q613" s="1" t="s">
        <v>4174</v>
      </c>
      <c r="R613" s="1" t="s">
        <v>25</v>
      </c>
      <c r="S613" s="1" t="s">
        <v>32</v>
      </c>
      <c r="T613" s="1" t="s">
        <v>4175</v>
      </c>
      <c r="U613" s="1" t="s">
        <v>4176</v>
      </c>
      <c r="V613" s="1" t="s">
        <v>25</v>
      </c>
      <c r="W613" s="1" t="s">
        <v>25</v>
      </c>
      <c r="X613" s="1" t="s">
        <v>4177</v>
      </c>
    </row>
    <row r="614" spans="1:24" x14ac:dyDescent="0.3">
      <c r="A614" s="1" t="s">
        <v>4178</v>
      </c>
      <c r="B614" s="1" t="s">
        <v>4179</v>
      </c>
      <c r="C614" s="1" t="s">
        <v>4169</v>
      </c>
      <c r="D614" s="1" t="s">
        <v>3492</v>
      </c>
      <c r="E614" s="1" t="s">
        <v>4180</v>
      </c>
      <c r="F614" s="1" t="s">
        <v>4181</v>
      </c>
      <c r="G614" s="1" t="s">
        <v>4182</v>
      </c>
      <c r="H614">
        <v>2017</v>
      </c>
      <c r="I614" s="1" t="s">
        <v>2132</v>
      </c>
      <c r="J614" s="1" t="s">
        <v>2133</v>
      </c>
      <c r="K614" s="1" t="s">
        <v>87</v>
      </c>
      <c r="L614" s="1" t="s">
        <v>25</v>
      </c>
      <c r="M614" s="1" t="s">
        <v>170</v>
      </c>
      <c r="N614" s="1" t="s">
        <v>442</v>
      </c>
      <c r="O614" s="1" t="s">
        <v>4173</v>
      </c>
      <c r="P614" s="1" t="s">
        <v>30</v>
      </c>
      <c r="Q614" s="1" t="s">
        <v>4183</v>
      </c>
      <c r="R614" s="1" t="s">
        <v>25</v>
      </c>
      <c r="S614" s="1" t="s">
        <v>32</v>
      </c>
      <c r="T614" s="1" t="s">
        <v>4184</v>
      </c>
      <c r="U614" s="1" t="s">
        <v>4185</v>
      </c>
      <c r="V614" s="1" t="s">
        <v>25</v>
      </c>
      <c r="W614" s="1" t="s">
        <v>25</v>
      </c>
      <c r="X614" s="1" t="s">
        <v>4186</v>
      </c>
    </row>
    <row r="615" spans="1:24" x14ac:dyDescent="0.3">
      <c r="A615" s="1" t="s">
        <v>4187</v>
      </c>
      <c r="B615" s="1" t="s">
        <v>4188</v>
      </c>
      <c r="C615" s="1" t="s">
        <v>4189</v>
      </c>
      <c r="D615" s="1" t="s">
        <v>4190</v>
      </c>
      <c r="E615" s="1" t="s">
        <v>4191</v>
      </c>
      <c r="F615" s="1" t="s">
        <v>4192</v>
      </c>
      <c r="G615" s="1" t="s">
        <v>4193</v>
      </c>
      <c r="H615">
        <v>2019</v>
      </c>
      <c r="I615" s="1" t="s">
        <v>2132</v>
      </c>
      <c r="J615" s="1" t="s">
        <v>2133</v>
      </c>
      <c r="K615" s="1" t="s">
        <v>87</v>
      </c>
      <c r="L615" s="1" t="s">
        <v>25</v>
      </c>
      <c r="M615" s="1" t="s">
        <v>170</v>
      </c>
      <c r="N615" s="1" t="s">
        <v>442</v>
      </c>
      <c r="O615" s="1" t="s">
        <v>29</v>
      </c>
      <c r="P615" s="1" t="s">
        <v>30</v>
      </c>
      <c r="Q615" s="1" t="s">
        <v>4194</v>
      </c>
      <c r="R615" s="1" t="s">
        <v>25</v>
      </c>
      <c r="S615" s="1" t="s">
        <v>32</v>
      </c>
      <c r="T615" s="1" t="s">
        <v>4195</v>
      </c>
      <c r="U615" s="1" t="s">
        <v>4196</v>
      </c>
      <c r="V615" s="1" t="s">
        <v>25</v>
      </c>
      <c r="W615" s="1" t="s">
        <v>25</v>
      </c>
      <c r="X615" s="1" t="s">
        <v>4197</v>
      </c>
    </row>
    <row r="616" spans="1:24" x14ac:dyDescent="0.3">
      <c r="A616" s="1" t="s">
        <v>4198</v>
      </c>
      <c r="B616" s="1" t="s">
        <v>25</v>
      </c>
      <c r="C616" s="1" t="s">
        <v>25</v>
      </c>
      <c r="D616" s="1" t="s">
        <v>25</v>
      </c>
      <c r="E616" s="1" t="s">
        <v>25</v>
      </c>
      <c r="F616" s="1" t="s">
        <v>25</v>
      </c>
      <c r="G616" s="1" t="s">
        <v>4199</v>
      </c>
      <c r="H616">
        <v>2012</v>
      </c>
      <c r="I616" s="1" t="s">
        <v>131</v>
      </c>
      <c r="J616" s="1" t="s">
        <v>132</v>
      </c>
      <c r="K616" s="1" t="s">
        <v>25</v>
      </c>
      <c r="L616" s="1" t="s">
        <v>25</v>
      </c>
      <c r="M616" s="1" t="s">
        <v>25</v>
      </c>
      <c r="N616" s="1" t="s">
        <v>25</v>
      </c>
      <c r="O616" s="1" t="s">
        <v>29</v>
      </c>
      <c r="P616" s="1" t="s">
        <v>30</v>
      </c>
      <c r="Q616" s="1" t="s">
        <v>4200</v>
      </c>
      <c r="R616" s="1" t="s">
        <v>25</v>
      </c>
      <c r="S616" s="1" t="s">
        <v>32</v>
      </c>
      <c r="T616" s="1" t="s">
        <v>4201</v>
      </c>
      <c r="U616" s="1" t="s">
        <v>4202</v>
      </c>
      <c r="V616" s="1" t="s">
        <v>25</v>
      </c>
      <c r="W616" s="1" t="s">
        <v>25</v>
      </c>
      <c r="X616" s="1" t="s">
        <v>25</v>
      </c>
    </row>
    <row r="617" spans="1:24" x14ac:dyDescent="0.3">
      <c r="A617" s="1" t="s">
        <v>4203</v>
      </c>
      <c r="B617" s="1" t="s">
        <v>4204</v>
      </c>
      <c r="C617" s="1" t="s">
        <v>4205</v>
      </c>
      <c r="D617" s="1" t="s">
        <v>4206</v>
      </c>
      <c r="E617" s="1" t="s">
        <v>4207</v>
      </c>
      <c r="F617" s="1" t="s">
        <v>4208</v>
      </c>
      <c r="G617" s="1" t="s">
        <v>4209</v>
      </c>
      <c r="H617">
        <v>2008</v>
      </c>
      <c r="I617" s="1" t="s">
        <v>2314</v>
      </c>
      <c r="J617" s="1" t="s">
        <v>2315</v>
      </c>
      <c r="K617" s="1" t="s">
        <v>439</v>
      </c>
      <c r="L617" s="1" t="s">
        <v>478</v>
      </c>
      <c r="M617" s="1" t="s">
        <v>699</v>
      </c>
      <c r="N617" s="1" t="s">
        <v>442</v>
      </c>
      <c r="O617" s="1" t="s">
        <v>29</v>
      </c>
      <c r="P617" s="1" t="s">
        <v>30</v>
      </c>
      <c r="Q617" s="1" t="s">
        <v>4210</v>
      </c>
      <c r="R617" s="1" t="s">
        <v>4211</v>
      </c>
      <c r="S617" s="1" t="s">
        <v>32</v>
      </c>
      <c r="T617" s="1" t="s">
        <v>4212</v>
      </c>
      <c r="U617" s="1" t="s">
        <v>4213</v>
      </c>
      <c r="V617" s="1" t="s">
        <v>25</v>
      </c>
      <c r="W617" s="1" t="s">
        <v>25</v>
      </c>
      <c r="X617" s="1" t="s">
        <v>4214</v>
      </c>
    </row>
    <row r="618" spans="1:24" x14ac:dyDescent="0.3">
      <c r="A618" s="1" t="s">
        <v>4215</v>
      </c>
      <c r="B618" s="1" t="s">
        <v>25</v>
      </c>
      <c r="C618" s="1" t="s">
        <v>2183</v>
      </c>
      <c r="D618" s="1" t="s">
        <v>25</v>
      </c>
      <c r="E618" s="1" t="s">
        <v>25</v>
      </c>
      <c r="F618" s="1" t="s">
        <v>25</v>
      </c>
      <c r="G618" s="1" t="s">
        <v>4216</v>
      </c>
      <c r="H618">
        <v>2009</v>
      </c>
      <c r="I618" s="1" t="s">
        <v>1575</v>
      </c>
      <c r="J618" s="1" t="s">
        <v>1576</v>
      </c>
      <c r="K618" s="1" t="s">
        <v>439</v>
      </c>
      <c r="L618" s="1" t="s">
        <v>805</v>
      </c>
      <c r="M618" s="1" t="s">
        <v>1589</v>
      </c>
      <c r="N618" s="1" t="s">
        <v>442</v>
      </c>
      <c r="O618" s="1" t="s">
        <v>29</v>
      </c>
      <c r="P618" s="1" t="s">
        <v>30</v>
      </c>
      <c r="Q618" s="1" t="s">
        <v>4217</v>
      </c>
      <c r="R618" s="1" t="s">
        <v>4218</v>
      </c>
      <c r="S618" s="1" t="s">
        <v>32</v>
      </c>
      <c r="T618" s="1" t="s">
        <v>4219</v>
      </c>
      <c r="U618" s="1" t="s">
        <v>4220</v>
      </c>
      <c r="V618" s="1" t="s">
        <v>25</v>
      </c>
      <c r="W618" s="1" t="s">
        <v>25</v>
      </c>
      <c r="X618" s="1" t="s">
        <v>4221</v>
      </c>
    </row>
    <row r="619" spans="1:24" x14ac:dyDescent="0.3">
      <c r="A619" s="1" t="s">
        <v>4222</v>
      </c>
      <c r="B619" s="1" t="s">
        <v>4223</v>
      </c>
      <c r="C619" s="1" t="s">
        <v>2183</v>
      </c>
      <c r="D619" s="1" t="s">
        <v>25</v>
      </c>
      <c r="E619" s="1" t="s">
        <v>25</v>
      </c>
      <c r="F619" s="1" t="s">
        <v>25</v>
      </c>
      <c r="G619" s="1" t="s">
        <v>4224</v>
      </c>
      <c r="H619">
        <v>2008</v>
      </c>
      <c r="I619" s="1" t="s">
        <v>1575</v>
      </c>
      <c r="J619" s="1" t="s">
        <v>1576</v>
      </c>
      <c r="K619" s="1" t="s">
        <v>439</v>
      </c>
      <c r="L619" s="1" t="s">
        <v>805</v>
      </c>
      <c r="M619" s="1" t="s">
        <v>1589</v>
      </c>
      <c r="N619" s="1" t="s">
        <v>442</v>
      </c>
      <c r="O619" s="1" t="s">
        <v>29</v>
      </c>
      <c r="P619" s="1" t="s">
        <v>30</v>
      </c>
      <c r="Q619" s="1" t="s">
        <v>4225</v>
      </c>
      <c r="R619" s="1" t="s">
        <v>4226</v>
      </c>
      <c r="S619" s="1" t="s">
        <v>32</v>
      </c>
      <c r="T619" s="1" t="s">
        <v>4227</v>
      </c>
      <c r="U619" s="1" t="s">
        <v>4228</v>
      </c>
      <c r="V619" s="1" t="s">
        <v>25</v>
      </c>
      <c r="W619" s="1" t="s">
        <v>25</v>
      </c>
      <c r="X619" s="1" t="s">
        <v>4229</v>
      </c>
    </row>
    <row r="620" spans="1:24" x14ac:dyDescent="0.3">
      <c r="A620" s="1" t="s">
        <v>4230</v>
      </c>
      <c r="B620" s="1" t="s">
        <v>4231</v>
      </c>
      <c r="C620" s="1" t="s">
        <v>4232</v>
      </c>
      <c r="D620" s="1" t="s">
        <v>4233</v>
      </c>
      <c r="E620" s="1" t="s">
        <v>25</v>
      </c>
      <c r="F620" s="1" t="s">
        <v>25</v>
      </c>
      <c r="G620" s="1" t="s">
        <v>4234</v>
      </c>
      <c r="H620">
        <v>2023</v>
      </c>
      <c r="I620" s="1" t="s">
        <v>1575</v>
      </c>
      <c r="J620" s="1" t="s">
        <v>1576</v>
      </c>
      <c r="K620" s="1" t="s">
        <v>87</v>
      </c>
      <c r="L620" s="1" t="s">
        <v>2203</v>
      </c>
      <c r="M620" s="1" t="s">
        <v>2204</v>
      </c>
      <c r="N620" s="1" t="s">
        <v>2205</v>
      </c>
      <c r="O620" s="1" t="s">
        <v>29</v>
      </c>
      <c r="P620" s="1" t="s">
        <v>30</v>
      </c>
      <c r="Q620" s="1" t="s">
        <v>4235</v>
      </c>
      <c r="R620" s="1" t="s">
        <v>4236</v>
      </c>
      <c r="S620" s="1" t="s">
        <v>32</v>
      </c>
      <c r="T620" s="1" t="s">
        <v>4237</v>
      </c>
      <c r="U620" s="1" t="s">
        <v>4238</v>
      </c>
      <c r="V620" s="1" t="s">
        <v>25</v>
      </c>
      <c r="W620" s="1" t="s">
        <v>25</v>
      </c>
      <c r="X620" s="1" t="s">
        <v>4239</v>
      </c>
    </row>
    <row r="621" spans="1:24" x14ac:dyDescent="0.3">
      <c r="A621" s="1" t="s">
        <v>4240</v>
      </c>
      <c r="B621" s="1" t="s">
        <v>4241</v>
      </c>
      <c r="C621" s="1" t="s">
        <v>4242</v>
      </c>
      <c r="D621" s="1" t="s">
        <v>25</v>
      </c>
      <c r="E621" s="1" t="s">
        <v>25</v>
      </c>
      <c r="F621" s="1" t="s">
        <v>25</v>
      </c>
      <c r="G621" s="1" t="s">
        <v>4243</v>
      </c>
      <c r="H621">
        <v>2010</v>
      </c>
      <c r="I621" s="1" t="s">
        <v>1575</v>
      </c>
      <c r="J621" s="1" t="s">
        <v>1576</v>
      </c>
      <c r="K621" s="1" t="s">
        <v>439</v>
      </c>
      <c r="L621" s="1" t="s">
        <v>1716</v>
      </c>
      <c r="M621" s="1" t="s">
        <v>4244</v>
      </c>
      <c r="N621" s="1" t="s">
        <v>1717</v>
      </c>
      <c r="O621" s="1" t="s">
        <v>29</v>
      </c>
      <c r="P621" s="1" t="s">
        <v>39</v>
      </c>
      <c r="Q621" s="1" t="s">
        <v>4245</v>
      </c>
      <c r="R621" s="1" t="s">
        <v>4246</v>
      </c>
      <c r="S621" s="1" t="s">
        <v>32</v>
      </c>
      <c r="T621" s="1" t="s">
        <v>4247</v>
      </c>
      <c r="U621" s="1" t="s">
        <v>4248</v>
      </c>
      <c r="V621" s="1" t="s">
        <v>25</v>
      </c>
      <c r="W621" s="1" t="s">
        <v>25</v>
      </c>
      <c r="X621" s="1" t="s">
        <v>4249</v>
      </c>
    </row>
    <row r="622" spans="1:24" x14ac:dyDescent="0.3">
      <c r="A622" s="1" t="s">
        <v>4250</v>
      </c>
      <c r="B622" s="1" t="s">
        <v>4251</v>
      </c>
      <c r="C622" s="1" t="s">
        <v>4252</v>
      </c>
      <c r="D622" s="1" t="s">
        <v>4253</v>
      </c>
      <c r="E622" s="1" t="s">
        <v>25</v>
      </c>
      <c r="F622" s="1" t="s">
        <v>25</v>
      </c>
      <c r="G622" s="1" t="s">
        <v>4254</v>
      </c>
      <c r="H622">
        <v>2023</v>
      </c>
      <c r="I622" s="1" t="s">
        <v>1575</v>
      </c>
      <c r="J622" s="1" t="s">
        <v>1576</v>
      </c>
      <c r="K622" s="1" t="s">
        <v>87</v>
      </c>
      <c r="L622" s="1" t="s">
        <v>2176</v>
      </c>
      <c r="M622" s="1" t="s">
        <v>4255</v>
      </c>
      <c r="N622" s="1" t="s">
        <v>4256</v>
      </c>
      <c r="O622" s="1" t="s">
        <v>29</v>
      </c>
      <c r="P622" s="1" t="s">
        <v>39</v>
      </c>
      <c r="Q622" s="1" t="s">
        <v>4257</v>
      </c>
      <c r="R622" s="1" t="s">
        <v>4258</v>
      </c>
      <c r="S622" s="1" t="s">
        <v>32</v>
      </c>
      <c r="T622" s="1" t="s">
        <v>4259</v>
      </c>
      <c r="U622" s="1" t="s">
        <v>4260</v>
      </c>
      <c r="V622" s="1" t="s">
        <v>25</v>
      </c>
      <c r="W622" s="1" t="s">
        <v>25</v>
      </c>
      <c r="X622" s="1" t="s">
        <v>4261</v>
      </c>
    </row>
    <row r="623" spans="1:24" x14ac:dyDescent="0.3">
      <c r="A623" s="1" t="s">
        <v>4262</v>
      </c>
      <c r="B623" s="1" t="s">
        <v>4263</v>
      </c>
      <c r="C623" s="1" t="s">
        <v>3542</v>
      </c>
      <c r="D623" s="1" t="s">
        <v>25</v>
      </c>
      <c r="E623" s="1" t="s">
        <v>25</v>
      </c>
      <c r="F623" s="1" t="s">
        <v>25</v>
      </c>
      <c r="G623" s="1" t="s">
        <v>4264</v>
      </c>
      <c r="H623">
        <v>2016</v>
      </c>
      <c r="I623" s="1" t="s">
        <v>2192</v>
      </c>
      <c r="J623" s="1" t="s">
        <v>2193</v>
      </c>
      <c r="K623" s="1" t="s">
        <v>87</v>
      </c>
      <c r="L623" s="1" t="s">
        <v>25</v>
      </c>
      <c r="M623" s="1" t="s">
        <v>2194</v>
      </c>
      <c r="N623" s="1" t="s">
        <v>557</v>
      </c>
      <c r="O623" s="1" t="s">
        <v>29</v>
      </c>
      <c r="P623" s="1" t="s">
        <v>30</v>
      </c>
      <c r="Q623" s="1" t="s">
        <v>4265</v>
      </c>
      <c r="R623" s="1" t="s">
        <v>25</v>
      </c>
      <c r="S623" s="1" t="s">
        <v>32</v>
      </c>
      <c r="T623" s="1" t="s">
        <v>4266</v>
      </c>
      <c r="U623" s="1" t="s">
        <v>4267</v>
      </c>
      <c r="V623" s="1" t="s">
        <v>25</v>
      </c>
      <c r="W623" s="1" t="s">
        <v>25</v>
      </c>
      <c r="X623" s="1" t="s">
        <v>4268</v>
      </c>
    </row>
    <row r="624" spans="1:24" x14ac:dyDescent="0.3">
      <c r="A624" s="1" t="s">
        <v>4269</v>
      </c>
      <c r="B624" s="1" t="s">
        <v>25</v>
      </c>
      <c r="C624" s="1" t="s">
        <v>4270</v>
      </c>
      <c r="D624" s="1" t="s">
        <v>25</v>
      </c>
      <c r="E624" s="1" t="s">
        <v>25</v>
      </c>
      <c r="F624" s="1" t="s">
        <v>25</v>
      </c>
      <c r="G624" s="1" t="s">
        <v>4271</v>
      </c>
      <c r="H624">
        <v>2017</v>
      </c>
      <c r="I624" s="1" t="s">
        <v>2192</v>
      </c>
      <c r="J624" s="1" t="s">
        <v>2193</v>
      </c>
      <c r="K624" s="1" t="s">
        <v>25</v>
      </c>
      <c r="L624" s="1" t="s">
        <v>25</v>
      </c>
      <c r="M624" s="1" t="s">
        <v>4272</v>
      </c>
      <c r="N624" s="1" t="s">
        <v>4273</v>
      </c>
      <c r="O624" s="1" t="s">
        <v>29</v>
      </c>
      <c r="P624" s="1" t="s">
        <v>30</v>
      </c>
      <c r="Q624" s="1" t="s">
        <v>4274</v>
      </c>
      <c r="R624" s="1" t="s">
        <v>4275</v>
      </c>
      <c r="S624" s="1" t="s">
        <v>32</v>
      </c>
      <c r="T624" s="1" t="s">
        <v>4276</v>
      </c>
      <c r="U624" s="1" t="s">
        <v>4277</v>
      </c>
      <c r="V624" s="1" t="s">
        <v>25</v>
      </c>
      <c r="W624" s="1" t="s">
        <v>25</v>
      </c>
      <c r="X624" s="1" t="s">
        <v>4278</v>
      </c>
    </row>
    <row r="625" spans="1:24" x14ac:dyDescent="0.3">
      <c r="A625" s="1" t="s">
        <v>4279</v>
      </c>
      <c r="B625" s="1" t="s">
        <v>4280</v>
      </c>
      <c r="C625" s="1" t="s">
        <v>4281</v>
      </c>
      <c r="D625" s="1" t="s">
        <v>4282</v>
      </c>
      <c r="E625" s="1" t="s">
        <v>25</v>
      </c>
      <c r="F625" s="1" t="s">
        <v>25</v>
      </c>
      <c r="G625" s="1" t="s">
        <v>4283</v>
      </c>
      <c r="H625">
        <v>2023</v>
      </c>
      <c r="I625" s="1" t="s">
        <v>1575</v>
      </c>
      <c r="J625" s="1" t="s">
        <v>1576</v>
      </c>
      <c r="K625" s="1" t="s">
        <v>87</v>
      </c>
      <c r="L625" s="1" t="s">
        <v>2468</v>
      </c>
      <c r="M625" s="1" t="s">
        <v>4284</v>
      </c>
      <c r="N625" s="1" t="s">
        <v>1704</v>
      </c>
      <c r="O625" s="1" t="s">
        <v>29</v>
      </c>
      <c r="P625" s="1" t="s">
        <v>39</v>
      </c>
      <c r="Q625" s="1" t="s">
        <v>4285</v>
      </c>
      <c r="R625" s="1" t="s">
        <v>4286</v>
      </c>
      <c r="S625" s="1" t="s">
        <v>32</v>
      </c>
      <c r="T625" s="1" t="s">
        <v>4287</v>
      </c>
      <c r="U625" s="1" t="s">
        <v>4288</v>
      </c>
      <c r="V625" s="1" t="s">
        <v>25</v>
      </c>
      <c r="W625" s="1" t="s">
        <v>25</v>
      </c>
      <c r="X625" s="1" t="s">
        <v>4289</v>
      </c>
    </row>
    <row r="626" spans="1:24" x14ac:dyDescent="0.3">
      <c r="A626" s="1" t="s">
        <v>4290</v>
      </c>
      <c r="B626" s="1" t="s">
        <v>4291</v>
      </c>
      <c r="C626" s="1" t="s">
        <v>4292</v>
      </c>
      <c r="D626" s="1" t="s">
        <v>4293</v>
      </c>
      <c r="E626" s="1" t="s">
        <v>25</v>
      </c>
      <c r="F626" s="1" t="s">
        <v>25</v>
      </c>
      <c r="G626" s="1" t="s">
        <v>4294</v>
      </c>
      <c r="H626">
        <v>2022</v>
      </c>
      <c r="I626" s="1" t="s">
        <v>1575</v>
      </c>
      <c r="J626" s="1" t="s">
        <v>1576</v>
      </c>
      <c r="K626" s="1" t="s">
        <v>87</v>
      </c>
      <c r="L626" s="1" t="s">
        <v>2176</v>
      </c>
      <c r="M626" s="1" t="s">
        <v>4295</v>
      </c>
      <c r="N626" s="1" t="s">
        <v>4296</v>
      </c>
      <c r="O626" s="1" t="s">
        <v>29</v>
      </c>
      <c r="P626" s="1" t="s">
        <v>30</v>
      </c>
      <c r="Q626" s="1" t="s">
        <v>4297</v>
      </c>
      <c r="R626" s="1" t="s">
        <v>4298</v>
      </c>
      <c r="S626" s="1" t="s">
        <v>32</v>
      </c>
      <c r="T626" s="1" t="s">
        <v>4299</v>
      </c>
      <c r="U626" s="1" t="s">
        <v>4300</v>
      </c>
      <c r="V626" s="1" t="s">
        <v>25</v>
      </c>
      <c r="W626" s="1" t="s">
        <v>25</v>
      </c>
      <c r="X626" s="1" t="s">
        <v>4301</v>
      </c>
    </row>
    <row r="627" spans="1:24" x14ac:dyDescent="0.3">
      <c r="A627" s="1" t="s">
        <v>4302</v>
      </c>
      <c r="B627" s="1" t="s">
        <v>4303</v>
      </c>
      <c r="C627" s="1" t="s">
        <v>4304</v>
      </c>
      <c r="D627" s="1" t="s">
        <v>25</v>
      </c>
      <c r="E627" s="1" t="s">
        <v>25</v>
      </c>
      <c r="F627" s="1" t="s">
        <v>25</v>
      </c>
      <c r="G627" s="1" t="s">
        <v>4305</v>
      </c>
      <c r="H627">
        <v>2016</v>
      </c>
      <c r="I627" s="1" t="s">
        <v>1575</v>
      </c>
      <c r="J627" s="1" t="s">
        <v>1576</v>
      </c>
      <c r="K627" s="1" t="s">
        <v>87</v>
      </c>
      <c r="L627" s="1" t="s">
        <v>4306</v>
      </c>
      <c r="M627" s="1" t="s">
        <v>4307</v>
      </c>
      <c r="N627" s="1" t="s">
        <v>4308</v>
      </c>
      <c r="O627" s="1" t="s">
        <v>29</v>
      </c>
      <c r="P627" s="1" t="s">
        <v>30</v>
      </c>
      <c r="Q627" s="1" t="s">
        <v>4309</v>
      </c>
      <c r="R627" s="1" t="s">
        <v>4310</v>
      </c>
      <c r="S627" s="1" t="s">
        <v>32</v>
      </c>
      <c r="T627" s="1" t="s">
        <v>4311</v>
      </c>
      <c r="U627" s="1" t="s">
        <v>4312</v>
      </c>
      <c r="V627" s="1" t="s">
        <v>25</v>
      </c>
      <c r="W627" s="1" t="s">
        <v>25</v>
      </c>
      <c r="X627" s="1" t="s">
        <v>4313</v>
      </c>
    </row>
    <row r="628" spans="1:24" x14ac:dyDescent="0.3">
      <c r="A628" s="1" t="s">
        <v>4314</v>
      </c>
      <c r="B628" s="1" t="s">
        <v>4315</v>
      </c>
      <c r="C628" s="1" t="s">
        <v>4316</v>
      </c>
      <c r="D628" s="1" t="s">
        <v>4317</v>
      </c>
      <c r="E628" s="1" t="s">
        <v>4318</v>
      </c>
      <c r="F628" s="1" t="s">
        <v>4319</v>
      </c>
      <c r="G628" s="1" t="s">
        <v>4320</v>
      </c>
      <c r="H628">
        <v>2023</v>
      </c>
      <c r="I628" s="1" t="s">
        <v>437</v>
      </c>
      <c r="J628" s="1" t="s">
        <v>438</v>
      </c>
      <c r="K628" s="1" t="s">
        <v>87</v>
      </c>
      <c r="L628" s="1" t="s">
        <v>440</v>
      </c>
      <c r="M628" s="1" t="s">
        <v>3580</v>
      </c>
      <c r="N628" s="1" t="s">
        <v>4321</v>
      </c>
      <c r="O628" s="1" t="s">
        <v>29</v>
      </c>
      <c r="P628" s="1" t="s">
        <v>30</v>
      </c>
      <c r="Q628" s="1" t="s">
        <v>4322</v>
      </c>
      <c r="R628" s="1" t="s">
        <v>25</v>
      </c>
      <c r="S628" s="1" t="s">
        <v>32</v>
      </c>
      <c r="T628" s="1" t="s">
        <v>4323</v>
      </c>
      <c r="U628" s="1" t="s">
        <v>4324</v>
      </c>
      <c r="V628" s="1" t="s">
        <v>25</v>
      </c>
      <c r="W628" s="1" t="s">
        <v>25</v>
      </c>
      <c r="X628" s="1" t="s">
        <v>4325</v>
      </c>
    </row>
    <row r="629" spans="1:24" x14ac:dyDescent="0.3">
      <c r="A629" s="1" t="s">
        <v>4326</v>
      </c>
      <c r="B629" s="1" t="s">
        <v>4327</v>
      </c>
      <c r="C629" s="1" t="s">
        <v>4328</v>
      </c>
      <c r="D629" s="1" t="s">
        <v>25</v>
      </c>
      <c r="E629" s="1" t="s">
        <v>4329</v>
      </c>
      <c r="F629" s="1" t="s">
        <v>25</v>
      </c>
      <c r="G629" s="1" t="s">
        <v>4330</v>
      </c>
      <c r="H629">
        <v>2019</v>
      </c>
      <c r="I629" s="1" t="s">
        <v>437</v>
      </c>
      <c r="J629" s="1" t="s">
        <v>438</v>
      </c>
      <c r="K629" s="1" t="s">
        <v>87</v>
      </c>
      <c r="L629" s="1" t="s">
        <v>1617</v>
      </c>
      <c r="M629" s="1" t="s">
        <v>170</v>
      </c>
      <c r="N629" s="1" t="s">
        <v>4331</v>
      </c>
      <c r="O629" s="1" t="s">
        <v>29</v>
      </c>
      <c r="P629" s="1" t="s">
        <v>39</v>
      </c>
      <c r="Q629" s="1" t="s">
        <v>4332</v>
      </c>
      <c r="R629" s="1" t="s">
        <v>4333</v>
      </c>
      <c r="S629" s="1" t="s">
        <v>32</v>
      </c>
      <c r="T629" s="1" t="s">
        <v>4334</v>
      </c>
      <c r="U629" s="1" t="s">
        <v>4335</v>
      </c>
      <c r="V629" s="1" t="s">
        <v>25</v>
      </c>
      <c r="W629" s="1" t="s">
        <v>25</v>
      </c>
      <c r="X629" s="1" t="s">
        <v>4336</v>
      </c>
    </row>
    <row r="630" spans="1:24" x14ac:dyDescent="0.3">
      <c r="A630" s="1" t="s">
        <v>4337</v>
      </c>
      <c r="B630" s="1" t="s">
        <v>4338</v>
      </c>
      <c r="C630" s="1" t="s">
        <v>4339</v>
      </c>
      <c r="D630" s="1" t="s">
        <v>4340</v>
      </c>
      <c r="E630" s="1" t="s">
        <v>4341</v>
      </c>
      <c r="F630" s="1" t="s">
        <v>4342</v>
      </c>
      <c r="G630" s="1" t="s">
        <v>4343</v>
      </c>
      <c r="H630">
        <v>2018</v>
      </c>
      <c r="I630" s="1" t="s">
        <v>437</v>
      </c>
      <c r="J630" s="1" t="s">
        <v>438</v>
      </c>
      <c r="K630" s="1" t="s">
        <v>439</v>
      </c>
      <c r="L630" s="1" t="s">
        <v>440</v>
      </c>
      <c r="M630" s="1" t="s">
        <v>441</v>
      </c>
      <c r="N630" s="1" t="s">
        <v>3134</v>
      </c>
      <c r="O630" s="1" t="s">
        <v>29</v>
      </c>
      <c r="P630" s="1" t="s">
        <v>30</v>
      </c>
      <c r="Q630" s="1" t="s">
        <v>4344</v>
      </c>
      <c r="R630" s="1" t="s">
        <v>25</v>
      </c>
      <c r="S630" s="1" t="s">
        <v>32</v>
      </c>
      <c r="T630" s="1" t="s">
        <v>4345</v>
      </c>
      <c r="U630" s="1" t="s">
        <v>4346</v>
      </c>
      <c r="V630" s="1" t="s">
        <v>25</v>
      </c>
      <c r="W630" s="1" t="s">
        <v>25</v>
      </c>
      <c r="X630" s="1" t="s">
        <v>4347</v>
      </c>
    </row>
    <row r="631" spans="1:24" x14ac:dyDescent="0.3">
      <c r="A631" s="1" t="s">
        <v>4348</v>
      </c>
      <c r="B631" s="1" t="s">
        <v>4349</v>
      </c>
      <c r="C631" s="1" t="s">
        <v>4350</v>
      </c>
      <c r="D631" s="1" t="s">
        <v>4351</v>
      </c>
      <c r="E631" s="1" t="s">
        <v>4352</v>
      </c>
      <c r="F631" s="1" t="s">
        <v>4353</v>
      </c>
      <c r="G631" s="1" t="s">
        <v>4354</v>
      </c>
      <c r="H631">
        <v>2016</v>
      </c>
      <c r="I631" s="1" t="s">
        <v>437</v>
      </c>
      <c r="J631" s="1" t="s">
        <v>438</v>
      </c>
      <c r="K631" s="1" t="s">
        <v>439</v>
      </c>
      <c r="L631" s="1" t="s">
        <v>4355</v>
      </c>
      <c r="M631" s="1" t="s">
        <v>4356</v>
      </c>
      <c r="N631" s="1" t="s">
        <v>4357</v>
      </c>
      <c r="O631" s="1" t="s">
        <v>29</v>
      </c>
      <c r="P631" s="1" t="s">
        <v>39</v>
      </c>
      <c r="Q631" s="1" t="s">
        <v>4358</v>
      </c>
      <c r="R631" s="1" t="s">
        <v>4359</v>
      </c>
      <c r="S631" s="1" t="s">
        <v>32</v>
      </c>
      <c r="T631" s="1" t="s">
        <v>4360</v>
      </c>
      <c r="U631" s="1" t="s">
        <v>4361</v>
      </c>
      <c r="V631" s="1" t="s">
        <v>25</v>
      </c>
      <c r="W631" s="1" t="s">
        <v>25</v>
      </c>
      <c r="X631" s="1" t="s">
        <v>4362</v>
      </c>
    </row>
    <row r="632" spans="1:24" x14ac:dyDescent="0.3">
      <c r="A632" s="1" t="s">
        <v>4363</v>
      </c>
      <c r="B632" s="1" t="s">
        <v>4364</v>
      </c>
      <c r="C632" s="1" t="s">
        <v>4365</v>
      </c>
      <c r="D632" s="1" t="s">
        <v>4366</v>
      </c>
      <c r="E632" s="1" t="s">
        <v>4367</v>
      </c>
      <c r="F632" s="1" t="s">
        <v>4368</v>
      </c>
      <c r="G632" s="1" t="s">
        <v>4369</v>
      </c>
      <c r="H632">
        <v>2020</v>
      </c>
      <c r="I632" s="1" t="s">
        <v>437</v>
      </c>
      <c r="J632" s="1" t="s">
        <v>438</v>
      </c>
      <c r="K632" s="1" t="s">
        <v>87</v>
      </c>
      <c r="L632" s="1" t="s">
        <v>4370</v>
      </c>
      <c r="M632" s="1" t="s">
        <v>4371</v>
      </c>
      <c r="N632" s="1" t="s">
        <v>514</v>
      </c>
      <c r="O632" s="1" t="s">
        <v>29</v>
      </c>
      <c r="P632" s="1" t="s">
        <v>39</v>
      </c>
      <c r="Q632" s="1" t="s">
        <v>4372</v>
      </c>
      <c r="R632" s="1" t="s">
        <v>4373</v>
      </c>
      <c r="S632" s="1" t="s">
        <v>32</v>
      </c>
      <c r="T632" s="1" t="s">
        <v>4374</v>
      </c>
      <c r="U632" s="1" t="s">
        <v>4375</v>
      </c>
      <c r="V632" s="1" t="s">
        <v>25</v>
      </c>
      <c r="W632" s="1" t="s">
        <v>25</v>
      </c>
      <c r="X632" s="1" t="s">
        <v>4376</v>
      </c>
    </row>
    <row r="633" spans="1:24" x14ac:dyDescent="0.3">
      <c r="A633" s="1" t="s">
        <v>4049</v>
      </c>
      <c r="B633" s="1" t="s">
        <v>4050</v>
      </c>
      <c r="C633" s="1" t="s">
        <v>4051</v>
      </c>
      <c r="D633" s="1" t="s">
        <v>4052</v>
      </c>
      <c r="E633" s="1" t="s">
        <v>4053</v>
      </c>
      <c r="F633" s="1" t="s">
        <v>4054</v>
      </c>
      <c r="G633" s="1" t="s">
        <v>4055</v>
      </c>
      <c r="H633">
        <v>2017</v>
      </c>
      <c r="I633" s="1" t="s">
        <v>1755</v>
      </c>
      <c r="J633" s="1" t="s">
        <v>1756</v>
      </c>
      <c r="K633" s="1" t="s">
        <v>87</v>
      </c>
      <c r="L633" s="1" t="s">
        <v>805</v>
      </c>
      <c r="M633" s="1" t="s">
        <v>170</v>
      </c>
      <c r="N633" s="1" t="s">
        <v>442</v>
      </c>
      <c r="O633" s="1" t="s">
        <v>29</v>
      </c>
      <c r="P633" s="1" t="s">
        <v>30</v>
      </c>
      <c r="Q633" s="1" t="s">
        <v>4056</v>
      </c>
      <c r="R633" s="1" t="s">
        <v>4057</v>
      </c>
      <c r="S633" s="1" t="s">
        <v>32</v>
      </c>
      <c r="T633" s="1" t="s">
        <v>4058</v>
      </c>
      <c r="U633" s="1" t="s">
        <v>4059</v>
      </c>
      <c r="V633" s="1" t="s">
        <v>25</v>
      </c>
      <c r="W633" s="1" t="s">
        <v>25</v>
      </c>
      <c r="X633" s="1" t="s">
        <v>25</v>
      </c>
    </row>
    <row r="634" spans="1:24" x14ac:dyDescent="0.3">
      <c r="A634" s="1" t="s">
        <v>4377</v>
      </c>
      <c r="B634" s="1" t="s">
        <v>25</v>
      </c>
      <c r="C634" s="1" t="s">
        <v>25</v>
      </c>
      <c r="D634" s="1" t="s">
        <v>25</v>
      </c>
      <c r="E634" s="1" t="s">
        <v>25</v>
      </c>
      <c r="F634" s="1" t="s">
        <v>25</v>
      </c>
      <c r="G634" s="1" t="s">
        <v>4378</v>
      </c>
      <c r="H634">
        <v>2007</v>
      </c>
      <c r="I634" s="1" t="s">
        <v>634</v>
      </c>
      <c r="J634" s="1" t="s">
        <v>635</v>
      </c>
      <c r="K634" s="1" t="s">
        <v>25</v>
      </c>
      <c r="L634" s="1" t="s">
        <v>25</v>
      </c>
      <c r="M634" s="1" t="s">
        <v>25</v>
      </c>
      <c r="N634" s="1" t="s">
        <v>25</v>
      </c>
      <c r="O634" s="1" t="s">
        <v>29</v>
      </c>
      <c r="P634" s="1" t="s">
        <v>30</v>
      </c>
      <c r="Q634" s="1" t="s">
        <v>4379</v>
      </c>
      <c r="R634" s="1" t="s">
        <v>25</v>
      </c>
      <c r="S634" s="1" t="s">
        <v>32</v>
      </c>
      <c r="T634" s="1" t="s">
        <v>4380</v>
      </c>
      <c r="U634" s="1" t="s">
        <v>4381</v>
      </c>
      <c r="V634" s="1" t="s">
        <v>25</v>
      </c>
      <c r="W634" s="1" t="s">
        <v>25</v>
      </c>
      <c r="X634" s="1" t="s">
        <v>25</v>
      </c>
    </row>
    <row r="635" spans="1:24" x14ac:dyDescent="0.3">
      <c r="A635" s="1" t="s">
        <v>4382</v>
      </c>
      <c r="B635" s="1" t="s">
        <v>25</v>
      </c>
      <c r="C635" s="1" t="s">
        <v>25</v>
      </c>
      <c r="D635" s="1" t="s">
        <v>25</v>
      </c>
      <c r="E635" s="1" t="s">
        <v>25</v>
      </c>
      <c r="F635" s="1" t="s">
        <v>25</v>
      </c>
      <c r="G635" s="1" t="s">
        <v>4383</v>
      </c>
      <c r="H635">
        <v>2008</v>
      </c>
      <c r="I635" s="1" t="s">
        <v>634</v>
      </c>
      <c r="J635" s="1" t="s">
        <v>635</v>
      </c>
      <c r="K635" s="1" t="s">
        <v>25</v>
      </c>
      <c r="L635" s="1" t="s">
        <v>25</v>
      </c>
      <c r="M635" s="1" t="s">
        <v>25</v>
      </c>
      <c r="N635" s="1" t="s">
        <v>25</v>
      </c>
      <c r="O635" s="1" t="s">
        <v>29</v>
      </c>
      <c r="P635" s="1" t="s">
        <v>30</v>
      </c>
      <c r="Q635" s="1" t="s">
        <v>4384</v>
      </c>
      <c r="R635" s="1" t="s">
        <v>25</v>
      </c>
      <c r="S635" s="1" t="s">
        <v>4385</v>
      </c>
      <c r="T635" s="1" t="s">
        <v>4386</v>
      </c>
      <c r="U635" s="1" t="s">
        <v>4387</v>
      </c>
      <c r="V635" s="1" t="s">
        <v>25</v>
      </c>
      <c r="W635" s="1" t="s">
        <v>25</v>
      </c>
      <c r="X635" s="1" t="s">
        <v>25</v>
      </c>
    </row>
    <row r="636" spans="1:24" x14ac:dyDescent="0.3">
      <c r="A636" s="1" t="s">
        <v>4388</v>
      </c>
      <c r="B636" s="1" t="s">
        <v>25</v>
      </c>
      <c r="C636" s="1" t="s">
        <v>25</v>
      </c>
      <c r="D636" s="1" t="s">
        <v>25</v>
      </c>
      <c r="E636" s="1" t="s">
        <v>25</v>
      </c>
      <c r="F636" s="1" t="s">
        <v>25</v>
      </c>
      <c r="G636" s="1" t="s">
        <v>4389</v>
      </c>
      <c r="H636">
        <v>2007</v>
      </c>
      <c r="I636" s="1" t="s">
        <v>634</v>
      </c>
      <c r="J636" s="1" t="s">
        <v>635</v>
      </c>
      <c r="K636" s="1" t="s">
        <v>25</v>
      </c>
      <c r="L636" s="1" t="s">
        <v>25</v>
      </c>
      <c r="M636" s="1" t="s">
        <v>25</v>
      </c>
      <c r="N636" s="1" t="s">
        <v>25</v>
      </c>
      <c r="O636" s="1" t="s">
        <v>29</v>
      </c>
      <c r="P636" s="1" t="s">
        <v>30</v>
      </c>
      <c r="Q636" s="1" t="s">
        <v>4390</v>
      </c>
      <c r="R636" s="1" t="s">
        <v>25</v>
      </c>
      <c r="S636" s="1" t="s">
        <v>32</v>
      </c>
      <c r="T636" s="1" t="s">
        <v>4391</v>
      </c>
      <c r="U636" s="1" t="s">
        <v>4392</v>
      </c>
      <c r="V636" s="1" t="s">
        <v>25</v>
      </c>
      <c r="W636" s="1" t="s">
        <v>25</v>
      </c>
      <c r="X636" s="1" t="s">
        <v>25</v>
      </c>
    </row>
    <row r="637" spans="1:24" x14ac:dyDescent="0.3">
      <c r="A637" s="1" t="s">
        <v>4393</v>
      </c>
      <c r="B637" s="1" t="s">
        <v>25</v>
      </c>
      <c r="C637" s="1" t="s">
        <v>25</v>
      </c>
      <c r="D637" s="1" t="s">
        <v>25</v>
      </c>
      <c r="E637" s="1" t="s">
        <v>25</v>
      </c>
      <c r="F637" s="1" t="s">
        <v>25</v>
      </c>
      <c r="G637" s="1" t="s">
        <v>4394</v>
      </c>
      <c r="H637">
        <v>2014</v>
      </c>
      <c r="I637" s="1" t="s">
        <v>634</v>
      </c>
      <c r="J637" s="1" t="s">
        <v>635</v>
      </c>
      <c r="K637" s="1" t="s">
        <v>25</v>
      </c>
      <c r="L637" s="1" t="s">
        <v>25</v>
      </c>
      <c r="M637" s="1" t="s">
        <v>25</v>
      </c>
      <c r="N637" s="1" t="s">
        <v>25</v>
      </c>
      <c r="O637" s="1" t="s">
        <v>29</v>
      </c>
      <c r="P637" s="1" t="s">
        <v>30</v>
      </c>
      <c r="Q637" s="1" t="s">
        <v>4395</v>
      </c>
      <c r="R637" s="1" t="s">
        <v>25</v>
      </c>
      <c r="S637" s="1" t="s">
        <v>32</v>
      </c>
      <c r="T637" s="1" t="s">
        <v>4396</v>
      </c>
      <c r="U637" s="1" t="s">
        <v>4397</v>
      </c>
      <c r="V637" s="1" t="s">
        <v>25</v>
      </c>
      <c r="W637" s="1" t="s">
        <v>25</v>
      </c>
      <c r="X637" s="1" t="s">
        <v>25</v>
      </c>
    </row>
    <row r="638" spans="1:24" x14ac:dyDescent="0.3">
      <c r="A638" s="1" t="s">
        <v>4025</v>
      </c>
      <c r="B638" s="1" t="s">
        <v>4026</v>
      </c>
      <c r="C638" s="1" t="s">
        <v>4027</v>
      </c>
      <c r="D638" s="1" t="s">
        <v>4028</v>
      </c>
      <c r="E638" s="1" t="s">
        <v>4029</v>
      </c>
      <c r="F638" s="1" t="s">
        <v>4030</v>
      </c>
      <c r="G638" s="1" t="s">
        <v>4031</v>
      </c>
      <c r="H638">
        <v>2015</v>
      </c>
      <c r="I638" s="1" t="s">
        <v>1755</v>
      </c>
      <c r="J638" s="1" t="s">
        <v>1756</v>
      </c>
      <c r="K638" s="1" t="s">
        <v>439</v>
      </c>
      <c r="L638" s="1" t="s">
        <v>4032</v>
      </c>
      <c r="M638" s="1" t="s">
        <v>4033</v>
      </c>
      <c r="N638" s="1" t="s">
        <v>2561</v>
      </c>
      <c r="O638" s="1" t="s">
        <v>29</v>
      </c>
      <c r="P638" s="1" t="s">
        <v>30</v>
      </c>
      <c r="Q638" s="1" t="s">
        <v>4034</v>
      </c>
      <c r="R638" s="1" t="s">
        <v>4035</v>
      </c>
      <c r="S638" s="1" t="s">
        <v>32</v>
      </c>
      <c r="T638" s="1" t="s">
        <v>4036</v>
      </c>
      <c r="U638" s="1" t="s">
        <v>4037</v>
      </c>
      <c r="V638" s="1" t="s">
        <v>25</v>
      </c>
      <c r="W638" s="1" t="s">
        <v>25</v>
      </c>
      <c r="X638" s="1" t="s">
        <v>4038</v>
      </c>
    </row>
    <row r="639" spans="1:24" x14ac:dyDescent="0.3">
      <c r="A639" s="1" t="s">
        <v>4398</v>
      </c>
      <c r="B639" s="1" t="s">
        <v>4399</v>
      </c>
      <c r="C639" s="1" t="s">
        <v>4400</v>
      </c>
      <c r="D639" s="1" t="s">
        <v>4401</v>
      </c>
      <c r="E639" s="1" t="s">
        <v>4402</v>
      </c>
      <c r="F639" s="1" t="s">
        <v>4403</v>
      </c>
      <c r="G639" s="1" t="s">
        <v>4404</v>
      </c>
      <c r="H639">
        <v>2006</v>
      </c>
      <c r="I639" s="1" t="s">
        <v>437</v>
      </c>
      <c r="J639" s="1" t="s">
        <v>438</v>
      </c>
      <c r="K639" s="1" t="s">
        <v>439</v>
      </c>
      <c r="L639" s="1" t="s">
        <v>1602</v>
      </c>
      <c r="M639" s="1" t="s">
        <v>1603</v>
      </c>
      <c r="N639" s="1" t="s">
        <v>1604</v>
      </c>
      <c r="O639" s="1" t="s">
        <v>29</v>
      </c>
      <c r="P639" s="1" t="s">
        <v>30</v>
      </c>
      <c r="Q639" s="1" t="s">
        <v>4405</v>
      </c>
      <c r="R639" s="1" t="s">
        <v>4406</v>
      </c>
      <c r="S639" s="1" t="s">
        <v>32</v>
      </c>
      <c r="T639" s="1" t="s">
        <v>4407</v>
      </c>
      <c r="U639" s="1" t="s">
        <v>4408</v>
      </c>
      <c r="V639" s="1" t="s">
        <v>25</v>
      </c>
      <c r="W639" s="1" t="s">
        <v>25</v>
      </c>
      <c r="X639" s="1" t="s">
        <v>4409</v>
      </c>
    </row>
    <row r="640" spans="1:24" x14ac:dyDescent="0.3">
      <c r="A640" s="1" t="s">
        <v>4039</v>
      </c>
      <c r="B640" s="1" t="s">
        <v>4040</v>
      </c>
      <c r="C640" s="1" t="s">
        <v>1763</v>
      </c>
      <c r="D640" s="1" t="s">
        <v>1764</v>
      </c>
      <c r="E640" s="1" t="s">
        <v>4041</v>
      </c>
      <c r="F640" s="1" t="s">
        <v>4042</v>
      </c>
      <c r="G640" s="1" t="s">
        <v>4043</v>
      </c>
      <c r="H640">
        <v>2013</v>
      </c>
      <c r="I640" s="1" t="s">
        <v>1755</v>
      </c>
      <c r="J640" s="1" t="s">
        <v>1756</v>
      </c>
      <c r="K640" s="1" t="s">
        <v>439</v>
      </c>
      <c r="L640" s="1" t="s">
        <v>805</v>
      </c>
      <c r="M640" s="1" t="s">
        <v>170</v>
      </c>
      <c r="N640" s="1" t="s">
        <v>442</v>
      </c>
      <c r="O640" s="1" t="s">
        <v>29</v>
      </c>
      <c r="P640" s="1" t="s">
        <v>30</v>
      </c>
      <c r="Q640" s="1" t="s">
        <v>4044</v>
      </c>
      <c r="R640" s="1" t="s">
        <v>4045</v>
      </c>
      <c r="S640" s="1" t="s">
        <v>32</v>
      </c>
      <c r="T640" s="1" t="s">
        <v>4046</v>
      </c>
      <c r="U640" s="1" t="s">
        <v>4047</v>
      </c>
      <c r="V640" s="1" t="s">
        <v>25</v>
      </c>
      <c r="W640" s="1" t="s">
        <v>25</v>
      </c>
      <c r="X640" s="1" t="s">
        <v>4048</v>
      </c>
    </row>
    <row r="641" spans="1:24" x14ac:dyDescent="0.3">
      <c r="A641" s="1" t="s">
        <v>4410</v>
      </c>
      <c r="B641" s="1" t="s">
        <v>4411</v>
      </c>
      <c r="C641" s="1" t="s">
        <v>4412</v>
      </c>
      <c r="D641" s="1" t="s">
        <v>4413</v>
      </c>
      <c r="E641" s="1" t="s">
        <v>25</v>
      </c>
      <c r="F641" s="1" t="s">
        <v>25</v>
      </c>
      <c r="G641" s="1" t="s">
        <v>4414</v>
      </c>
      <c r="H641">
        <v>2009</v>
      </c>
      <c r="I641" s="1" t="s">
        <v>3637</v>
      </c>
      <c r="J641" s="1" t="s">
        <v>3638</v>
      </c>
      <c r="K641" s="1" t="s">
        <v>87</v>
      </c>
      <c r="L641" s="1" t="s">
        <v>4415</v>
      </c>
      <c r="M641" s="1" t="s">
        <v>170</v>
      </c>
      <c r="N641" s="1" t="s">
        <v>3142</v>
      </c>
      <c r="O641" s="1" t="s">
        <v>29</v>
      </c>
      <c r="P641" s="1" t="s">
        <v>30</v>
      </c>
      <c r="Q641" s="1" t="s">
        <v>4416</v>
      </c>
      <c r="R641" s="1" t="s">
        <v>25</v>
      </c>
      <c r="S641" s="1" t="s">
        <v>32</v>
      </c>
      <c r="T641" s="1" t="s">
        <v>4417</v>
      </c>
      <c r="U641" s="1" t="s">
        <v>4418</v>
      </c>
      <c r="V641" s="1" t="s">
        <v>25</v>
      </c>
      <c r="W641" s="1" t="s">
        <v>25</v>
      </c>
      <c r="X641" s="1" t="s">
        <v>4419</v>
      </c>
    </row>
    <row r="642" spans="1:24" x14ac:dyDescent="0.3">
      <c r="A642" s="1" t="s">
        <v>4420</v>
      </c>
      <c r="B642" s="1" t="s">
        <v>4421</v>
      </c>
      <c r="C642" s="1" t="s">
        <v>4422</v>
      </c>
      <c r="D642" s="1" t="s">
        <v>4423</v>
      </c>
      <c r="E642" s="1" t="s">
        <v>25</v>
      </c>
      <c r="F642" s="1" t="s">
        <v>25</v>
      </c>
      <c r="G642" s="1" t="s">
        <v>4424</v>
      </c>
      <c r="H642">
        <v>2013</v>
      </c>
      <c r="I642" s="1" t="s">
        <v>3637</v>
      </c>
      <c r="J642" s="1" t="s">
        <v>3638</v>
      </c>
      <c r="K642" s="1" t="s">
        <v>87</v>
      </c>
      <c r="L642" s="1" t="s">
        <v>4415</v>
      </c>
      <c r="M642" s="1" t="s">
        <v>170</v>
      </c>
      <c r="N642" s="1" t="s">
        <v>4425</v>
      </c>
      <c r="O642" s="1" t="s">
        <v>29</v>
      </c>
      <c r="P642" s="1" t="s">
        <v>30</v>
      </c>
      <c r="Q642" s="1" t="s">
        <v>4426</v>
      </c>
      <c r="R642" s="1" t="s">
        <v>25</v>
      </c>
      <c r="S642" s="1" t="s">
        <v>32</v>
      </c>
      <c r="T642" s="1" t="s">
        <v>4427</v>
      </c>
      <c r="U642" s="1" t="s">
        <v>4428</v>
      </c>
      <c r="V642" s="1" t="s">
        <v>25</v>
      </c>
      <c r="W642" s="1" t="s">
        <v>25</v>
      </c>
      <c r="X642" s="1" t="s">
        <v>4429</v>
      </c>
    </row>
    <row r="643" spans="1:24" x14ac:dyDescent="0.3">
      <c r="A643" s="1" t="s">
        <v>4430</v>
      </c>
      <c r="B643" s="1" t="s">
        <v>4431</v>
      </c>
      <c r="C643" s="1" t="s">
        <v>4422</v>
      </c>
      <c r="D643" s="1" t="s">
        <v>4423</v>
      </c>
      <c r="E643" s="1" t="s">
        <v>25</v>
      </c>
      <c r="F643" s="1" t="s">
        <v>25</v>
      </c>
      <c r="G643" s="1" t="s">
        <v>4432</v>
      </c>
      <c r="H643">
        <v>2012</v>
      </c>
      <c r="I643" s="1" t="s">
        <v>3637</v>
      </c>
      <c r="J643" s="1" t="s">
        <v>3638</v>
      </c>
      <c r="K643" s="1" t="s">
        <v>87</v>
      </c>
      <c r="L643" s="1" t="s">
        <v>4415</v>
      </c>
      <c r="M643" s="1" t="s">
        <v>4433</v>
      </c>
      <c r="N643" s="1" t="s">
        <v>3142</v>
      </c>
      <c r="O643" s="1" t="s">
        <v>29</v>
      </c>
      <c r="P643" s="1" t="s">
        <v>30</v>
      </c>
      <c r="Q643" s="1" t="s">
        <v>4434</v>
      </c>
      <c r="R643" s="1" t="s">
        <v>25</v>
      </c>
      <c r="S643" s="1" t="s">
        <v>32</v>
      </c>
      <c r="T643" s="1" t="s">
        <v>4435</v>
      </c>
      <c r="U643" s="1" t="s">
        <v>4436</v>
      </c>
      <c r="V643" s="1" t="s">
        <v>25</v>
      </c>
      <c r="W643" s="1" t="s">
        <v>25</v>
      </c>
      <c r="X643" s="1" t="s">
        <v>4437</v>
      </c>
    </row>
    <row r="644" spans="1:24" x14ac:dyDescent="0.3">
      <c r="A644" s="1" t="s">
        <v>4438</v>
      </c>
      <c r="B644" s="1" t="s">
        <v>4439</v>
      </c>
      <c r="C644" s="1" t="s">
        <v>4440</v>
      </c>
      <c r="D644" s="1" t="s">
        <v>4441</v>
      </c>
      <c r="E644" s="1" t="s">
        <v>25</v>
      </c>
      <c r="F644" s="1" t="s">
        <v>25</v>
      </c>
      <c r="G644" s="1" t="s">
        <v>4442</v>
      </c>
      <c r="H644">
        <v>2014</v>
      </c>
      <c r="I644" s="1" t="s">
        <v>3637</v>
      </c>
      <c r="J644" s="1" t="s">
        <v>3638</v>
      </c>
      <c r="K644" s="1" t="s">
        <v>87</v>
      </c>
      <c r="L644" s="1" t="s">
        <v>4415</v>
      </c>
      <c r="M644" s="1" t="s">
        <v>4433</v>
      </c>
      <c r="N644" s="1" t="s">
        <v>3134</v>
      </c>
      <c r="O644" s="1" t="s">
        <v>29</v>
      </c>
      <c r="P644" s="1" t="s">
        <v>30</v>
      </c>
      <c r="Q644" s="1" t="s">
        <v>4443</v>
      </c>
      <c r="R644" s="1" t="s">
        <v>25</v>
      </c>
      <c r="S644" s="1" t="s">
        <v>32</v>
      </c>
      <c r="T644" s="1" t="s">
        <v>4444</v>
      </c>
      <c r="U644" s="1" t="s">
        <v>4445</v>
      </c>
      <c r="V644" s="1" t="s">
        <v>25</v>
      </c>
      <c r="W644" s="1" t="s">
        <v>25</v>
      </c>
      <c r="X644" s="1" t="s">
        <v>4446</v>
      </c>
    </row>
    <row r="645" spans="1:24" x14ac:dyDescent="0.3">
      <c r="A645" s="1" t="s">
        <v>4447</v>
      </c>
      <c r="B645" s="1" t="s">
        <v>4448</v>
      </c>
      <c r="C645" s="1" t="s">
        <v>4449</v>
      </c>
      <c r="D645" s="1" t="s">
        <v>4450</v>
      </c>
      <c r="E645" s="1" t="s">
        <v>25</v>
      </c>
      <c r="F645" s="1" t="s">
        <v>25</v>
      </c>
      <c r="G645" s="1" t="s">
        <v>4451</v>
      </c>
      <c r="H645">
        <v>2019</v>
      </c>
      <c r="I645" s="1" t="s">
        <v>3637</v>
      </c>
      <c r="J645" s="1" t="s">
        <v>3638</v>
      </c>
      <c r="K645" s="1" t="s">
        <v>87</v>
      </c>
      <c r="L645" s="1" t="s">
        <v>4452</v>
      </c>
      <c r="M645" s="1" t="s">
        <v>4453</v>
      </c>
      <c r="N645" s="1" t="s">
        <v>3142</v>
      </c>
      <c r="O645" s="1" t="s">
        <v>29</v>
      </c>
      <c r="P645" s="1" t="s">
        <v>30</v>
      </c>
      <c r="Q645" s="1" t="s">
        <v>4454</v>
      </c>
      <c r="R645" s="1" t="s">
        <v>4455</v>
      </c>
      <c r="S645" s="1" t="s">
        <v>32</v>
      </c>
      <c r="T645" s="1" t="s">
        <v>4456</v>
      </c>
      <c r="U645" s="1" t="s">
        <v>4457</v>
      </c>
      <c r="V645" s="1" t="s">
        <v>25</v>
      </c>
      <c r="W645" s="1" t="s">
        <v>25</v>
      </c>
      <c r="X645" s="1" t="s">
        <v>4458</v>
      </c>
    </row>
    <row r="646" spans="1:24" x14ac:dyDescent="0.3">
      <c r="A646" s="1" t="s">
        <v>4459</v>
      </c>
      <c r="B646" s="1" t="s">
        <v>4460</v>
      </c>
      <c r="C646" s="1" t="s">
        <v>4461</v>
      </c>
      <c r="D646" s="1" t="s">
        <v>4462</v>
      </c>
      <c r="E646" s="1" t="s">
        <v>25</v>
      </c>
      <c r="F646" s="1" t="s">
        <v>25</v>
      </c>
      <c r="G646" s="1" t="s">
        <v>4463</v>
      </c>
      <c r="H646">
        <v>2013</v>
      </c>
      <c r="I646" s="1" t="s">
        <v>3637</v>
      </c>
      <c r="J646" s="1" t="s">
        <v>3638</v>
      </c>
      <c r="K646" s="1" t="s">
        <v>87</v>
      </c>
      <c r="L646" s="1" t="s">
        <v>4464</v>
      </c>
      <c r="M646" s="1" t="s">
        <v>4465</v>
      </c>
      <c r="N646" s="1" t="s">
        <v>4466</v>
      </c>
      <c r="O646" s="1" t="s">
        <v>29</v>
      </c>
      <c r="P646" s="1" t="s">
        <v>30</v>
      </c>
      <c r="Q646" s="1" t="s">
        <v>4467</v>
      </c>
      <c r="R646" s="1" t="s">
        <v>25</v>
      </c>
      <c r="S646" s="1" t="s">
        <v>32</v>
      </c>
      <c r="T646" s="1" t="s">
        <v>4468</v>
      </c>
      <c r="U646" s="1" t="s">
        <v>4469</v>
      </c>
      <c r="V646" s="1" t="s">
        <v>25</v>
      </c>
      <c r="W646" s="1" t="s">
        <v>25</v>
      </c>
      <c r="X646" s="1" t="s">
        <v>4470</v>
      </c>
    </row>
    <row r="647" spans="1:24" x14ac:dyDescent="0.3">
      <c r="A647" s="1" t="s">
        <v>4471</v>
      </c>
      <c r="B647" s="1" t="s">
        <v>4472</v>
      </c>
      <c r="C647" s="1" t="s">
        <v>4440</v>
      </c>
      <c r="D647" s="1" t="s">
        <v>4441</v>
      </c>
      <c r="E647" s="1" t="s">
        <v>25</v>
      </c>
      <c r="F647" s="1" t="s">
        <v>25</v>
      </c>
      <c r="G647" s="1" t="s">
        <v>4473</v>
      </c>
      <c r="H647">
        <v>2012</v>
      </c>
      <c r="I647" s="1" t="s">
        <v>3637</v>
      </c>
      <c r="J647" s="1" t="s">
        <v>3638</v>
      </c>
      <c r="K647" s="1" t="s">
        <v>87</v>
      </c>
      <c r="L647" s="1" t="s">
        <v>4415</v>
      </c>
      <c r="M647" s="1" t="s">
        <v>4433</v>
      </c>
      <c r="N647" s="1" t="s">
        <v>3142</v>
      </c>
      <c r="O647" s="1" t="s">
        <v>29</v>
      </c>
      <c r="P647" s="1" t="s">
        <v>30</v>
      </c>
      <c r="Q647" s="1" t="s">
        <v>4474</v>
      </c>
      <c r="R647" s="1" t="s">
        <v>25</v>
      </c>
      <c r="S647" s="1" t="s">
        <v>32</v>
      </c>
      <c r="T647" s="1" t="s">
        <v>4475</v>
      </c>
      <c r="U647" s="1" t="s">
        <v>4476</v>
      </c>
      <c r="V647" s="1" t="s">
        <v>25</v>
      </c>
      <c r="W647" s="1" t="s">
        <v>25</v>
      </c>
      <c r="X647" s="1" t="s">
        <v>4477</v>
      </c>
    </row>
    <row r="648" spans="1:24" x14ac:dyDescent="0.3">
      <c r="A648" s="1" t="s">
        <v>4478</v>
      </c>
      <c r="B648" s="1" t="s">
        <v>25</v>
      </c>
      <c r="C648" s="1" t="s">
        <v>4479</v>
      </c>
      <c r="D648" s="1" t="s">
        <v>4480</v>
      </c>
      <c r="E648" s="1" t="s">
        <v>25</v>
      </c>
      <c r="F648" s="1" t="s">
        <v>25</v>
      </c>
      <c r="G648" s="1" t="s">
        <v>4481</v>
      </c>
      <c r="H648">
        <v>2006</v>
      </c>
      <c r="I648" s="1" t="s">
        <v>3637</v>
      </c>
      <c r="J648" s="1" t="s">
        <v>3638</v>
      </c>
      <c r="K648" s="1" t="s">
        <v>87</v>
      </c>
      <c r="L648" s="1" t="s">
        <v>3650</v>
      </c>
      <c r="M648" s="1" t="s">
        <v>3651</v>
      </c>
      <c r="N648" s="1" t="s">
        <v>4482</v>
      </c>
      <c r="O648" s="1" t="s">
        <v>29</v>
      </c>
      <c r="P648" s="1" t="s">
        <v>30</v>
      </c>
      <c r="Q648" s="1" t="s">
        <v>4483</v>
      </c>
      <c r="R648" s="1" t="s">
        <v>25</v>
      </c>
      <c r="S648" s="1" t="s">
        <v>32</v>
      </c>
      <c r="T648" s="1" t="s">
        <v>4484</v>
      </c>
      <c r="U648" s="1" t="s">
        <v>4485</v>
      </c>
      <c r="V648" s="1" t="s">
        <v>25</v>
      </c>
      <c r="W648" s="1" t="s">
        <v>25</v>
      </c>
      <c r="X648" s="1" t="s">
        <v>4486</v>
      </c>
    </row>
    <row r="649" spans="1:24" x14ac:dyDescent="0.3">
      <c r="A649" s="1" t="s">
        <v>4487</v>
      </c>
      <c r="B649" s="1" t="s">
        <v>25</v>
      </c>
      <c r="C649" s="1" t="s">
        <v>4488</v>
      </c>
      <c r="D649" s="1" t="s">
        <v>25</v>
      </c>
      <c r="E649" s="1" t="s">
        <v>4489</v>
      </c>
      <c r="F649" s="1" t="s">
        <v>25</v>
      </c>
      <c r="G649" s="1" t="s">
        <v>4490</v>
      </c>
      <c r="H649">
        <v>2010</v>
      </c>
      <c r="I649" s="1" t="s">
        <v>62</v>
      </c>
      <c r="J649" s="1" t="s">
        <v>63</v>
      </c>
      <c r="K649" s="1" t="s">
        <v>25</v>
      </c>
      <c r="L649" s="1" t="s">
        <v>25</v>
      </c>
      <c r="M649" s="1" t="s">
        <v>25</v>
      </c>
      <c r="N649" s="1" t="s">
        <v>25</v>
      </c>
      <c r="O649" s="1" t="s">
        <v>29</v>
      </c>
      <c r="P649" s="1" t="s">
        <v>39</v>
      </c>
      <c r="Q649" s="1" t="s">
        <v>4491</v>
      </c>
      <c r="R649" s="1" t="s">
        <v>25</v>
      </c>
      <c r="S649" s="1" t="s">
        <v>32</v>
      </c>
      <c r="T649" s="1" t="s">
        <v>4492</v>
      </c>
      <c r="U649" s="1" t="s">
        <v>4493</v>
      </c>
      <c r="V649" s="1" t="s">
        <v>25</v>
      </c>
      <c r="W649" s="1" t="s">
        <v>25</v>
      </c>
      <c r="X649" s="1" t="s">
        <v>25</v>
      </c>
    </row>
    <row r="650" spans="1:24" x14ac:dyDescent="0.3">
      <c r="A650" s="1" t="s">
        <v>4494</v>
      </c>
      <c r="B650" s="1" t="s">
        <v>4495</v>
      </c>
      <c r="C650" s="1" t="s">
        <v>4496</v>
      </c>
      <c r="D650" s="1" t="s">
        <v>4497</v>
      </c>
      <c r="E650" s="1" t="s">
        <v>4498</v>
      </c>
      <c r="F650" s="1" t="s">
        <v>25</v>
      </c>
      <c r="G650" s="1" t="s">
        <v>4499</v>
      </c>
      <c r="H650">
        <v>2021</v>
      </c>
      <c r="I650" s="1" t="s">
        <v>62</v>
      </c>
      <c r="J650" s="1" t="s">
        <v>63</v>
      </c>
      <c r="K650" s="1" t="s">
        <v>87</v>
      </c>
      <c r="L650" s="1" t="s">
        <v>4500</v>
      </c>
      <c r="M650" s="1" t="s">
        <v>2719</v>
      </c>
      <c r="N650" s="1" t="s">
        <v>25</v>
      </c>
      <c r="O650" s="1" t="s">
        <v>29</v>
      </c>
      <c r="P650" s="1" t="s">
        <v>30</v>
      </c>
      <c r="Q650" s="1" t="s">
        <v>4501</v>
      </c>
      <c r="R650" s="1" t="s">
        <v>25</v>
      </c>
      <c r="S650" s="1" t="s">
        <v>32</v>
      </c>
      <c r="T650" s="1" t="s">
        <v>4502</v>
      </c>
      <c r="U650" s="1" t="s">
        <v>4503</v>
      </c>
      <c r="V650" s="1" t="s">
        <v>25</v>
      </c>
      <c r="W650" s="1" t="s">
        <v>25</v>
      </c>
      <c r="X650" s="1" t="s">
        <v>25</v>
      </c>
    </row>
    <row r="651" spans="1:24" x14ac:dyDescent="0.3">
      <c r="A651" s="1" t="s">
        <v>4504</v>
      </c>
      <c r="B651" s="1" t="s">
        <v>4505</v>
      </c>
      <c r="C651" s="1" t="s">
        <v>4506</v>
      </c>
      <c r="D651" s="1" t="s">
        <v>4507</v>
      </c>
      <c r="E651" s="1" t="s">
        <v>4508</v>
      </c>
      <c r="F651" s="1" t="s">
        <v>25</v>
      </c>
      <c r="G651" s="1" t="s">
        <v>4509</v>
      </c>
      <c r="H651">
        <v>2016</v>
      </c>
      <c r="I651" s="1" t="s">
        <v>62</v>
      </c>
      <c r="J651" s="1" t="s">
        <v>63</v>
      </c>
      <c r="K651" s="1" t="s">
        <v>87</v>
      </c>
      <c r="L651" s="1" t="s">
        <v>25</v>
      </c>
      <c r="M651" s="1" t="s">
        <v>4510</v>
      </c>
      <c r="N651" s="1" t="s">
        <v>25</v>
      </c>
      <c r="O651" s="1" t="s">
        <v>29</v>
      </c>
      <c r="P651" s="1" t="s">
        <v>30</v>
      </c>
      <c r="Q651" s="1" t="s">
        <v>4511</v>
      </c>
      <c r="R651" s="1" t="s">
        <v>25</v>
      </c>
      <c r="S651" s="1" t="s">
        <v>32</v>
      </c>
      <c r="T651" s="1" t="s">
        <v>4512</v>
      </c>
      <c r="U651" s="1" t="s">
        <v>4513</v>
      </c>
      <c r="V651" s="1" t="s">
        <v>25</v>
      </c>
      <c r="W651" s="1" t="s">
        <v>25</v>
      </c>
      <c r="X651" s="1" t="s">
        <v>25</v>
      </c>
    </row>
    <row r="652" spans="1:24" x14ac:dyDescent="0.3">
      <c r="A652" s="1" t="s">
        <v>4514</v>
      </c>
      <c r="B652" s="1" t="s">
        <v>4515</v>
      </c>
      <c r="C652" s="1" t="s">
        <v>3686</v>
      </c>
      <c r="D652" s="1" t="s">
        <v>2414</v>
      </c>
      <c r="E652" s="1" t="s">
        <v>25</v>
      </c>
      <c r="F652" s="1" t="s">
        <v>25</v>
      </c>
      <c r="G652" s="1" t="s">
        <v>4516</v>
      </c>
      <c r="H652">
        <v>2020</v>
      </c>
      <c r="I652" s="1" t="s">
        <v>2401</v>
      </c>
      <c r="J652" s="1" t="s">
        <v>2402</v>
      </c>
      <c r="K652" s="1" t="s">
        <v>87</v>
      </c>
      <c r="L652" s="1" t="s">
        <v>2403</v>
      </c>
      <c r="M652" s="1" t="s">
        <v>2404</v>
      </c>
      <c r="N652" s="1" t="s">
        <v>2405</v>
      </c>
      <c r="O652" s="1" t="s">
        <v>29</v>
      </c>
      <c r="P652" s="1" t="s">
        <v>30</v>
      </c>
      <c r="Q652" s="1" t="s">
        <v>4517</v>
      </c>
      <c r="R652" s="1" t="s">
        <v>4518</v>
      </c>
      <c r="S652" s="1" t="s">
        <v>32</v>
      </c>
      <c r="T652" s="1" t="s">
        <v>4519</v>
      </c>
      <c r="U652" s="1" t="s">
        <v>4520</v>
      </c>
      <c r="V652" s="1" t="s">
        <v>25</v>
      </c>
      <c r="W652" s="1" t="s">
        <v>25</v>
      </c>
      <c r="X652" s="1" t="s">
        <v>4521</v>
      </c>
    </row>
    <row r="653" spans="1:24" x14ac:dyDescent="0.3">
      <c r="A653" s="1" t="s">
        <v>4522</v>
      </c>
      <c r="B653" s="1" t="s">
        <v>4523</v>
      </c>
      <c r="C653" s="1" t="s">
        <v>3686</v>
      </c>
      <c r="D653" s="1" t="s">
        <v>2414</v>
      </c>
      <c r="E653" s="1" t="s">
        <v>25</v>
      </c>
      <c r="F653" s="1" t="s">
        <v>25</v>
      </c>
      <c r="G653" s="1" t="s">
        <v>4524</v>
      </c>
      <c r="H653">
        <v>2022</v>
      </c>
      <c r="I653" s="1" t="s">
        <v>2401</v>
      </c>
      <c r="J653" s="1" t="s">
        <v>2402</v>
      </c>
      <c r="K653" s="1" t="s">
        <v>87</v>
      </c>
      <c r="L653" s="1" t="s">
        <v>2403</v>
      </c>
      <c r="M653" s="1" t="s">
        <v>2404</v>
      </c>
      <c r="N653" s="1" t="s">
        <v>2405</v>
      </c>
      <c r="O653" s="1" t="s">
        <v>29</v>
      </c>
      <c r="P653" s="1" t="s">
        <v>30</v>
      </c>
      <c r="Q653" s="1" t="s">
        <v>4525</v>
      </c>
      <c r="R653" s="1" t="s">
        <v>4526</v>
      </c>
      <c r="S653" s="1" t="s">
        <v>32</v>
      </c>
      <c r="T653" s="1" t="s">
        <v>4527</v>
      </c>
      <c r="U653" s="1" t="s">
        <v>4528</v>
      </c>
      <c r="V653" s="1" t="s">
        <v>25</v>
      </c>
      <c r="W653" s="1" t="s">
        <v>25</v>
      </c>
      <c r="X653" s="1" t="s">
        <v>4529</v>
      </c>
    </row>
    <row r="654" spans="1:24" x14ac:dyDescent="0.3">
      <c r="A654" s="1" t="s">
        <v>4530</v>
      </c>
      <c r="B654" s="1" t="s">
        <v>4531</v>
      </c>
      <c r="C654" s="1" t="s">
        <v>691</v>
      </c>
      <c r="D654" s="1" t="s">
        <v>692</v>
      </c>
      <c r="E654" s="1" t="s">
        <v>4532</v>
      </c>
      <c r="F654" s="1" t="s">
        <v>2477</v>
      </c>
      <c r="G654" s="1" t="s">
        <v>4533</v>
      </c>
      <c r="H654">
        <v>2016</v>
      </c>
      <c r="I654" s="1" t="s">
        <v>696</v>
      </c>
      <c r="J654" s="1" t="s">
        <v>697</v>
      </c>
      <c r="K654" s="1" t="s">
        <v>87</v>
      </c>
      <c r="L654" s="1" t="s">
        <v>698</v>
      </c>
      <c r="M654" s="1" t="s">
        <v>699</v>
      </c>
      <c r="N654" s="1" t="s">
        <v>1630</v>
      </c>
      <c r="O654" s="1" t="s">
        <v>29</v>
      </c>
      <c r="P654" s="1" t="s">
        <v>30</v>
      </c>
      <c r="Q654" s="1" t="s">
        <v>4534</v>
      </c>
      <c r="R654" s="1" t="s">
        <v>25</v>
      </c>
      <c r="S654" s="1" t="s">
        <v>32</v>
      </c>
      <c r="T654" s="1" t="s">
        <v>4535</v>
      </c>
      <c r="U654" s="1" t="s">
        <v>4536</v>
      </c>
      <c r="V654" s="1" t="s">
        <v>25</v>
      </c>
      <c r="W654" s="1" t="s">
        <v>25</v>
      </c>
      <c r="X654" s="1" t="s">
        <v>25</v>
      </c>
    </row>
    <row r="655" spans="1:24" x14ac:dyDescent="0.3">
      <c r="A655" s="1" t="s">
        <v>4537</v>
      </c>
      <c r="B655" s="1" t="s">
        <v>4538</v>
      </c>
      <c r="C655" s="1" t="s">
        <v>4539</v>
      </c>
      <c r="D655" s="1" t="s">
        <v>4540</v>
      </c>
      <c r="E655" s="1" t="s">
        <v>4541</v>
      </c>
      <c r="F655" s="1" t="s">
        <v>4542</v>
      </c>
      <c r="G655" s="1" t="s">
        <v>4543</v>
      </c>
      <c r="H655">
        <v>2010</v>
      </c>
      <c r="I655" s="1" t="s">
        <v>696</v>
      </c>
      <c r="J655" s="1" t="s">
        <v>697</v>
      </c>
      <c r="K655" s="1" t="s">
        <v>87</v>
      </c>
      <c r="L655" s="1" t="s">
        <v>4544</v>
      </c>
      <c r="M655" s="1" t="s">
        <v>4545</v>
      </c>
      <c r="N655" s="1" t="s">
        <v>4256</v>
      </c>
      <c r="O655" s="1" t="s">
        <v>29</v>
      </c>
      <c r="P655" s="1" t="s">
        <v>30</v>
      </c>
      <c r="Q655" s="1" t="s">
        <v>4546</v>
      </c>
      <c r="R655" s="1" t="s">
        <v>25</v>
      </c>
      <c r="S655" s="1" t="s">
        <v>32</v>
      </c>
      <c r="T655" s="1" t="s">
        <v>4547</v>
      </c>
      <c r="U655" s="1" t="s">
        <v>4548</v>
      </c>
      <c r="V655" s="1" t="s">
        <v>25</v>
      </c>
      <c r="W655" s="1" t="s">
        <v>25</v>
      </c>
      <c r="X655" s="1" t="s">
        <v>25</v>
      </c>
    </row>
    <row r="656" spans="1:24" x14ac:dyDescent="0.3">
      <c r="A656" s="1" t="s">
        <v>4549</v>
      </c>
      <c r="B656" s="1" t="s">
        <v>4550</v>
      </c>
      <c r="C656" s="1" t="s">
        <v>4551</v>
      </c>
      <c r="D656" s="1" t="s">
        <v>4552</v>
      </c>
      <c r="E656" s="1" t="s">
        <v>4553</v>
      </c>
      <c r="F656" s="1" t="s">
        <v>4554</v>
      </c>
      <c r="G656" s="1" t="s">
        <v>4555</v>
      </c>
      <c r="H656">
        <v>2019</v>
      </c>
      <c r="I656" s="1" t="s">
        <v>696</v>
      </c>
      <c r="J656" s="1" t="s">
        <v>697</v>
      </c>
      <c r="K656" s="1" t="s">
        <v>87</v>
      </c>
      <c r="L656" s="1" t="s">
        <v>698</v>
      </c>
      <c r="M656" s="1" t="s">
        <v>4556</v>
      </c>
      <c r="N656" s="1" t="s">
        <v>700</v>
      </c>
      <c r="O656" s="1" t="s">
        <v>29</v>
      </c>
      <c r="P656" s="1" t="s">
        <v>39</v>
      </c>
      <c r="Q656" s="1" t="s">
        <v>4557</v>
      </c>
      <c r="R656" s="1" t="s">
        <v>25</v>
      </c>
      <c r="S656" s="1" t="s">
        <v>32</v>
      </c>
      <c r="T656" s="1" t="s">
        <v>4558</v>
      </c>
      <c r="U656" s="1" t="s">
        <v>4559</v>
      </c>
      <c r="V656" s="1" t="s">
        <v>25</v>
      </c>
      <c r="W656" s="1" t="s">
        <v>25</v>
      </c>
      <c r="X656" s="1" t="s">
        <v>25</v>
      </c>
    </row>
    <row r="657" spans="1:24" x14ac:dyDescent="0.3">
      <c r="A657" s="1" t="s">
        <v>4560</v>
      </c>
      <c r="B657" s="1" t="s">
        <v>25</v>
      </c>
      <c r="C657" s="1" t="s">
        <v>25</v>
      </c>
      <c r="D657" s="1" t="s">
        <v>25</v>
      </c>
      <c r="E657" s="1" t="s">
        <v>25</v>
      </c>
      <c r="F657" s="1" t="s">
        <v>25</v>
      </c>
      <c r="G657" s="1" t="s">
        <v>4561</v>
      </c>
      <c r="H657">
        <v>2018</v>
      </c>
      <c r="I657" s="1" t="s">
        <v>207</v>
      </c>
      <c r="J657" s="1" t="s">
        <v>208</v>
      </c>
      <c r="K657" s="1" t="s">
        <v>25</v>
      </c>
      <c r="L657" s="1" t="s">
        <v>25</v>
      </c>
      <c r="M657" s="1" t="s">
        <v>25</v>
      </c>
      <c r="N657" s="1" t="s">
        <v>25</v>
      </c>
      <c r="O657" s="1" t="s">
        <v>29</v>
      </c>
      <c r="P657" s="1" t="s">
        <v>39</v>
      </c>
      <c r="Q657" s="1" t="s">
        <v>4562</v>
      </c>
      <c r="R657" s="1" t="s">
        <v>25</v>
      </c>
      <c r="S657" s="1" t="s">
        <v>32</v>
      </c>
      <c r="T657" s="1" t="s">
        <v>4563</v>
      </c>
      <c r="U657" s="1" t="s">
        <v>4564</v>
      </c>
      <c r="V657" s="1" t="s">
        <v>25</v>
      </c>
      <c r="W657" s="1" t="s">
        <v>25</v>
      </c>
      <c r="X657" s="1" t="s">
        <v>25</v>
      </c>
    </row>
    <row r="658" spans="1:24" x14ac:dyDescent="0.3">
      <c r="A658" s="1" t="s">
        <v>4565</v>
      </c>
      <c r="B658" s="1" t="s">
        <v>25</v>
      </c>
      <c r="C658" s="1" t="s">
        <v>25</v>
      </c>
      <c r="D658" s="1" t="s">
        <v>25</v>
      </c>
      <c r="E658" s="1" t="s">
        <v>25</v>
      </c>
      <c r="F658" s="1" t="s">
        <v>25</v>
      </c>
      <c r="G658" s="1" t="s">
        <v>4566</v>
      </c>
      <c r="H658">
        <v>2013</v>
      </c>
      <c r="I658" s="1" t="s">
        <v>207</v>
      </c>
      <c r="J658" s="1" t="s">
        <v>208</v>
      </c>
      <c r="K658" s="1" t="s">
        <v>25</v>
      </c>
      <c r="L658" s="1" t="s">
        <v>25</v>
      </c>
      <c r="M658" s="1" t="s">
        <v>25</v>
      </c>
      <c r="N658" s="1" t="s">
        <v>25</v>
      </c>
      <c r="O658" s="1" t="s">
        <v>29</v>
      </c>
      <c r="P658" s="1" t="s">
        <v>30</v>
      </c>
      <c r="Q658" s="1" t="s">
        <v>4567</v>
      </c>
      <c r="R658" s="1" t="s">
        <v>25</v>
      </c>
      <c r="S658" s="1" t="s">
        <v>32</v>
      </c>
      <c r="T658" s="1" t="s">
        <v>4568</v>
      </c>
      <c r="U658" s="1" t="s">
        <v>4569</v>
      </c>
      <c r="V658" s="1" t="s">
        <v>25</v>
      </c>
      <c r="W658" s="1" t="s">
        <v>25</v>
      </c>
      <c r="X658" s="1" t="s">
        <v>25</v>
      </c>
    </row>
    <row r="659" spans="1:24" x14ac:dyDescent="0.3">
      <c r="A659" s="1" t="s">
        <v>4570</v>
      </c>
      <c r="B659" s="1" t="s">
        <v>25</v>
      </c>
      <c r="C659" s="1" t="s">
        <v>25</v>
      </c>
      <c r="D659" s="1" t="s">
        <v>25</v>
      </c>
      <c r="E659" s="1" t="s">
        <v>25</v>
      </c>
      <c r="F659" s="1" t="s">
        <v>25</v>
      </c>
      <c r="G659" s="1" t="s">
        <v>4571</v>
      </c>
      <c r="H659">
        <v>2011</v>
      </c>
      <c r="I659" s="1" t="s">
        <v>207</v>
      </c>
      <c r="J659" s="1" t="s">
        <v>208</v>
      </c>
      <c r="K659" s="1" t="s">
        <v>25</v>
      </c>
      <c r="L659" s="1" t="s">
        <v>25</v>
      </c>
      <c r="M659" s="1" t="s">
        <v>25</v>
      </c>
      <c r="N659" s="1" t="s">
        <v>25</v>
      </c>
      <c r="O659" s="1" t="s">
        <v>29</v>
      </c>
      <c r="P659" s="1" t="s">
        <v>30</v>
      </c>
      <c r="Q659" s="1" t="s">
        <v>4572</v>
      </c>
      <c r="R659" s="1" t="s">
        <v>25</v>
      </c>
      <c r="S659" s="1" t="s">
        <v>32</v>
      </c>
      <c r="T659" s="1" t="s">
        <v>4573</v>
      </c>
      <c r="U659" s="1" t="s">
        <v>4574</v>
      </c>
      <c r="V659" s="1" t="s">
        <v>25</v>
      </c>
      <c r="W659" s="1" t="s">
        <v>25</v>
      </c>
      <c r="X659" s="1" t="s">
        <v>25</v>
      </c>
    </row>
    <row r="660" spans="1:24" x14ac:dyDescent="0.3">
      <c r="A660" s="1" t="s">
        <v>4575</v>
      </c>
      <c r="B660" s="1" t="s">
        <v>25</v>
      </c>
      <c r="C660" s="1" t="s">
        <v>2536</v>
      </c>
      <c r="D660" s="1" t="s">
        <v>25</v>
      </c>
      <c r="E660" s="1" t="s">
        <v>25</v>
      </c>
      <c r="F660" s="1" t="s">
        <v>25</v>
      </c>
      <c r="G660" s="1" t="s">
        <v>4576</v>
      </c>
      <c r="H660">
        <v>2012</v>
      </c>
      <c r="I660" s="1" t="s">
        <v>1301</v>
      </c>
      <c r="J660" s="1" t="s">
        <v>1302</v>
      </c>
      <c r="K660" s="1" t="s">
        <v>439</v>
      </c>
      <c r="L660" s="1" t="s">
        <v>1303</v>
      </c>
      <c r="M660" s="1" t="s">
        <v>2538</v>
      </c>
      <c r="N660" s="1" t="s">
        <v>4577</v>
      </c>
      <c r="O660" s="1" t="s">
        <v>29</v>
      </c>
      <c r="P660" s="1" t="s">
        <v>30</v>
      </c>
      <c r="Q660" s="1" t="s">
        <v>4578</v>
      </c>
      <c r="R660" s="1" t="s">
        <v>4579</v>
      </c>
      <c r="S660" s="1" t="s">
        <v>32</v>
      </c>
      <c r="T660" s="1" t="s">
        <v>4580</v>
      </c>
      <c r="U660" s="1" t="s">
        <v>4581</v>
      </c>
      <c r="V660" s="1" t="s">
        <v>25</v>
      </c>
      <c r="W660" s="1" t="s">
        <v>25</v>
      </c>
      <c r="X660" s="1" t="s">
        <v>4582</v>
      </c>
    </row>
    <row r="661" spans="1:24" x14ac:dyDescent="0.3">
      <c r="A661" s="1" t="s">
        <v>4583</v>
      </c>
      <c r="B661" s="1" t="s">
        <v>25</v>
      </c>
      <c r="C661" s="1" t="s">
        <v>4584</v>
      </c>
      <c r="D661" s="1" t="s">
        <v>25</v>
      </c>
      <c r="E661" s="1" t="s">
        <v>25</v>
      </c>
      <c r="F661" s="1" t="s">
        <v>25</v>
      </c>
      <c r="G661" s="1" t="s">
        <v>4585</v>
      </c>
      <c r="H661">
        <v>2020</v>
      </c>
      <c r="I661" s="1" t="s">
        <v>1338</v>
      </c>
      <c r="J661" s="1" t="s">
        <v>1339</v>
      </c>
      <c r="K661" s="1" t="s">
        <v>87</v>
      </c>
      <c r="L661" s="1" t="s">
        <v>1340</v>
      </c>
      <c r="M661" s="1" t="s">
        <v>4586</v>
      </c>
      <c r="N661" s="1" t="s">
        <v>4587</v>
      </c>
      <c r="O661" s="1" t="s">
        <v>29</v>
      </c>
      <c r="P661" s="1" t="s">
        <v>30</v>
      </c>
      <c r="Q661" s="1" t="s">
        <v>4588</v>
      </c>
      <c r="R661" s="1" t="s">
        <v>4589</v>
      </c>
      <c r="S661" s="1" t="s">
        <v>32</v>
      </c>
      <c r="T661" s="1" t="s">
        <v>4590</v>
      </c>
      <c r="U661" s="1" t="s">
        <v>4591</v>
      </c>
      <c r="V661" s="1" t="s">
        <v>25</v>
      </c>
      <c r="W661" s="1" t="s">
        <v>25</v>
      </c>
      <c r="X661" s="1" t="s">
        <v>25</v>
      </c>
    </row>
    <row r="662" spans="1:24" x14ac:dyDescent="0.3">
      <c r="A662" s="1" t="s">
        <v>4592</v>
      </c>
      <c r="B662" s="1" t="s">
        <v>4593</v>
      </c>
      <c r="C662" s="1" t="s">
        <v>4594</v>
      </c>
      <c r="D662" s="1" t="s">
        <v>25</v>
      </c>
      <c r="E662" s="1" t="s">
        <v>4595</v>
      </c>
      <c r="F662" s="1" t="s">
        <v>25</v>
      </c>
      <c r="G662" s="1" t="s">
        <v>4596</v>
      </c>
      <c r="H662">
        <v>2021</v>
      </c>
      <c r="I662" s="1" t="s">
        <v>1350</v>
      </c>
      <c r="J662" s="1" t="s">
        <v>1351</v>
      </c>
      <c r="K662" s="1" t="s">
        <v>87</v>
      </c>
      <c r="L662" s="1" t="s">
        <v>1352</v>
      </c>
      <c r="M662" s="1" t="s">
        <v>1353</v>
      </c>
      <c r="N662" s="1" t="s">
        <v>4597</v>
      </c>
      <c r="O662" s="1" t="s">
        <v>29</v>
      </c>
      <c r="P662" s="1" t="s">
        <v>30</v>
      </c>
      <c r="Q662" s="1" t="s">
        <v>4598</v>
      </c>
      <c r="R662" s="1" t="s">
        <v>4599</v>
      </c>
      <c r="S662" s="1" t="s">
        <v>32</v>
      </c>
      <c r="T662" s="1" t="s">
        <v>4600</v>
      </c>
      <c r="U662" s="1" t="s">
        <v>4601</v>
      </c>
      <c r="V662" s="1" t="s">
        <v>25</v>
      </c>
      <c r="W662" s="1" t="s">
        <v>25</v>
      </c>
      <c r="X662" s="1" t="s">
        <v>4602</v>
      </c>
    </row>
    <row r="663" spans="1:24" x14ac:dyDescent="0.3">
      <c r="A663" s="1" t="s">
        <v>4603</v>
      </c>
      <c r="B663" s="1" t="s">
        <v>25</v>
      </c>
      <c r="C663" s="1" t="s">
        <v>755</v>
      </c>
      <c r="D663" s="1" t="s">
        <v>25</v>
      </c>
      <c r="E663" s="1" t="s">
        <v>25</v>
      </c>
      <c r="F663" s="1" t="s">
        <v>25</v>
      </c>
      <c r="G663" s="1" t="s">
        <v>4604</v>
      </c>
      <c r="H663">
        <v>2014</v>
      </c>
      <c r="I663" s="1" t="s">
        <v>85</v>
      </c>
      <c r="J663" s="1" t="s">
        <v>86</v>
      </c>
      <c r="K663" s="1" t="s">
        <v>87</v>
      </c>
      <c r="L663" s="1" t="s">
        <v>25</v>
      </c>
      <c r="M663" s="1" t="s">
        <v>88</v>
      </c>
      <c r="N663" s="1" t="s">
        <v>25</v>
      </c>
      <c r="O663" s="1" t="s">
        <v>29</v>
      </c>
      <c r="P663" s="1" t="s">
        <v>39</v>
      </c>
      <c r="Q663" s="1" t="s">
        <v>4605</v>
      </c>
      <c r="R663" s="1" t="s">
        <v>25</v>
      </c>
      <c r="S663" s="1" t="s">
        <v>32</v>
      </c>
      <c r="T663" s="1" t="s">
        <v>4606</v>
      </c>
      <c r="U663" s="1" t="s">
        <v>4607</v>
      </c>
      <c r="V663" s="1" t="s">
        <v>25</v>
      </c>
      <c r="W663" s="1" t="s">
        <v>25</v>
      </c>
      <c r="X663" s="1" t="s">
        <v>25</v>
      </c>
    </row>
    <row r="664" spans="1:24" x14ac:dyDescent="0.3">
      <c r="A664" s="1" t="s">
        <v>4608</v>
      </c>
      <c r="B664" s="1" t="s">
        <v>25</v>
      </c>
      <c r="C664" s="1" t="s">
        <v>4609</v>
      </c>
      <c r="D664" s="1" t="s">
        <v>25</v>
      </c>
      <c r="E664" s="1" t="s">
        <v>25</v>
      </c>
      <c r="F664" s="1" t="s">
        <v>25</v>
      </c>
      <c r="G664" s="1" t="s">
        <v>4610</v>
      </c>
      <c r="H664">
        <v>2013</v>
      </c>
      <c r="I664" s="1" t="s">
        <v>1338</v>
      </c>
      <c r="J664" s="1" t="s">
        <v>1339</v>
      </c>
      <c r="K664" s="1" t="s">
        <v>87</v>
      </c>
      <c r="L664" s="1" t="s">
        <v>1340</v>
      </c>
      <c r="M664" s="1" t="s">
        <v>4586</v>
      </c>
      <c r="N664" s="1" t="s">
        <v>4587</v>
      </c>
      <c r="O664" s="1" t="s">
        <v>29</v>
      </c>
      <c r="P664" s="1" t="s">
        <v>30</v>
      </c>
      <c r="Q664" s="1" t="s">
        <v>4034</v>
      </c>
      <c r="R664" s="1" t="s">
        <v>4611</v>
      </c>
      <c r="S664" s="1" t="s">
        <v>32</v>
      </c>
      <c r="T664" s="1" t="s">
        <v>4612</v>
      </c>
      <c r="U664" s="1" t="s">
        <v>4613</v>
      </c>
      <c r="V664" s="1" t="s">
        <v>25</v>
      </c>
      <c r="W664" s="1" t="s">
        <v>25</v>
      </c>
      <c r="X664" s="1" t="s">
        <v>25</v>
      </c>
    </row>
    <row r="665" spans="1:24" x14ac:dyDescent="0.3">
      <c r="A665" s="1" t="s">
        <v>4614</v>
      </c>
      <c r="B665" s="1" t="s">
        <v>4615</v>
      </c>
      <c r="C665" s="1" t="s">
        <v>1422</v>
      </c>
      <c r="D665" s="1" t="s">
        <v>2786</v>
      </c>
      <c r="E665" s="1" t="s">
        <v>4616</v>
      </c>
      <c r="F665" s="1" t="s">
        <v>4617</v>
      </c>
      <c r="G665" s="1" t="s">
        <v>4618</v>
      </c>
      <c r="H665">
        <v>2023</v>
      </c>
      <c r="I665" s="1" t="s">
        <v>199</v>
      </c>
      <c r="J665" s="1" t="s">
        <v>200</v>
      </c>
      <c r="K665" s="1" t="s">
        <v>87</v>
      </c>
      <c r="L665" s="1" t="s">
        <v>1659</v>
      </c>
      <c r="M665" s="1" t="s">
        <v>1660</v>
      </c>
      <c r="N665" s="1" t="s">
        <v>4425</v>
      </c>
      <c r="O665" s="1" t="s">
        <v>29</v>
      </c>
      <c r="P665" s="1" t="s">
        <v>30</v>
      </c>
      <c r="Q665" s="1" t="s">
        <v>4619</v>
      </c>
      <c r="R665" s="1" t="s">
        <v>25</v>
      </c>
      <c r="S665" s="1" t="s">
        <v>32</v>
      </c>
      <c r="T665" s="1" t="s">
        <v>4620</v>
      </c>
      <c r="U665" s="1" t="s">
        <v>4621</v>
      </c>
      <c r="V665" s="1" t="s">
        <v>25</v>
      </c>
      <c r="W665" s="1" t="s">
        <v>25</v>
      </c>
      <c r="X665" s="1" t="s">
        <v>4622</v>
      </c>
    </row>
    <row r="666" spans="1:24" x14ac:dyDescent="0.3">
      <c r="A666" s="1" t="s">
        <v>4623</v>
      </c>
      <c r="B666" s="1" t="s">
        <v>4624</v>
      </c>
      <c r="C666" s="1" t="s">
        <v>801</v>
      </c>
      <c r="D666" s="1" t="s">
        <v>4625</v>
      </c>
      <c r="E666" s="1" t="s">
        <v>4626</v>
      </c>
      <c r="F666" s="1" t="s">
        <v>4627</v>
      </c>
      <c r="G666" s="1" t="s">
        <v>4628</v>
      </c>
      <c r="H666">
        <v>2023</v>
      </c>
      <c r="I666" s="1" t="s">
        <v>199</v>
      </c>
      <c r="J666" s="1" t="s">
        <v>200</v>
      </c>
      <c r="K666" s="1" t="s">
        <v>87</v>
      </c>
      <c r="L666" s="1" t="s">
        <v>1659</v>
      </c>
      <c r="M666" s="1" t="s">
        <v>1660</v>
      </c>
      <c r="N666" s="1" t="s">
        <v>442</v>
      </c>
      <c r="O666" s="1" t="s">
        <v>29</v>
      </c>
      <c r="P666" s="1" t="s">
        <v>39</v>
      </c>
      <c r="Q666" s="1" t="s">
        <v>4629</v>
      </c>
      <c r="R666" s="1" t="s">
        <v>25</v>
      </c>
      <c r="S666" s="1" t="s">
        <v>32</v>
      </c>
      <c r="T666" s="1" t="s">
        <v>4630</v>
      </c>
      <c r="U666" s="1" t="s">
        <v>4631</v>
      </c>
      <c r="V666" s="1" t="s">
        <v>25</v>
      </c>
      <c r="W666" s="1" t="s">
        <v>25</v>
      </c>
      <c r="X666" s="1" t="s">
        <v>4632</v>
      </c>
    </row>
    <row r="667" spans="1:24" x14ac:dyDescent="0.3">
      <c r="A667" s="1" t="s">
        <v>4633</v>
      </c>
      <c r="B667" s="1" t="s">
        <v>25</v>
      </c>
      <c r="C667" s="1" t="s">
        <v>801</v>
      </c>
      <c r="D667" s="1" t="s">
        <v>25</v>
      </c>
      <c r="E667" s="1" t="s">
        <v>4634</v>
      </c>
      <c r="F667" s="1" t="s">
        <v>25</v>
      </c>
      <c r="G667" s="1" t="s">
        <v>4635</v>
      </c>
      <c r="H667">
        <v>2018</v>
      </c>
      <c r="I667" s="1" t="s">
        <v>199</v>
      </c>
      <c r="J667" s="1" t="s">
        <v>200</v>
      </c>
      <c r="K667" s="1" t="s">
        <v>821</v>
      </c>
      <c r="L667" s="1" t="s">
        <v>25</v>
      </c>
      <c r="M667" s="1" t="s">
        <v>170</v>
      </c>
      <c r="N667" s="1" t="s">
        <v>478</v>
      </c>
      <c r="O667" s="1" t="s">
        <v>29</v>
      </c>
      <c r="P667" s="1" t="s">
        <v>30</v>
      </c>
      <c r="Q667" s="1" t="s">
        <v>4636</v>
      </c>
      <c r="R667" s="1" t="s">
        <v>25</v>
      </c>
      <c r="S667" s="1" t="s">
        <v>32</v>
      </c>
      <c r="T667" s="1" t="s">
        <v>4637</v>
      </c>
      <c r="U667" s="1" t="s">
        <v>4638</v>
      </c>
      <c r="V667" s="1" t="s">
        <v>25</v>
      </c>
      <c r="W667" s="1" t="s">
        <v>25</v>
      </c>
      <c r="X667" s="1" t="s">
        <v>25</v>
      </c>
    </row>
    <row r="668" spans="1:24" x14ac:dyDescent="0.3">
      <c r="A668" s="1" t="s">
        <v>2784</v>
      </c>
      <c r="B668" s="1" t="s">
        <v>25</v>
      </c>
      <c r="C668" s="1" t="s">
        <v>1422</v>
      </c>
      <c r="D668" s="1" t="s">
        <v>25</v>
      </c>
      <c r="E668" s="1" t="s">
        <v>4639</v>
      </c>
      <c r="F668" s="1" t="s">
        <v>25</v>
      </c>
      <c r="G668" s="1" t="s">
        <v>4640</v>
      </c>
      <c r="H668">
        <v>2018</v>
      </c>
      <c r="I668" s="1" t="s">
        <v>199</v>
      </c>
      <c r="J668" s="1" t="s">
        <v>200</v>
      </c>
      <c r="K668" s="1" t="s">
        <v>87</v>
      </c>
      <c r="L668" s="1" t="s">
        <v>25</v>
      </c>
      <c r="M668" s="1" t="s">
        <v>170</v>
      </c>
      <c r="N668" s="1" t="s">
        <v>478</v>
      </c>
      <c r="O668" s="1" t="s">
        <v>29</v>
      </c>
      <c r="P668" s="1" t="s">
        <v>39</v>
      </c>
      <c r="Q668" s="1" t="s">
        <v>4641</v>
      </c>
      <c r="R668" s="1" t="s">
        <v>25</v>
      </c>
      <c r="S668" s="1" t="s">
        <v>32</v>
      </c>
      <c r="T668" s="1" t="s">
        <v>4642</v>
      </c>
      <c r="U668" s="1" t="s">
        <v>4643</v>
      </c>
      <c r="V668" s="1" t="s">
        <v>25</v>
      </c>
      <c r="W668" s="1" t="s">
        <v>25</v>
      </c>
      <c r="X668" s="1" t="s">
        <v>25</v>
      </c>
    </row>
    <row r="669" spans="1:24" x14ac:dyDescent="0.3">
      <c r="A669" s="1" t="s">
        <v>4644</v>
      </c>
      <c r="B669" s="1" t="s">
        <v>25</v>
      </c>
      <c r="C669" s="1" t="s">
        <v>4645</v>
      </c>
      <c r="D669" s="1" t="s">
        <v>25</v>
      </c>
      <c r="E669" s="1" t="s">
        <v>25</v>
      </c>
      <c r="F669" s="1" t="s">
        <v>25</v>
      </c>
      <c r="G669" s="1" t="s">
        <v>4646</v>
      </c>
      <c r="H669">
        <v>2021</v>
      </c>
      <c r="I669" s="1" t="s">
        <v>2851</v>
      </c>
      <c r="J669" s="1" t="s">
        <v>2852</v>
      </c>
      <c r="K669" s="1" t="s">
        <v>25</v>
      </c>
      <c r="L669" s="1" t="s">
        <v>25</v>
      </c>
      <c r="M669" s="1" t="s">
        <v>25</v>
      </c>
      <c r="N669" s="1" t="s">
        <v>25</v>
      </c>
      <c r="O669" s="1" t="s">
        <v>29</v>
      </c>
      <c r="P669" s="1" t="s">
        <v>30</v>
      </c>
      <c r="Q669" s="1" t="s">
        <v>25</v>
      </c>
      <c r="R669" s="1" t="s">
        <v>25</v>
      </c>
      <c r="S669" s="1" t="s">
        <v>32</v>
      </c>
      <c r="T669" s="1" t="s">
        <v>4647</v>
      </c>
      <c r="U669" s="1" t="s">
        <v>4648</v>
      </c>
      <c r="V669" s="1" t="s">
        <v>25</v>
      </c>
      <c r="W669" s="1" t="s">
        <v>25</v>
      </c>
      <c r="X669" s="1" t="s">
        <v>4649</v>
      </c>
    </row>
    <row r="670" spans="1:24" x14ac:dyDescent="0.3">
      <c r="A670" s="1" t="s">
        <v>4650</v>
      </c>
      <c r="B670" s="1" t="s">
        <v>25</v>
      </c>
      <c r="C670" s="1" t="s">
        <v>4651</v>
      </c>
      <c r="D670" s="1" t="s">
        <v>25</v>
      </c>
      <c r="E670" s="1" t="s">
        <v>4652</v>
      </c>
      <c r="F670" s="1" t="s">
        <v>25</v>
      </c>
      <c r="G670" s="1" t="s">
        <v>4653</v>
      </c>
      <c r="H670">
        <v>2012</v>
      </c>
      <c r="I670" s="1" t="s">
        <v>199</v>
      </c>
      <c r="J670" s="1" t="s">
        <v>200</v>
      </c>
      <c r="K670" s="1" t="s">
        <v>87</v>
      </c>
      <c r="L670" s="1" t="s">
        <v>25</v>
      </c>
      <c r="M670" s="1" t="s">
        <v>4654</v>
      </c>
      <c r="N670" s="1" t="s">
        <v>478</v>
      </c>
      <c r="O670" s="1" t="s">
        <v>29</v>
      </c>
      <c r="P670" s="1" t="s">
        <v>30</v>
      </c>
      <c r="Q670" s="1" t="s">
        <v>4655</v>
      </c>
      <c r="R670" s="1" t="s">
        <v>25</v>
      </c>
      <c r="S670" s="1" t="s">
        <v>32</v>
      </c>
      <c r="T670" s="1" t="s">
        <v>4656</v>
      </c>
      <c r="U670" s="1" t="s">
        <v>4657</v>
      </c>
      <c r="V670" s="1" t="s">
        <v>25</v>
      </c>
      <c r="W670" s="1" t="s">
        <v>25</v>
      </c>
      <c r="X670" s="1" t="s">
        <v>25</v>
      </c>
    </row>
    <row r="671" spans="1:24" x14ac:dyDescent="0.3">
      <c r="A671" s="1" t="s">
        <v>4658</v>
      </c>
      <c r="B671" s="1" t="s">
        <v>4659</v>
      </c>
      <c r="C671" s="1" t="s">
        <v>1422</v>
      </c>
      <c r="D671" s="1" t="s">
        <v>2786</v>
      </c>
      <c r="E671" s="1" t="s">
        <v>4660</v>
      </c>
      <c r="F671" s="1" t="s">
        <v>4661</v>
      </c>
      <c r="G671" s="1" t="s">
        <v>4662</v>
      </c>
      <c r="H671">
        <v>2010</v>
      </c>
      <c r="I671" s="1" t="s">
        <v>199</v>
      </c>
      <c r="J671" s="1" t="s">
        <v>200</v>
      </c>
      <c r="K671" s="1" t="s">
        <v>87</v>
      </c>
      <c r="L671" s="1" t="s">
        <v>1659</v>
      </c>
      <c r="M671" s="1" t="s">
        <v>1660</v>
      </c>
      <c r="N671" s="1" t="s">
        <v>442</v>
      </c>
      <c r="O671" s="1" t="s">
        <v>29</v>
      </c>
      <c r="P671" s="1" t="s">
        <v>30</v>
      </c>
      <c r="Q671" s="1" t="s">
        <v>4663</v>
      </c>
      <c r="R671" s="1" t="s">
        <v>25</v>
      </c>
      <c r="S671" s="1" t="s">
        <v>32</v>
      </c>
      <c r="T671" s="1" t="s">
        <v>4664</v>
      </c>
      <c r="U671" s="1" t="s">
        <v>4665</v>
      </c>
      <c r="V671" s="1" t="s">
        <v>25</v>
      </c>
      <c r="W671" s="1" t="s">
        <v>25</v>
      </c>
      <c r="X671" s="1" t="s">
        <v>4666</v>
      </c>
    </row>
    <row r="672" spans="1:24" x14ac:dyDescent="0.3">
      <c r="A672" s="1" t="s">
        <v>4667</v>
      </c>
      <c r="B672" s="1" t="s">
        <v>25</v>
      </c>
      <c r="C672" s="1" t="s">
        <v>25</v>
      </c>
      <c r="D672" s="1" t="s">
        <v>25</v>
      </c>
      <c r="E672" s="1" t="s">
        <v>25</v>
      </c>
      <c r="F672" s="1" t="s">
        <v>25</v>
      </c>
      <c r="G672" s="1" t="s">
        <v>4668</v>
      </c>
      <c r="H672">
        <v>2021</v>
      </c>
      <c r="I672" s="1" t="s">
        <v>2796</v>
      </c>
      <c r="J672" s="1" t="s">
        <v>2797</v>
      </c>
      <c r="K672" s="1" t="s">
        <v>25</v>
      </c>
      <c r="L672" s="1" t="s">
        <v>25</v>
      </c>
      <c r="M672" s="1" t="s">
        <v>25</v>
      </c>
      <c r="N672" s="1" t="s">
        <v>25</v>
      </c>
      <c r="O672" s="1" t="s">
        <v>29</v>
      </c>
      <c r="P672" s="1" t="s">
        <v>39</v>
      </c>
      <c r="Q672" s="1" t="s">
        <v>4669</v>
      </c>
      <c r="R672" s="1" t="s">
        <v>25</v>
      </c>
      <c r="S672" s="1" t="s">
        <v>32</v>
      </c>
      <c r="T672" s="1" t="s">
        <v>4670</v>
      </c>
      <c r="U672" s="1" t="s">
        <v>4671</v>
      </c>
      <c r="V672" s="1" t="s">
        <v>25</v>
      </c>
      <c r="W672" s="1" t="s">
        <v>25</v>
      </c>
      <c r="X672" s="1" t="s">
        <v>25</v>
      </c>
    </row>
    <row r="673" spans="1:24" x14ac:dyDescent="0.3">
      <c r="A673" s="1" t="s">
        <v>4672</v>
      </c>
      <c r="B673" s="1" t="s">
        <v>25</v>
      </c>
      <c r="C673" s="1" t="s">
        <v>25</v>
      </c>
      <c r="D673" s="1" t="s">
        <v>25</v>
      </c>
      <c r="E673" s="1" t="s">
        <v>25</v>
      </c>
      <c r="F673" s="1" t="s">
        <v>25</v>
      </c>
      <c r="G673" s="1" t="s">
        <v>4673</v>
      </c>
      <c r="H673">
        <v>2018</v>
      </c>
      <c r="I673" s="1" t="s">
        <v>2796</v>
      </c>
      <c r="J673" s="1" t="s">
        <v>2797</v>
      </c>
      <c r="K673" s="1" t="s">
        <v>25</v>
      </c>
      <c r="L673" s="1" t="s">
        <v>25</v>
      </c>
      <c r="M673" s="1" t="s">
        <v>25</v>
      </c>
      <c r="N673" s="1" t="s">
        <v>25</v>
      </c>
      <c r="O673" s="1" t="s">
        <v>29</v>
      </c>
      <c r="P673" s="1" t="s">
        <v>30</v>
      </c>
      <c r="Q673" s="1" t="s">
        <v>4674</v>
      </c>
      <c r="R673" s="1" t="s">
        <v>25</v>
      </c>
      <c r="S673" s="1" t="s">
        <v>32</v>
      </c>
      <c r="T673" s="1" t="s">
        <v>4675</v>
      </c>
      <c r="U673" s="1" t="s">
        <v>4676</v>
      </c>
      <c r="V673" s="1" t="s">
        <v>25</v>
      </c>
      <c r="W673" s="1" t="s">
        <v>25</v>
      </c>
      <c r="X673" s="1" t="s">
        <v>25</v>
      </c>
    </row>
    <row r="674" spans="1:24" x14ac:dyDescent="0.3">
      <c r="A674" s="1" t="s">
        <v>4677</v>
      </c>
      <c r="B674" s="1" t="s">
        <v>25</v>
      </c>
      <c r="C674" s="1" t="s">
        <v>25</v>
      </c>
      <c r="D674" s="1" t="s">
        <v>25</v>
      </c>
      <c r="E674" s="1" t="s">
        <v>25</v>
      </c>
      <c r="F674" s="1" t="s">
        <v>25</v>
      </c>
      <c r="G674" s="1" t="s">
        <v>4678</v>
      </c>
      <c r="H674">
        <v>2015</v>
      </c>
      <c r="I674" s="1" t="s">
        <v>2796</v>
      </c>
      <c r="J674" s="1" t="s">
        <v>2797</v>
      </c>
      <c r="K674" s="1" t="s">
        <v>25</v>
      </c>
      <c r="L674" s="1" t="s">
        <v>25</v>
      </c>
      <c r="M674" s="1" t="s">
        <v>25</v>
      </c>
      <c r="N674" s="1" t="s">
        <v>25</v>
      </c>
      <c r="O674" s="1" t="s">
        <v>29</v>
      </c>
      <c r="P674" s="1" t="s">
        <v>30</v>
      </c>
      <c r="Q674" s="1" t="s">
        <v>4679</v>
      </c>
      <c r="R674" s="1" t="s">
        <v>25</v>
      </c>
      <c r="S674" s="1" t="s">
        <v>32</v>
      </c>
      <c r="T674" s="1" t="s">
        <v>4680</v>
      </c>
      <c r="U674" s="1" t="s">
        <v>4681</v>
      </c>
      <c r="V674" s="1" t="s">
        <v>25</v>
      </c>
      <c r="W674" s="1" t="s">
        <v>25</v>
      </c>
      <c r="X674" s="1" t="s">
        <v>25</v>
      </c>
    </row>
    <row r="675" spans="1:24" x14ac:dyDescent="0.3">
      <c r="A675" s="1" t="s">
        <v>4682</v>
      </c>
      <c r="B675" s="1" t="s">
        <v>25</v>
      </c>
      <c r="C675" s="1" t="s">
        <v>25</v>
      </c>
      <c r="D675" s="1" t="s">
        <v>25</v>
      </c>
      <c r="E675" s="1" t="s">
        <v>25</v>
      </c>
      <c r="F675" s="1" t="s">
        <v>25</v>
      </c>
      <c r="G675" s="1" t="s">
        <v>4683</v>
      </c>
      <c r="H675">
        <v>2014</v>
      </c>
      <c r="I675" s="1" t="s">
        <v>4684</v>
      </c>
      <c r="J675" s="1" t="s">
        <v>4685</v>
      </c>
      <c r="K675" s="1" t="s">
        <v>25</v>
      </c>
      <c r="L675" s="1" t="s">
        <v>25</v>
      </c>
      <c r="M675" s="1" t="s">
        <v>25</v>
      </c>
      <c r="N675" s="1" t="s">
        <v>25</v>
      </c>
      <c r="O675" s="1" t="s">
        <v>29</v>
      </c>
      <c r="P675" s="1" t="s">
        <v>39</v>
      </c>
      <c r="Q675" s="1" t="s">
        <v>4686</v>
      </c>
      <c r="R675" s="1" t="s">
        <v>25</v>
      </c>
      <c r="S675" s="1" t="s">
        <v>32</v>
      </c>
      <c r="T675" s="1" t="s">
        <v>4687</v>
      </c>
      <c r="U675" s="1" t="s">
        <v>4688</v>
      </c>
      <c r="V675" s="1" t="s">
        <v>25</v>
      </c>
      <c r="W675" s="1" t="s">
        <v>25</v>
      </c>
      <c r="X675" s="1" t="s">
        <v>25</v>
      </c>
    </row>
    <row r="676" spans="1:24" x14ac:dyDescent="0.3">
      <c r="A676" s="1" t="s">
        <v>4689</v>
      </c>
      <c r="B676" s="1" t="s">
        <v>4690</v>
      </c>
      <c r="C676" s="1" t="s">
        <v>4440</v>
      </c>
      <c r="D676" s="1" t="s">
        <v>4441</v>
      </c>
      <c r="E676" s="1" t="s">
        <v>25</v>
      </c>
      <c r="F676" s="1" t="s">
        <v>25</v>
      </c>
      <c r="G676" s="1" t="s">
        <v>4691</v>
      </c>
      <c r="H676">
        <v>2022</v>
      </c>
      <c r="I676" s="1" t="s">
        <v>3637</v>
      </c>
      <c r="J676" s="1" t="s">
        <v>3638</v>
      </c>
      <c r="K676" s="1" t="s">
        <v>87</v>
      </c>
      <c r="L676" s="1" t="s">
        <v>4415</v>
      </c>
      <c r="M676" s="1" t="s">
        <v>170</v>
      </c>
      <c r="N676" s="1" t="s">
        <v>442</v>
      </c>
      <c r="O676" s="1" t="s">
        <v>29</v>
      </c>
      <c r="P676" s="1" t="s">
        <v>30</v>
      </c>
      <c r="Q676" s="1" t="s">
        <v>4692</v>
      </c>
      <c r="R676" s="1" t="s">
        <v>4693</v>
      </c>
      <c r="S676" s="1" t="s">
        <v>32</v>
      </c>
      <c r="T676" s="1" t="s">
        <v>4694</v>
      </c>
      <c r="U676" s="1" t="s">
        <v>4695</v>
      </c>
      <c r="V676" s="1" t="s">
        <v>25</v>
      </c>
      <c r="W676" s="1" t="s">
        <v>25</v>
      </c>
      <c r="X676" s="1" t="s">
        <v>4696</v>
      </c>
    </row>
    <row r="677" spans="1:24" x14ac:dyDescent="0.3">
      <c r="A677" s="1" t="s">
        <v>4697</v>
      </c>
      <c r="B677" s="1" t="s">
        <v>25</v>
      </c>
      <c r="C677" s="1" t="s">
        <v>25</v>
      </c>
      <c r="D677" s="1" t="s">
        <v>25</v>
      </c>
      <c r="E677" s="1" t="s">
        <v>25</v>
      </c>
      <c r="F677" s="1" t="s">
        <v>25</v>
      </c>
      <c r="G677" s="1" t="s">
        <v>4698</v>
      </c>
      <c r="H677">
        <v>2021</v>
      </c>
      <c r="I677" s="1" t="s">
        <v>207</v>
      </c>
      <c r="J677" s="1" t="s">
        <v>208</v>
      </c>
      <c r="K677" s="1" t="s">
        <v>25</v>
      </c>
      <c r="L677" s="1" t="s">
        <v>25</v>
      </c>
      <c r="M677" s="1" t="s">
        <v>25</v>
      </c>
      <c r="N677" s="1" t="s">
        <v>25</v>
      </c>
      <c r="O677" s="1" t="s">
        <v>29</v>
      </c>
      <c r="P677" s="1" t="s">
        <v>39</v>
      </c>
      <c r="Q677" s="1" t="s">
        <v>4699</v>
      </c>
      <c r="R677" s="1" t="s">
        <v>25</v>
      </c>
      <c r="S677" s="1" t="s">
        <v>32</v>
      </c>
      <c r="T677" s="1" t="s">
        <v>4700</v>
      </c>
      <c r="U677" s="1" t="s">
        <v>4701</v>
      </c>
      <c r="V677" s="1" t="s">
        <v>25</v>
      </c>
      <c r="W677" s="1" t="s">
        <v>25</v>
      </c>
      <c r="X677" s="1" t="s">
        <v>25</v>
      </c>
    </row>
    <row r="678" spans="1:24" x14ac:dyDescent="0.3">
      <c r="A678" s="1" t="s">
        <v>4702</v>
      </c>
      <c r="B678" s="1" t="s">
        <v>25</v>
      </c>
      <c r="C678" s="1" t="s">
        <v>4645</v>
      </c>
      <c r="D678" s="1" t="s">
        <v>25</v>
      </c>
      <c r="E678" s="1" t="s">
        <v>25</v>
      </c>
      <c r="F678" s="1" t="s">
        <v>25</v>
      </c>
      <c r="G678" s="1" t="s">
        <v>4703</v>
      </c>
      <c r="H678">
        <v>2022</v>
      </c>
      <c r="I678" s="1" t="s">
        <v>2851</v>
      </c>
      <c r="J678" s="1" t="s">
        <v>2852</v>
      </c>
      <c r="K678" s="1" t="s">
        <v>25</v>
      </c>
      <c r="L678" s="1" t="s">
        <v>25</v>
      </c>
      <c r="M678" s="1" t="s">
        <v>25</v>
      </c>
      <c r="N678" s="1" t="s">
        <v>25</v>
      </c>
      <c r="O678" s="1" t="s">
        <v>29</v>
      </c>
      <c r="P678" s="1" t="s">
        <v>30</v>
      </c>
      <c r="Q678" s="1" t="s">
        <v>25</v>
      </c>
      <c r="R678" s="1" t="s">
        <v>25</v>
      </c>
      <c r="S678" s="1" t="s">
        <v>32</v>
      </c>
      <c r="T678" s="1" t="s">
        <v>4704</v>
      </c>
      <c r="U678" s="1" t="s">
        <v>4705</v>
      </c>
      <c r="V678" s="1" t="s">
        <v>25</v>
      </c>
      <c r="W678" s="1" t="s">
        <v>25</v>
      </c>
      <c r="X678" s="1" t="s">
        <v>4706</v>
      </c>
    </row>
    <row r="679" spans="1:24" x14ac:dyDescent="0.3">
      <c r="A679" s="1" t="s">
        <v>4707</v>
      </c>
      <c r="B679" s="1" t="s">
        <v>25</v>
      </c>
      <c r="C679" s="1" t="s">
        <v>4708</v>
      </c>
      <c r="D679" s="1" t="s">
        <v>25</v>
      </c>
      <c r="E679" s="1" t="s">
        <v>25</v>
      </c>
      <c r="F679" s="1" t="s">
        <v>25</v>
      </c>
      <c r="G679" s="1" t="s">
        <v>4709</v>
      </c>
      <c r="H679">
        <v>2019</v>
      </c>
      <c r="I679" s="1" t="s">
        <v>2851</v>
      </c>
      <c r="J679" s="1" t="s">
        <v>2852</v>
      </c>
      <c r="K679" s="1" t="s">
        <v>25</v>
      </c>
      <c r="L679" s="1" t="s">
        <v>25</v>
      </c>
      <c r="M679" s="1" t="s">
        <v>25</v>
      </c>
      <c r="N679" s="1" t="s">
        <v>25</v>
      </c>
      <c r="O679" s="1" t="s">
        <v>29</v>
      </c>
      <c r="P679" s="1" t="s">
        <v>30</v>
      </c>
      <c r="Q679" s="1" t="s">
        <v>25</v>
      </c>
      <c r="R679" s="1" t="s">
        <v>25</v>
      </c>
      <c r="S679" s="1" t="s">
        <v>32</v>
      </c>
      <c r="T679" s="1" t="s">
        <v>4710</v>
      </c>
      <c r="U679" s="1" t="s">
        <v>4711</v>
      </c>
      <c r="V679" s="1" t="s">
        <v>25</v>
      </c>
      <c r="W679" s="1" t="s">
        <v>25</v>
      </c>
      <c r="X679" s="1" t="s">
        <v>4712</v>
      </c>
    </row>
    <row r="680" spans="1:24" x14ac:dyDescent="0.3">
      <c r="A680" s="1" t="s">
        <v>4713</v>
      </c>
      <c r="B680" s="1" t="s">
        <v>4714</v>
      </c>
      <c r="C680" s="1" t="s">
        <v>1422</v>
      </c>
      <c r="D680" s="1" t="s">
        <v>2786</v>
      </c>
      <c r="E680" s="1" t="s">
        <v>4715</v>
      </c>
      <c r="F680" s="1" t="s">
        <v>4716</v>
      </c>
      <c r="G680" s="1" t="s">
        <v>4717</v>
      </c>
      <c r="H680">
        <v>2022</v>
      </c>
      <c r="I680" s="1" t="s">
        <v>199</v>
      </c>
      <c r="J680" s="1" t="s">
        <v>200</v>
      </c>
      <c r="K680" s="1" t="s">
        <v>87</v>
      </c>
      <c r="L680" s="1" t="s">
        <v>1659</v>
      </c>
      <c r="M680" s="1" t="s">
        <v>1660</v>
      </c>
      <c r="N680" s="1" t="s">
        <v>442</v>
      </c>
      <c r="O680" s="1" t="s">
        <v>29</v>
      </c>
      <c r="P680" s="1" t="s">
        <v>30</v>
      </c>
      <c r="Q680" s="1" t="s">
        <v>4718</v>
      </c>
      <c r="R680" s="1" t="s">
        <v>25</v>
      </c>
      <c r="S680" s="1" t="s">
        <v>32</v>
      </c>
      <c r="T680" s="1" t="s">
        <v>4719</v>
      </c>
      <c r="U680" s="1" t="s">
        <v>4720</v>
      </c>
      <c r="V680" s="1" t="s">
        <v>25</v>
      </c>
      <c r="W680" s="1" t="s">
        <v>25</v>
      </c>
      <c r="X680" s="1" t="s">
        <v>4721</v>
      </c>
    </row>
    <row r="681" spans="1:24" x14ac:dyDescent="0.3">
      <c r="A681" s="1" t="s">
        <v>4722</v>
      </c>
      <c r="B681" s="1" t="s">
        <v>4723</v>
      </c>
      <c r="C681" s="1" t="s">
        <v>4724</v>
      </c>
      <c r="D681" s="1" t="s">
        <v>4725</v>
      </c>
      <c r="E681" s="1" t="s">
        <v>4726</v>
      </c>
      <c r="F681" s="1" t="s">
        <v>4727</v>
      </c>
      <c r="G681" s="1" t="s">
        <v>4728</v>
      </c>
      <c r="H681">
        <v>2023</v>
      </c>
      <c r="I681" s="1" t="s">
        <v>199</v>
      </c>
      <c r="J681" s="1" t="s">
        <v>200</v>
      </c>
      <c r="K681" s="1" t="s">
        <v>87</v>
      </c>
      <c r="L681" s="1" t="s">
        <v>3915</v>
      </c>
      <c r="M681" s="1" t="s">
        <v>4729</v>
      </c>
      <c r="N681" s="1" t="s">
        <v>4730</v>
      </c>
      <c r="O681" s="1" t="s">
        <v>29</v>
      </c>
      <c r="P681" s="1" t="s">
        <v>30</v>
      </c>
      <c r="Q681" s="1" t="s">
        <v>4731</v>
      </c>
      <c r="R681" s="1" t="s">
        <v>25</v>
      </c>
      <c r="S681" s="1" t="s">
        <v>32</v>
      </c>
      <c r="T681" s="1" t="s">
        <v>4732</v>
      </c>
      <c r="U681" s="1" t="s">
        <v>4733</v>
      </c>
      <c r="V681" s="1" t="s">
        <v>25</v>
      </c>
      <c r="W681" s="1" t="s">
        <v>25</v>
      </c>
      <c r="X681" s="1" t="s">
        <v>4734</v>
      </c>
    </row>
    <row r="682" spans="1:24" x14ac:dyDescent="0.3">
      <c r="A682" s="1" t="s">
        <v>4735</v>
      </c>
      <c r="B682" s="1" t="s">
        <v>25</v>
      </c>
      <c r="C682" s="1" t="s">
        <v>25</v>
      </c>
      <c r="D682" s="1" t="s">
        <v>25</v>
      </c>
      <c r="E682" s="1" t="s">
        <v>25</v>
      </c>
      <c r="F682" s="1" t="s">
        <v>25</v>
      </c>
      <c r="G682" s="1" t="s">
        <v>4736</v>
      </c>
      <c r="H682">
        <v>2006</v>
      </c>
      <c r="I682" s="1" t="s">
        <v>53</v>
      </c>
      <c r="J682" s="1" t="s">
        <v>54</v>
      </c>
      <c r="K682" s="1" t="s">
        <v>25</v>
      </c>
      <c r="L682" s="1" t="s">
        <v>25</v>
      </c>
      <c r="M682" s="1" t="s">
        <v>25</v>
      </c>
      <c r="N682" s="1" t="s">
        <v>25</v>
      </c>
      <c r="O682" s="1" t="s">
        <v>29</v>
      </c>
      <c r="P682" s="1" t="s">
        <v>39</v>
      </c>
      <c r="Q682" s="1" t="s">
        <v>4737</v>
      </c>
      <c r="R682" s="1" t="s">
        <v>25</v>
      </c>
      <c r="S682" s="1" t="s">
        <v>32</v>
      </c>
      <c r="T682" s="1" t="s">
        <v>4738</v>
      </c>
      <c r="U682" s="1" t="s">
        <v>4739</v>
      </c>
      <c r="V682" s="1" t="s">
        <v>25</v>
      </c>
      <c r="W682" s="1" t="s">
        <v>25</v>
      </c>
      <c r="X682" s="1" t="s">
        <v>25</v>
      </c>
    </row>
    <row r="683" spans="1:24" x14ac:dyDescent="0.3">
      <c r="A683" s="1" t="s">
        <v>4740</v>
      </c>
      <c r="B683" s="1" t="s">
        <v>25</v>
      </c>
      <c r="C683" s="1" t="s">
        <v>25</v>
      </c>
      <c r="D683" s="1" t="s">
        <v>25</v>
      </c>
      <c r="E683" s="1" t="s">
        <v>25</v>
      </c>
      <c r="F683" s="1" t="s">
        <v>25</v>
      </c>
      <c r="G683" s="1" t="s">
        <v>4741</v>
      </c>
      <c r="H683">
        <v>2005</v>
      </c>
      <c r="I683" s="1" t="s">
        <v>53</v>
      </c>
      <c r="J683" s="1" t="s">
        <v>54</v>
      </c>
      <c r="K683" s="1" t="s">
        <v>25</v>
      </c>
      <c r="L683" s="1" t="s">
        <v>25</v>
      </c>
      <c r="M683" s="1" t="s">
        <v>25</v>
      </c>
      <c r="N683" s="1" t="s">
        <v>25</v>
      </c>
      <c r="O683" s="1" t="s">
        <v>29</v>
      </c>
      <c r="P683" s="1" t="s">
        <v>30</v>
      </c>
      <c r="Q683" s="1" t="s">
        <v>4742</v>
      </c>
      <c r="R683" s="1" t="s">
        <v>25</v>
      </c>
      <c r="S683" s="1" t="s">
        <v>32</v>
      </c>
      <c r="T683" s="1" t="s">
        <v>56</v>
      </c>
      <c r="U683" s="1" t="s">
        <v>4743</v>
      </c>
      <c r="V683" s="1" t="s">
        <v>25</v>
      </c>
      <c r="W683" s="1" t="s">
        <v>25</v>
      </c>
      <c r="X683" s="1" t="s">
        <v>25</v>
      </c>
    </row>
    <row r="684" spans="1:24" x14ac:dyDescent="0.3">
      <c r="A684" s="1" t="s">
        <v>1548</v>
      </c>
      <c r="B684" s="1" t="s">
        <v>25</v>
      </c>
      <c r="C684" s="1" t="s">
        <v>25</v>
      </c>
      <c r="D684" s="1" t="s">
        <v>25</v>
      </c>
      <c r="E684" s="1" t="s">
        <v>25</v>
      </c>
      <c r="F684" s="1" t="s">
        <v>25</v>
      </c>
      <c r="G684" s="1" t="s">
        <v>4744</v>
      </c>
      <c r="H684">
        <v>2005</v>
      </c>
      <c r="I684" s="1" t="s">
        <v>53</v>
      </c>
      <c r="J684" s="1" t="s">
        <v>54</v>
      </c>
      <c r="K684" s="1" t="s">
        <v>25</v>
      </c>
      <c r="L684" s="1" t="s">
        <v>25</v>
      </c>
      <c r="M684" s="1" t="s">
        <v>25</v>
      </c>
      <c r="N684" s="1" t="s">
        <v>25</v>
      </c>
      <c r="O684" s="1" t="s">
        <v>29</v>
      </c>
      <c r="P684" s="1" t="s">
        <v>30</v>
      </c>
      <c r="Q684" s="1" t="s">
        <v>4745</v>
      </c>
      <c r="R684" s="1" t="s">
        <v>25</v>
      </c>
      <c r="S684" s="1" t="s">
        <v>32</v>
      </c>
      <c r="T684" s="1" t="s">
        <v>860</v>
      </c>
      <c r="U684" s="1" t="s">
        <v>4746</v>
      </c>
      <c r="V684" s="1" t="s">
        <v>25</v>
      </c>
      <c r="W684" s="1" t="s">
        <v>25</v>
      </c>
      <c r="X684" s="1" t="s">
        <v>25</v>
      </c>
    </row>
    <row r="685" spans="1:24" x14ac:dyDescent="0.3">
      <c r="A685" s="1" t="s">
        <v>4747</v>
      </c>
      <c r="B685" s="1" t="s">
        <v>25</v>
      </c>
      <c r="C685" s="1" t="s">
        <v>25</v>
      </c>
      <c r="D685" s="1" t="s">
        <v>25</v>
      </c>
      <c r="E685" s="1" t="s">
        <v>25</v>
      </c>
      <c r="F685" s="1" t="s">
        <v>25</v>
      </c>
      <c r="G685" s="1" t="s">
        <v>4748</v>
      </c>
      <c r="H685">
        <v>2021</v>
      </c>
      <c r="I685" s="1" t="s">
        <v>53</v>
      </c>
      <c r="J685" s="1" t="s">
        <v>54</v>
      </c>
      <c r="K685" s="1" t="s">
        <v>25</v>
      </c>
      <c r="L685" s="1" t="s">
        <v>25</v>
      </c>
      <c r="M685" s="1" t="s">
        <v>25</v>
      </c>
      <c r="N685" s="1" t="s">
        <v>25</v>
      </c>
      <c r="O685" s="1" t="s">
        <v>29</v>
      </c>
      <c r="P685" s="1" t="s">
        <v>39</v>
      </c>
      <c r="Q685" s="1" t="s">
        <v>4749</v>
      </c>
      <c r="R685" s="1" t="s">
        <v>25</v>
      </c>
      <c r="S685" s="1" t="s">
        <v>32</v>
      </c>
      <c r="T685" s="1" t="s">
        <v>4750</v>
      </c>
      <c r="U685" s="1" t="s">
        <v>4751</v>
      </c>
      <c r="V685" s="1" t="s">
        <v>25</v>
      </c>
      <c r="W685" s="1" t="s">
        <v>25</v>
      </c>
      <c r="X685" s="1" t="s">
        <v>25</v>
      </c>
    </row>
    <row r="686" spans="1:24" x14ac:dyDescent="0.3">
      <c r="A686" s="1" t="s">
        <v>4752</v>
      </c>
      <c r="B686" s="1" t="s">
        <v>25</v>
      </c>
      <c r="C686" s="1" t="s">
        <v>25</v>
      </c>
      <c r="D686" s="1" t="s">
        <v>25</v>
      </c>
      <c r="E686" s="1" t="s">
        <v>25</v>
      </c>
      <c r="F686" s="1" t="s">
        <v>25</v>
      </c>
      <c r="G686" s="1" t="s">
        <v>4753</v>
      </c>
      <c r="H686">
        <v>2021</v>
      </c>
      <c r="I686" s="1" t="s">
        <v>53</v>
      </c>
      <c r="J686" s="1" t="s">
        <v>54</v>
      </c>
      <c r="K686" s="1" t="s">
        <v>25</v>
      </c>
      <c r="L686" s="1" t="s">
        <v>25</v>
      </c>
      <c r="M686" s="1" t="s">
        <v>25</v>
      </c>
      <c r="N686" s="1" t="s">
        <v>25</v>
      </c>
      <c r="O686" s="1" t="s">
        <v>29</v>
      </c>
      <c r="P686" s="1" t="s">
        <v>30</v>
      </c>
      <c r="Q686" s="1" t="s">
        <v>4754</v>
      </c>
      <c r="R686" s="1" t="s">
        <v>25</v>
      </c>
      <c r="S686" s="1" t="s">
        <v>32</v>
      </c>
      <c r="T686" s="1" t="s">
        <v>2910</v>
      </c>
      <c r="U686" s="1" t="s">
        <v>4755</v>
      </c>
      <c r="V686" s="1" t="s">
        <v>25</v>
      </c>
      <c r="W686" s="1" t="s">
        <v>25</v>
      </c>
      <c r="X686" s="1" t="s">
        <v>25</v>
      </c>
    </row>
    <row r="687" spans="1:24" x14ac:dyDescent="0.3">
      <c r="A687" s="1" t="s">
        <v>4756</v>
      </c>
      <c r="B687" s="1" t="s">
        <v>25</v>
      </c>
      <c r="C687" s="1" t="s">
        <v>25</v>
      </c>
      <c r="D687" s="1" t="s">
        <v>25</v>
      </c>
      <c r="E687" s="1" t="s">
        <v>25</v>
      </c>
      <c r="F687" s="1" t="s">
        <v>25</v>
      </c>
      <c r="G687" s="1" t="s">
        <v>4757</v>
      </c>
      <c r="H687">
        <v>2021</v>
      </c>
      <c r="I687" s="1" t="s">
        <v>53</v>
      </c>
      <c r="J687" s="1" t="s">
        <v>54</v>
      </c>
      <c r="K687" s="1" t="s">
        <v>25</v>
      </c>
      <c r="L687" s="1" t="s">
        <v>25</v>
      </c>
      <c r="M687" s="1" t="s">
        <v>25</v>
      </c>
      <c r="N687" s="1" t="s">
        <v>25</v>
      </c>
      <c r="O687" s="1" t="s">
        <v>29</v>
      </c>
      <c r="P687" s="1" t="s">
        <v>30</v>
      </c>
      <c r="Q687" s="1" t="s">
        <v>4758</v>
      </c>
      <c r="R687" s="1" t="s">
        <v>25</v>
      </c>
      <c r="S687" s="1" t="s">
        <v>32</v>
      </c>
      <c r="T687" s="1" t="s">
        <v>4759</v>
      </c>
      <c r="U687" s="1" t="s">
        <v>4760</v>
      </c>
      <c r="V687" s="1" t="s">
        <v>25</v>
      </c>
      <c r="W687" s="1" t="s">
        <v>25</v>
      </c>
      <c r="X687" s="1" t="s">
        <v>25</v>
      </c>
    </row>
    <row r="688" spans="1:24" x14ac:dyDescent="0.3">
      <c r="A688" s="1" t="s">
        <v>4761</v>
      </c>
      <c r="B688" s="1" t="s">
        <v>25</v>
      </c>
      <c r="C688" s="1" t="s">
        <v>25</v>
      </c>
      <c r="D688" s="1" t="s">
        <v>25</v>
      </c>
      <c r="E688" s="1" t="s">
        <v>25</v>
      </c>
      <c r="F688" s="1" t="s">
        <v>25</v>
      </c>
      <c r="G688" s="1" t="s">
        <v>4762</v>
      </c>
      <c r="H688">
        <v>2006</v>
      </c>
      <c r="I688" s="1" t="s">
        <v>53</v>
      </c>
      <c r="J688" s="1" t="s">
        <v>54</v>
      </c>
      <c r="K688" s="1" t="s">
        <v>25</v>
      </c>
      <c r="L688" s="1" t="s">
        <v>25</v>
      </c>
      <c r="M688" s="1" t="s">
        <v>25</v>
      </c>
      <c r="N688" s="1" t="s">
        <v>25</v>
      </c>
      <c r="O688" s="1" t="s">
        <v>29</v>
      </c>
      <c r="P688" s="1" t="s">
        <v>39</v>
      </c>
      <c r="Q688" s="1" t="s">
        <v>4763</v>
      </c>
      <c r="R688" s="1" t="s">
        <v>25</v>
      </c>
      <c r="S688" s="1" t="s">
        <v>32</v>
      </c>
      <c r="T688" s="1" t="s">
        <v>56</v>
      </c>
      <c r="U688" s="1" t="s">
        <v>4764</v>
      </c>
      <c r="V688" s="1" t="s">
        <v>25</v>
      </c>
      <c r="W688" s="1" t="s">
        <v>25</v>
      </c>
      <c r="X688" s="1" t="s">
        <v>25</v>
      </c>
    </row>
    <row r="689" spans="1:24" x14ac:dyDescent="0.3">
      <c r="A689" s="1" t="s">
        <v>4765</v>
      </c>
      <c r="B689" s="1" t="s">
        <v>25</v>
      </c>
      <c r="C689" s="1" t="s">
        <v>25</v>
      </c>
      <c r="D689" s="1" t="s">
        <v>25</v>
      </c>
      <c r="E689" s="1" t="s">
        <v>25</v>
      </c>
      <c r="F689" s="1" t="s">
        <v>25</v>
      </c>
      <c r="G689" s="1" t="s">
        <v>4766</v>
      </c>
      <c r="H689">
        <v>2005</v>
      </c>
      <c r="I689" s="1" t="s">
        <v>53</v>
      </c>
      <c r="J689" s="1" t="s">
        <v>54</v>
      </c>
      <c r="K689" s="1" t="s">
        <v>25</v>
      </c>
      <c r="L689" s="1" t="s">
        <v>25</v>
      </c>
      <c r="M689" s="1" t="s">
        <v>25</v>
      </c>
      <c r="N689" s="1" t="s">
        <v>25</v>
      </c>
      <c r="O689" s="1" t="s">
        <v>29</v>
      </c>
      <c r="P689" s="1" t="s">
        <v>39</v>
      </c>
      <c r="Q689" s="1" t="s">
        <v>4767</v>
      </c>
      <c r="R689" s="1" t="s">
        <v>25</v>
      </c>
      <c r="S689" s="1" t="s">
        <v>32</v>
      </c>
      <c r="T689" s="1" t="s">
        <v>4768</v>
      </c>
      <c r="U689" s="1" t="s">
        <v>4769</v>
      </c>
      <c r="V689" s="1" t="s">
        <v>25</v>
      </c>
      <c r="W689" s="1" t="s">
        <v>25</v>
      </c>
      <c r="X689" s="1" t="s">
        <v>25</v>
      </c>
    </row>
    <row r="690" spans="1:24" x14ac:dyDescent="0.3">
      <c r="A690" s="1" t="s">
        <v>4770</v>
      </c>
      <c r="B690" s="1" t="s">
        <v>25</v>
      </c>
      <c r="C690" s="1" t="s">
        <v>25</v>
      </c>
      <c r="D690" s="1" t="s">
        <v>25</v>
      </c>
      <c r="E690" s="1" t="s">
        <v>25</v>
      </c>
      <c r="F690" s="1" t="s">
        <v>25</v>
      </c>
      <c r="G690" s="1" t="s">
        <v>4771</v>
      </c>
      <c r="H690">
        <v>2008</v>
      </c>
      <c r="I690" s="1" t="s">
        <v>53</v>
      </c>
      <c r="J690" s="1" t="s">
        <v>54</v>
      </c>
      <c r="K690" s="1" t="s">
        <v>25</v>
      </c>
      <c r="L690" s="1" t="s">
        <v>25</v>
      </c>
      <c r="M690" s="1" t="s">
        <v>25</v>
      </c>
      <c r="N690" s="1" t="s">
        <v>25</v>
      </c>
      <c r="O690" s="1" t="s">
        <v>29</v>
      </c>
      <c r="P690" s="1" t="s">
        <v>30</v>
      </c>
      <c r="Q690" s="1" t="s">
        <v>4772</v>
      </c>
      <c r="R690" s="1" t="s">
        <v>25</v>
      </c>
      <c r="S690" s="1" t="s">
        <v>32</v>
      </c>
      <c r="T690" s="1" t="s">
        <v>4773</v>
      </c>
      <c r="U690" s="1" t="s">
        <v>4774</v>
      </c>
      <c r="V690" s="1" t="s">
        <v>25</v>
      </c>
      <c r="W690" s="1" t="s">
        <v>25</v>
      </c>
      <c r="X690" s="1" t="s">
        <v>25</v>
      </c>
    </row>
    <row r="691" spans="1:24" x14ac:dyDescent="0.3">
      <c r="A691" s="1" t="s">
        <v>2976</v>
      </c>
      <c r="B691" s="1" t="s">
        <v>25</v>
      </c>
      <c r="C691" s="1" t="s">
        <v>25</v>
      </c>
      <c r="D691" s="1" t="s">
        <v>25</v>
      </c>
      <c r="E691" s="1" t="s">
        <v>25</v>
      </c>
      <c r="F691" s="1" t="s">
        <v>25</v>
      </c>
      <c r="G691" s="1" t="s">
        <v>4775</v>
      </c>
      <c r="H691">
        <v>1997</v>
      </c>
      <c r="I691" s="1" t="s">
        <v>53</v>
      </c>
      <c r="J691" s="1" t="s">
        <v>54</v>
      </c>
      <c r="K691" s="1" t="s">
        <v>25</v>
      </c>
      <c r="L691" s="1" t="s">
        <v>25</v>
      </c>
      <c r="M691" s="1" t="s">
        <v>25</v>
      </c>
      <c r="N691" s="1" t="s">
        <v>25</v>
      </c>
      <c r="O691" s="1" t="s">
        <v>29</v>
      </c>
      <c r="P691" s="1" t="s">
        <v>39</v>
      </c>
      <c r="Q691" s="1" t="s">
        <v>4776</v>
      </c>
      <c r="R691" s="1" t="s">
        <v>25</v>
      </c>
      <c r="S691" s="1" t="s">
        <v>32</v>
      </c>
      <c r="T691" s="1" t="s">
        <v>860</v>
      </c>
      <c r="U691" s="1" t="s">
        <v>4777</v>
      </c>
      <c r="V691" s="1" t="s">
        <v>25</v>
      </c>
      <c r="W691" s="1" t="s">
        <v>25</v>
      </c>
      <c r="X691" s="1" t="s">
        <v>25</v>
      </c>
    </row>
    <row r="692" spans="1:24" x14ac:dyDescent="0.3">
      <c r="A692" s="1" t="s">
        <v>4778</v>
      </c>
      <c r="B692" s="1" t="s">
        <v>25</v>
      </c>
      <c r="C692" s="1" t="s">
        <v>25</v>
      </c>
      <c r="D692" s="1" t="s">
        <v>25</v>
      </c>
      <c r="E692" s="1" t="s">
        <v>25</v>
      </c>
      <c r="F692" s="1" t="s">
        <v>25</v>
      </c>
      <c r="G692" s="1" t="s">
        <v>4779</v>
      </c>
      <c r="H692">
        <v>2001</v>
      </c>
      <c r="I692" s="1" t="s">
        <v>53</v>
      </c>
      <c r="J692" s="1" t="s">
        <v>54</v>
      </c>
      <c r="K692" s="1" t="s">
        <v>25</v>
      </c>
      <c r="L692" s="1" t="s">
        <v>25</v>
      </c>
      <c r="M692" s="1" t="s">
        <v>25</v>
      </c>
      <c r="N692" s="1" t="s">
        <v>25</v>
      </c>
      <c r="O692" s="1" t="s">
        <v>29</v>
      </c>
      <c r="P692" s="1" t="s">
        <v>30</v>
      </c>
      <c r="Q692" s="1" t="s">
        <v>4780</v>
      </c>
      <c r="R692" s="1" t="s">
        <v>25</v>
      </c>
      <c r="S692" s="1" t="s">
        <v>32</v>
      </c>
      <c r="T692" s="1" t="s">
        <v>1527</v>
      </c>
      <c r="U692" s="1" t="s">
        <v>4781</v>
      </c>
      <c r="V692" s="1" t="s">
        <v>25</v>
      </c>
      <c r="W692" s="1" t="s">
        <v>25</v>
      </c>
      <c r="X692" s="1" t="s">
        <v>25</v>
      </c>
    </row>
    <row r="693" spans="1:24" x14ac:dyDescent="0.3">
      <c r="A693" s="1" t="s">
        <v>4782</v>
      </c>
      <c r="B693" s="1" t="s">
        <v>25</v>
      </c>
      <c r="C693" s="1" t="s">
        <v>25</v>
      </c>
      <c r="D693" s="1" t="s">
        <v>25</v>
      </c>
      <c r="E693" s="1" t="s">
        <v>25</v>
      </c>
      <c r="F693" s="1" t="s">
        <v>25</v>
      </c>
      <c r="G693" s="1" t="s">
        <v>4783</v>
      </c>
      <c r="H693">
        <v>2014</v>
      </c>
      <c r="I693" s="1" t="s">
        <v>53</v>
      </c>
      <c r="J693" s="1" t="s">
        <v>54</v>
      </c>
      <c r="K693" s="1" t="s">
        <v>25</v>
      </c>
      <c r="L693" s="1" t="s">
        <v>25</v>
      </c>
      <c r="M693" s="1" t="s">
        <v>25</v>
      </c>
      <c r="N693" s="1" t="s">
        <v>25</v>
      </c>
      <c r="O693" s="1" t="s">
        <v>29</v>
      </c>
      <c r="P693" s="1" t="s">
        <v>39</v>
      </c>
      <c r="Q693" s="1" t="s">
        <v>4784</v>
      </c>
      <c r="R693" s="1" t="s">
        <v>25</v>
      </c>
      <c r="S693" s="1" t="s">
        <v>32</v>
      </c>
      <c r="T693" s="1" t="s">
        <v>4785</v>
      </c>
      <c r="U693" s="1" t="s">
        <v>4786</v>
      </c>
      <c r="V693" s="1" t="s">
        <v>25</v>
      </c>
      <c r="W693" s="1" t="s">
        <v>25</v>
      </c>
      <c r="X693" s="1" t="s">
        <v>25</v>
      </c>
    </row>
    <row r="694" spans="1:24" x14ac:dyDescent="0.3">
      <c r="A694" s="1" t="s">
        <v>4787</v>
      </c>
      <c r="B694" s="1" t="s">
        <v>25</v>
      </c>
      <c r="C694" s="1" t="s">
        <v>25</v>
      </c>
      <c r="D694" s="1" t="s">
        <v>25</v>
      </c>
      <c r="E694" s="1" t="s">
        <v>25</v>
      </c>
      <c r="F694" s="1" t="s">
        <v>25</v>
      </c>
      <c r="G694" s="1" t="s">
        <v>4788</v>
      </c>
      <c r="H694">
        <v>2018</v>
      </c>
      <c r="I694" s="1" t="s">
        <v>53</v>
      </c>
      <c r="J694" s="1" t="s">
        <v>54</v>
      </c>
      <c r="K694" s="1" t="s">
        <v>25</v>
      </c>
      <c r="L694" s="1" t="s">
        <v>25</v>
      </c>
      <c r="M694" s="1" t="s">
        <v>25</v>
      </c>
      <c r="N694" s="1" t="s">
        <v>25</v>
      </c>
      <c r="O694" s="1" t="s">
        <v>29</v>
      </c>
      <c r="P694" s="1" t="s">
        <v>30</v>
      </c>
      <c r="Q694" s="1" t="s">
        <v>4789</v>
      </c>
      <c r="R694" s="1" t="s">
        <v>25</v>
      </c>
      <c r="S694" s="1" t="s">
        <v>32</v>
      </c>
      <c r="T694" s="1" t="s">
        <v>4790</v>
      </c>
      <c r="U694" s="1" t="s">
        <v>4791</v>
      </c>
      <c r="V694" s="1" t="s">
        <v>25</v>
      </c>
      <c r="W694" s="1" t="s">
        <v>25</v>
      </c>
      <c r="X694" s="1" t="s">
        <v>25</v>
      </c>
    </row>
    <row r="695" spans="1:24" x14ac:dyDescent="0.3">
      <c r="A695" s="1" t="s">
        <v>3007</v>
      </c>
      <c r="B695" s="1" t="s">
        <v>25</v>
      </c>
      <c r="C695" s="1" t="s">
        <v>25</v>
      </c>
      <c r="D695" s="1" t="s">
        <v>25</v>
      </c>
      <c r="E695" s="1" t="s">
        <v>25</v>
      </c>
      <c r="F695" s="1" t="s">
        <v>25</v>
      </c>
      <c r="G695" s="1" t="s">
        <v>4792</v>
      </c>
      <c r="H695">
        <v>2018</v>
      </c>
      <c r="I695" s="1" t="s">
        <v>53</v>
      </c>
      <c r="J695" s="1" t="s">
        <v>54</v>
      </c>
      <c r="K695" s="1" t="s">
        <v>25</v>
      </c>
      <c r="L695" s="1" t="s">
        <v>25</v>
      </c>
      <c r="M695" s="1" t="s">
        <v>25</v>
      </c>
      <c r="N695" s="1" t="s">
        <v>25</v>
      </c>
      <c r="O695" s="1" t="s">
        <v>29</v>
      </c>
      <c r="P695" s="1" t="s">
        <v>39</v>
      </c>
      <c r="Q695" s="1" t="s">
        <v>4793</v>
      </c>
      <c r="R695" s="1" t="s">
        <v>25</v>
      </c>
      <c r="S695" s="1" t="s">
        <v>32</v>
      </c>
      <c r="T695" s="1" t="s">
        <v>80</v>
      </c>
      <c r="U695" s="1" t="s">
        <v>4794</v>
      </c>
      <c r="V695" s="1" t="s">
        <v>25</v>
      </c>
      <c r="W695" s="1" t="s">
        <v>25</v>
      </c>
      <c r="X695" s="1" t="s">
        <v>25</v>
      </c>
    </row>
    <row r="696" spans="1:24" x14ac:dyDescent="0.3">
      <c r="A696" s="1" t="s">
        <v>4795</v>
      </c>
      <c r="B696" s="1" t="s">
        <v>25</v>
      </c>
      <c r="C696" s="1" t="s">
        <v>25</v>
      </c>
      <c r="D696" s="1" t="s">
        <v>25</v>
      </c>
      <c r="E696" s="1" t="s">
        <v>25</v>
      </c>
      <c r="F696" s="1" t="s">
        <v>25</v>
      </c>
      <c r="G696" s="1" t="s">
        <v>4796</v>
      </c>
      <c r="H696">
        <v>2009</v>
      </c>
      <c r="I696" s="1" t="s">
        <v>53</v>
      </c>
      <c r="J696" s="1" t="s">
        <v>54</v>
      </c>
      <c r="K696" s="1" t="s">
        <v>25</v>
      </c>
      <c r="L696" s="1" t="s">
        <v>25</v>
      </c>
      <c r="M696" s="1" t="s">
        <v>25</v>
      </c>
      <c r="N696" s="1" t="s">
        <v>25</v>
      </c>
      <c r="O696" s="1" t="s">
        <v>29</v>
      </c>
      <c r="P696" s="1" t="s">
        <v>30</v>
      </c>
      <c r="Q696" s="1" t="s">
        <v>4797</v>
      </c>
      <c r="R696" s="1" t="s">
        <v>25</v>
      </c>
      <c r="S696" s="1" t="s">
        <v>32</v>
      </c>
      <c r="T696" s="1" t="s">
        <v>56</v>
      </c>
      <c r="U696" s="1" t="s">
        <v>4798</v>
      </c>
      <c r="V696" s="1" t="s">
        <v>25</v>
      </c>
      <c r="W696" s="1" t="s">
        <v>25</v>
      </c>
      <c r="X696" s="1" t="s">
        <v>25</v>
      </c>
    </row>
    <row r="697" spans="1:24" x14ac:dyDescent="0.3">
      <c r="A697" s="1" t="s">
        <v>4799</v>
      </c>
      <c r="B697" s="1" t="s">
        <v>25</v>
      </c>
      <c r="C697" s="1" t="s">
        <v>25</v>
      </c>
      <c r="D697" s="1" t="s">
        <v>25</v>
      </c>
      <c r="E697" s="1" t="s">
        <v>25</v>
      </c>
      <c r="F697" s="1" t="s">
        <v>25</v>
      </c>
      <c r="G697" s="1" t="s">
        <v>4800</v>
      </c>
      <c r="H697">
        <v>2011</v>
      </c>
      <c r="I697" s="1" t="s">
        <v>53</v>
      </c>
      <c r="J697" s="1" t="s">
        <v>54</v>
      </c>
      <c r="K697" s="1" t="s">
        <v>25</v>
      </c>
      <c r="L697" s="1" t="s">
        <v>25</v>
      </c>
      <c r="M697" s="1" t="s">
        <v>25</v>
      </c>
      <c r="N697" s="1" t="s">
        <v>25</v>
      </c>
      <c r="O697" s="1" t="s">
        <v>29</v>
      </c>
      <c r="P697" s="1" t="s">
        <v>39</v>
      </c>
      <c r="Q697" s="1" t="s">
        <v>4801</v>
      </c>
      <c r="R697" s="1" t="s">
        <v>25</v>
      </c>
      <c r="S697" s="1" t="s">
        <v>32</v>
      </c>
      <c r="T697" s="1" t="s">
        <v>80</v>
      </c>
      <c r="U697" s="1" t="s">
        <v>4802</v>
      </c>
      <c r="V697" s="1" t="s">
        <v>25</v>
      </c>
      <c r="W697" s="1" t="s">
        <v>25</v>
      </c>
      <c r="X697" s="1" t="s">
        <v>25</v>
      </c>
    </row>
    <row r="698" spans="1:24" x14ac:dyDescent="0.3">
      <c r="A698" s="1" t="s">
        <v>4803</v>
      </c>
      <c r="B698" s="1" t="s">
        <v>25</v>
      </c>
      <c r="C698" s="1" t="s">
        <v>25</v>
      </c>
      <c r="D698" s="1" t="s">
        <v>25</v>
      </c>
      <c r="E698" s="1" t="s">
        <v>25</v>
      </c>
      <c r="F698" s="1" t="s">
        <v>25</v>
      </c>
      <c r="G698" s="1" t="s">
        <v>4804</v>
      </c>
      <c r="H698">
        <v>2012</v>
      </c>
      <c r="I698" s="1" t="s">
        <v>53</v>
      </c>
      <c r="J698" s="1" t="s">
        <v>54</v>
      </c>
      <c r="K698" s="1" t="s">
        <v>25</v>
      </c>
      <c r="L698" s="1" t="s">
        <v>25</v>
      </c>
      <c r="M698" s="1" t="s">
        <v>25</v>
      </c>
      <c r="N698" s="1" t="s">
        <v>25</v>
      </c>
      <c r="O698" s="1" t="s">
        <v>29</v>
      </c>
      <c r="P698" s="1" t="s">
        <v>30</v>
      </c>
      <c r="Q698" s="1" t="s">
        <v>4805</v>
      </c>
      <c r="R698" s="1" t="s">
        <v>25</v>
      </c>
      <c r="S698" s="1" t="s">
        <v>32</v>
      </c>
      <c r="T698" s="1" t="s">
        <v>4806</v>
      </c>
      <c r="U698" s="1" t="s">
        <v>4807</v>
      </c>
      <c r="V698" s="1" t="s">
        <v>25</v>
      </c>
      <c r="W698" s="1" t="s">
        <v>25</v>
      </c>
      <c r="X698" s="1" t="s">
        <v>25</v>
      </c>
    </row>
    <row r="699" spans="1:24" x14ac:dyDescent="0.3">
      <c r="A699" s="1" t="s">
        <v>4808</v>
      </c>
      <c r="B699" s="1" t="s">
        <v>25</v>
      </c>
      <c r="C699" s="1" t="s">
        <v>25</v>
      </c>
      <c r="D699" s="1" t="s">
        <v>25</v>
      </c>
      <c r="E699" s="1" t="s">
        <v>25</v>
      </c>
      <c r="F699" s="1" t="s">
        <v>25</v>
      </c>
      <c r="G699" s="1" t="s">
        <v>4809</v>
      </c>
      <c r="H699">
        <v>2020</v>
      </c>
      <c r="I699" s="1" t="s">
        <v>53</v>
      </c>
      <c r="J699" s="1" t="s">
        <v>54</v>
      </c>
      <c r="K699" s="1" t="s">
        <v>25</v>
      </c>
      <c r="L699" s="1" t="s">
        <v>25</v>
      </c>
      <c r="M699" s="1" t="s">
        <v>25</v>
      </c>
      <c r="N699" s="1" t="s">
        <v>25</v>
      </c>
      <c r="O699" s="1" t="s">
        <v>29</v>
      </c>
      <c r="P699" s="1" t="s">
        <v>30</v>
      </c>
      <c r="Q699" s="1" t="s">
        <v>4810</v>
      </c>
      <c r="R699" s="1" t="s">
        <v>25</v>
      </c>
      <c r="S699" s="1" t="s">
        <v>32</v>
      </c>
      <c r="T699" s="1" t="s">
        <v>4811</v>
      </c>
      <c r="U699" s="1" t="s">
        <v>4812</v>
      </c>
      <c r="V699" s="1" t="s">
        <v>25</v>
      </c>
      <c r="W699" s="1" t="s">
        <v>25</v>
      </c>
      <c r="X699" s="1" t="s">
        <v>25</v>
      </c>
    </row>
    <row r="700" spans="1:24" x14ac:dyDescent="0.3">
      <c r="A700" s="1" t="s">
        <v>4813</v>
      </c>
      <c r="B700" s="1" t="s">
        <v>4814</v>
      </c>
      <c r="C700" s="1" t="s">
        <v>1625</v>
      </c>
      <c r="D700" s="1" t="s">
        <v>1626</v>
      </c>
      <c r="E700" s="1" t="s">
        <v>4815</v>
      </c>
      <c r="F700" s="1" t="s">
        <v>4816</v>
      </c>
      <c r="G700" s="1" t="s">
        <v>4817</v>
      </c>
      <c r="H700">
        <v>2014</v>
      </c>
      <c r="I700" s="1" t="s">
        <v>437</v>
      </c>
      <c r="J700" s="1" t="s">
        <v>438</v>
      </c>
      <c r="K700" s="1" t="s">
        <v>439</v>
      </c>
      <c r="L700" s="1" t="s">
        <v>1617</v>
      </c>
      <c r="M700" s="1" t="s">
        <v>170</v>
      </c>
      <c r="N700" s="1" t="s">
        <v>3134</v>
      </c>
      <c r="O700" s="1" t="s">
        <v>29</v>
      </c>
      <c r="P700" s="1" t="s">
        <v>30</v>
      </c>
      <c r="Q700" s="1" t="s">
        <v>4818</v>
      </c>
      <c r="R700" s="1" t="s">
        <v>4819</v>
      </c>
      <c r="S700" s="1" t="s">
        <v>32</v>
      </c>
      <c r="T700" s="1" t="s">
        <v>4820</v>
      </c>
      <c r="U700" s="1" t="s">
        <v>4821</v>
      </c>
      <c r="V700" s="1" t="s">
        <v>25</v>
      </c>
      <c r="W700" s="1" t="s">
        <v>25</v>
      </c>
      <c r="X700" s="1" t="s">
        <v>4822</v>
      </c>
    </row>
    <row r="701" spans="1:24" x14ac:dyDescent="0.3">
      <c r="A701" s="1" t="s">
        <v>4823</v>
      </c>
      <c r="B701" s="1" t="s">
        <v>25</v>
      </c>
      <c r="C701" s="1" t="s">
        <v>25</v>
      </c>
      <c r="D701" s="1" t="s">
        <v>25</v>
      </c>
      <c r="E701" s="1" t="s">
        <v>25</v>
      </c>
      <c r="F701" s="1" t="s">
        <v>25</v>
      </c>
      <c r="G701" s="1" t="s">
        <v>4824</v>
      </c>
      <c r="H701">
        <v>2010</v>
      </c>
      <c r="I701" s="1" t="s">
        <v>207</v>
      </c>
      <c r="J701" s="1" t="s">
        <v>208</v>
      </c>
      <c r="K701" s="1" t="s">
        <v>25</v>
      </c>
      <c r="L701" s="1" t="s">
        <v>25</v>
      </c>
      <c r="M701" s="1" t="s">
        <v>25</v>
      </c>
      <c r="N701" s="1" t="s">
        <v>25</v>
      </c>
      <c r="O701" s="1" t="s">
        <v>29</v>
      </c>
      <c r="P701" s="1" t="s">
        <v>30</v>
      </c>
      <c r="Q701" s="1" t="s">
        <v>4825</v>
      </c>
      <c r="R701" s="1" t="s">
        <v>25</v>
      </c>
      <c r="S701" s="1" t="s">
        <v>32</v>
      </c>
      <c r="T701" s="1" t="s">
        <v>4826</v>
      </c>
      <c r="U701" s="1" t="s">
        <v>4827</v>
      </c>
      <c r="V701" s="1" t="s">
        <v>25</v>
      </c>
      <c r="W701" s="1" t="s">
        <v>25</v>
      </c>
      <c r="X701" s="1" t="s">
        <v>25</v>
      </c>
    </row>
    <row r="702" spans="1:24" x14ac:dyDescent="0.3">
      <c r="A702" s="1" t="s">
        <v>4828</v>
      </c>
      <c r="B702" s="1" t="s">
        <v>25</v>
      </c>
      <c r="C702" s="1" t="s">
        <v>4829</v>
      </c>
      <c r="D702" s="1" t="s">
        <v>25</v>
      </c>
      <c r="E702" s="1" t="s">
        <v>25</v>
      </c>
      <c r="F702" s="1" t="s">
        <v>25</v>
      </c>
      <c r="G702" s="1" t="s">
        <v>4830</v>
      </c>
      <c r="H702">
        <v>2016</v>
      </c>
      <c r="I702" s="1" t="s">
        <v>2920</v>
      </c>
      <c r="J702" s="1" t="s">
        <v>2921</v>
      </c>
      <c r="K702" s="1" t="s">
        <v>25</v>
      </c>
      <c r="L702" s="1" t="s">
        <v>25</v>
      </c>
      <c r="M702" s="1" t="s">
        <v>25</v>
      </c>
      <c r="N702" s="1" t="s">
        <v>25</v>
      </c>
      <c r="O702" s="1" t="s">
        <v>29</v>
      </c>
      <c r="P702" s="1" t="s">
        <v>30</v>
      </c>
      <c r="Q702" s="1" t="s">
        <v>4831</v>
      </c>
      <c r="R702" s="1" t="s">
        <v>4832</v>
      </c>
      <c r="S702" s="1" t="s">
        <v>32</v>
      </c>
      <c r="T702" s="1" t="s">
        <v>4833</v>
      </c>
      <c r="U702" s="1" t="s">
        <v>4834</v>
      </c>
      <c r="V702" s="1" t="s">
        <v>25</v>
      </c>
      <c r="W702" s="1" t="s">
        <v>25</v>
      </c>
      <c r="X702" s="1" t="s">
        <v>4835</v>
      </c>
    </row>
    <row r="703" spans="1:24" x14ac:dyDescent="0.3">
      <c r="A703" s="1" t="s">
        <v>3040</v>
      </c>
      <c r="B703" s="1" t="s">
        <v>25</v>
      </c>
      <c r="C703" s="1" t="s">
        <v>25</v>
      </c>
      <c r="D703" s="1" t="s">
        <v>25</v>
      </c>
      <c r="E703" s="1" t="s">
        <v>25</v>
      </c>
      <c r="F703" s="1" t="s">
        <v>25</v>
      </c>
      <c r="G703" s="1" t="s">
        <v>4836</v>
      </c>
      <c r="H703">
        <v>2007</v>
      </c>
      <c r="I703" s="1" t="s">
        <v>53</v>
      </c>
      <c r="J703" s="1" t="s">
        <v>54</v>
      </c>
      <c r="K703" s="1" t="s">
        <v>25</v>
      </c>
      <c r="L703" s="1" t="s">
        <v>25</v>
      </c>
      <c r="M703" s="1" t="s">
        <v>25</v>
      </c>
      <c r="N703" s="1" t="s">
        <v>25</v>
      </c>
      <c r="O703" s="1" t="s">
        <v>29</v>
      </c>
      <c r="P703" s="1" t="s">
        <v>30</v>
      </c>
      <c r="Q703" s="1" t="s">
        <v>4837</v>
      </c>
      <c r="R703" s="1" t="s">
        <v>25</v>
      </c>
      <c r="S703" s="1" t="s">
        <v>32</v>
      </c>
      <c r="T703" s="1" t="s">
        <v>1503</v>
      </c>
      <c r="U703" s="1" t="s">
        <v>4838</v>
      </c>
      <c r="V703" s="1" t="s">
        <v>25</v>
      </c>
      <c r="W703" s="1" t="s">
        <v>25</v>
      </c>
      <c r="X703" s="1" t="s">
        <v>25</v>
      </c>
    </row>
    <row r="704" spans="1:24" x14ac:dyDescent="0.3">
      <c r="A704" s="1" t="s">
        <v>4839</v>
      </c>
      <c r="B704" s="1" t="s">
        <v>25</v>
      </c>
      <c r="C704" s="1" t="s">
        <v>25</v>
      </c>
      <c r="D704" s="1" t="s">
        <v>25</v>
      </c>
      <c r="E704" s="1" t="s">
        <v>25</v>
      </c>
      <c r="F704" s="1" t="s">
        <v>25</v>
      </c>
      <c r="G704" s="1" t="s">
        <v>4840</v>
      </c>
      <c r="H704">
        <v>2009</v>
      </c>
      <c r="I704" s="1" t="s">
        <v>53</v>
      </c>
      <c r="J704" s="1" t="s">
        <v>54</v>
      </c>
      <c r="K704" s="1" t="s">
        <v>25</v>
      </c>
      <c r="L704" s="1" t="s">
        <v>25</v>
      </c>
      <c r="M704" s="1" t="s">
        <v>25</v>
      </c>
      <c r="N704" s="1" t="s">
        <v>25</v>
      </c>
      <c r="O704" s="1" t="s">
        <v>29</v>
      </c>
      <c r="P704" s="1" t="s">
        <v>39</v>
      </c>
      <c r="Q704" s="1" t="s">
        <v>4841</v>
      </c>
      <c r="R704" s="1" t="s">
        <v>25</v>
      </c>
      <c r="S704" s="1" t="s">
        <v>32</v>
      </c>
      <c r="T704" s="1" t="s">
        <v>80</v>
      </c>
      <c r="U704" s="1" t="s">
        <v>4842</v>
      </c>
      <c r="V704" s="1" t="s">
        <v>25</v>
      </c>
      <c r="W704" s="1" t="s">
        <v>25</v>
      </c>
      <c r="X704" s="1" t="s">
        <v>25</v>
      </c>
    </row>
    <row r="705" spans="1:24" x14ac:dyDescent="0.3">
      <c r="A705" s="1" t="s">
        <v>4843</v>
      </c>
      <c r="B705" s="1" t="s">
        <v>25</v>
      </c>
      <c r="C705" s="1" t="s">
        <v>4844</v>
      </c>
      <c r="D705" s="1" t="s">
        <v>25</v>
      </c>
      <c r="E705" s="1" t="s">
        <v>25</v>
      </c>
      <c r="F705" s="1" t="s">
        <v>25</v>
      </c>
      <c r="G705" s="1" t="s">
        <v>4845</v>
      </c>
      <c r="H705">
        <v>2020</v>
      </c>
      <c r="I705" s="1" t="s">
        <v>2920</v>
      </c>
      <c r="J705" s="1" t="s">
        <v>2921</v>
      </c>
      <c r="K705" s="1" t="s">
        <v>25</v>
      </c>
      <c r="L705" s="1" t="s">
        <v>25</v>
      </c>
      <c r="M705" s="1" t="s">
        <v>25</v>
      </c>
      <c r="N705" s="1" t="s">
        <v>25</v>
      </c>
      <c r="O705" s="1" t="s">
        <v>29</v>
      </c>
      <c r="P705" s="1" t="s">
        <v>30</v>
      </c>
      <c r="Q705" s="1" t="s">
        <v>4846</v>
      </c>
      <c r="R705" s="1" t="s">
        <v>4847</v>
      </c>
      <c r="S705" s="1" t="s">
        <v>32</v>
      </c>
      <c r="T705" s="1" t="s">
        <v>4848</v>
      </c>
      <c r="U705" s="1" t="s">
        <v>4849</v>
      </c>
      <c r="V705" s="1" t="s">
        <v>25</v>
      </c>
      <c r="W705" s="1" t="s">
        <v>25</v>
      </c>
      <c r="X705" s="1" t="s">
        <v>25</v>
      </c>
    </row>
    <row r="706" spans="1:24" x14ac:dyDescent="0.3">
      <c r="A706" s="1" t="s">
        <v>4850</v>
      </c>
      <c r="B706" s="1" t="s">
        <v>25</v>
      </c>
      <c r="C706" s="1" t="s">
        <v>4851</v>
      </c>
      <c r="D706" s="1" t="s">
        <v>25</v>
      </c>
      <c r="E706" s="1" t="s">
        <v>25</v>
      </c>
      <c r="F706" s="1" t="s">
        <v>25</v>
      </c>
      <c r="G706" s="1" t="s">
        <v>4852</v>
      </c>
      <c r="H706">
        <v>2020</v>
      </c>
      <c r="I706" s="1" t="s">
        <v>2920</v>
      </c>
      <c r="J706" s="1" t="s">
        <v>2921</v>
      </c>
      <c r="K706" s="1" t="s">
        <v>25</v>
      </c>
      <c r="L706" s="1" t="s">
        <v>25</v>
      </c>
      <c r="M706" s="1" t="s">
        <v>25</v>
      </c>
      <c r="N706" s="1" t="s">
        <v>25</v>
      </c>
      <c r="O706" s="1" t="s">
        <v>29</v>
      </c>
      <c r="P706" s="1" t="s">
        <v>30</v>
      </c>
      <c r="Q706" s="1" t="s">
        <v>4853</v>
      </c>
      <c r="R706" s="1" t="s">
        <v>4854</v>
      </c>
      <c r="S706" s="1" t="s">
        <v>32</v>
      </c>
      <c r="T706" s="1" t="s">
        <v>4855</v>
      </c>
      <c r="U706" s="1" t="s">
        <v>4856</v>
      </c>
      <c r="V706" s="1" t="s">
        <v>25</v>
      </c>
      <c r="W706" s="1" t="s">
        <v>25</v>
      </c>
      <c r="X706" s="1" t="s">
        <v>25</v>
      </c>
    </row>
    <row r="707" spans="1:24" x14ac:dyDescent="0.3">
      <c r="A707" s="1" t="s">
        <v>4857</v>
      </c>
      <c r="B707" s="1" t="s">
        <v>4858</v>
      </c>
      <c r="C707" s="1" t="s">
        <v>4859</v>
      </c>
      <c r="D707" s="1" t="s">
        <v>4860</v>
      </c>
      <c r="E707" s="1" t="s">
        <v>4861</v>
      </c>
      <c r="F707" s="1" t="s">
        <v>25</v>
      </c>
      <c r="G707" s="1" t="s">
        <v>4862</v>
      </c>
      <c r="H707">
        <v>2014</v>
      </c>
      <c r="I707" s="1" t="s">
        <v>878</v>
      </c>
      <c r="J707" s="1" t="s">
        <v>879</v>
      </c>
      <c r="K707" s="1" t="s">
        <v>87</v>
      </c>
      <c r="L707" s="1" t="s">
        <v>880</v>
      </c>
      <c r="M707" s="1" t="s">
        <v>881</v>
      </c>
      <c r="N707" s="1" t="s">
        <v>4863</v>
      </c>
      <c r="O707" s="1" t="s">
        <v>29</v>
      </c>
      <c r="P707" s="1" t="s">
        <v>30</v>
      </c>
      <c r="Q707" s="1" t="s">
        <v>4864</v>
      </c>
      <c r="R707" s="1" t="s">
        <v>25</v>
      </c>
      <c r="S707" s="1" t="s">
        <v>32</v>
      </c>
      <c r="T707" s="1" t="s">
        <v>4865</v>
      </c>
      <c r="U707" s="1" t="s">
        <v>4866</v>
      </c>
      <c r="V707" s="1" t="s">
        <v>25</v>
      </c>
      <c r="W707" s="1" t="s">
        <v>25</v>
      </c>
      <c r="X707" s="1" t="s">
        <v>4867</v>
      </c>
    </row>
    <row r="708" spans="1:24" x14ac:dyDescent="0.3">
      <c r="A708" s="1" t="s">
        <v>4868</v>
      </c>
      <c r="B708" s="1" t="s">
        <v>25</v>
      </c>
      <c r="C708" s="1" t="s">
        <v>4869</v>
      </c>
      <c r="D708" s="1" t="s">
        <v>4870</v>
      </c>
      <c r="E708" s="1" t="s">
        <v>25</v>
      </c>
      <c r="F708" s="1" t="s">
        <v>25</v>
      </c>
      <c r="G708" s="1" t="s">
        <v>4871</v>
      </c>
      <c r="H708">
        <v>2018</v>
      </c>
      <c r="I708" s="1" t="s">
        <v>1735</v>
      </c>
      <c r="J708" s="1" t="s">
        <v>1736</v>
      </c>
      <c r="K708" s="1" t="s">
        <v>25</v>
      </c>
      <c r="L708" s="1" t="s">
        <v>25</v>
      </c>
      <c r="M708" s="1" t="s">
        <v>1737</v>
      </c>
      <c r="N708" s="1" t="s">
        <v>4872</v>
      </c>
      <c r="O708" s="1" t="s">
        <v>29</v>
      </c>
      <c r="P708" s="1" t="s">
        <v>39</v>
      </c>
      <c r="Q708" s="1" t="s">
        <v>4873</v>
      </c>
      <c r="R708" s="1" t="s">
        <v>4874</v>
      </c>
      <c r="S708" s="1" t="s">
        <v>32</v>
      </c>
      <c r="T708" s="1" t="s">
        <v>4875</v>
      </c>
      <c r="U708" s="1" t="s">
        <v>4876</v>
      </c>
      <c r="V708" s="1" t="s">
        <v>25</v>
      </c>
      <c r="W708" s="1" t="s">
        <v>25</v>
      </c>
      <c r="X708" s="1" t="s">
        <v>4877</v>
      </c>
    </row>
    <row r="709" spans="1:24" x14ac:dyDescent="0.3">
      <c r="A709" s="1" t="s">
        <v>4878</v>
      </c>
      <c r="B709" s="1" t="s">
        <v>25</v>
      </c>
      <c r="C709" s="1" t="s">
        <v>4879</v>
      </c>
      <c r="D709" s="1" t="s">
        <v>4880</v>
      </c>
      <c r="E709" s="1" t="s">
        <v>25</v>
      </c>
      <c r="F709" s="1" t="s">
        <v>25</v>
      </c>
      <c r="G709" s="1" t="s">
        <v>4881</v>
      </c>
      <c r="H709">
        <v>2008</v>
      </c>
      <c r="I709" s="1" t="s">
        <v>1815</v>
      </c>
      <c r="J709" s="1" t="s">
        <v>1816</v>
      </c>
      <c r="K709" s="1" t="s">
        <v>439</v>
      </c>
      <c r="L709" s="1" t="s">
        <v>478</v>
      </c>
      <c r="M709" s="1" t="s">
        <v>1353</v>
      </c>
      <c r="N709" s="1" t="s">
        <v>442</v>
      </c>
      <c r="O709" s="1" t="s">
        <v>29</v>
      </c>
      <c r="P709" s="1" t="s">
        <v>30</v>
      </c>
      <c r="Q709" s="1" t="s">
        <v>4882</v>
      </c>
      <c r="R709" s="1" t="s">
        <v>4883</v>
      </c>
      <c r="S709" s="1" t="s">
        <v>32</v>
      </c>
      <c r="T709" s="1" t="s">
        <v>4884</v>
      </c>
      <c r="U709" s="1" t="s">
        <v>4885</v>
      </c>
      <c r="V709" s="1" t="s">
        <v>25</v>
      </c>
      <c r="W709" s="1" t="s">
        <v>25</v>
      </c>
      <c r="X709" s="1" t="s">
        <v>4886</v>
      </c>
    </row>
    <row r="710" spans="1:24" x14ac:dyDescent="0.3">
      <c r="A710" s="1" t="s">
        <v>4887</v>
      </c>
      <c r="B710" s="1" t="s">
        <v>4888</v>
      </c>
      <c r="C710" s="1" t="s">
        <v>4889</v>
      </c>
      <c r="D710" s="1" t="s">
        <v>4890</v>
      </c>
      <c r="E710" s="1" t="s">
        <v>4891</v>
      </c>
      <c r="F710" s="1" t="s">
        <v>4892</v>
      </c>
      <c r="G710" s="1" t="s">
        <v>4893</v>
      </c>
      <c r="H710">
        <v>2020</v>
      </c>
      <c r="I710" s="1" t="s">
        <v>976</v>
      </c>
      <c r="J710" s="1" t="s">
        <v>977</v>
      </c>
      <c r="K710" s="1" t="s">
        <v>87</v>
      </c>
      <c r="L710" s="1" t="s">
        <v>4894</v>
      </c>
      <c r="M710" s="1" t="s">
        <v>4895</v>
      </c>
      <c r="N710" s="1" t="s">
        <v>4896</v>
      </c>
      <c r="O710" s="1" t="s">
        <v>29</v>
      </c>
      <c r="P710" s="1" t="s">
        <v>30</v>
      </c>
      <c r="Q710" s="1" t="s">
        <v>4897</v>
      </c>
      <c r="R710" s="1" t="s">
        <v>4898</v>
      </c>
      <c r="S710" s="1" t="s">
        <v>32</v>
      </c>
      <c r="T710" s="1" t="s">
        <v>4899</v>
      </c>
      <c r="U710" s="1" t="s">
        <v>4900</v>
      </c>
      <c r="V710" s="1" t="s">
        <v>25</v>
      </c>
      <c r="W710" s="1" t="s">
        <v>25</v>
      </c>
      <c r="X710" s="1" t="s">
        <v>4901</v>
      </c>
    </row>
    <row r="711" spans="1:24" x14ac:dyDescent="0.3">
      <c r="A711" s="1" t="s">
        <v>4902</v>
      </c>
      <c r="B711" s="1" t="s">
        <v>4903</v>
      </c>
      <c r="C711" s="1" t="s">
        <v>4904</v>
      </c>
      <c r="D711" s="1" t="s">
        <v>4905</v>
      </c>
      <c r="E711" s="1" t="s">
        <v>4906</v>
      </c>
      <c r="F711" s="1" t="s">
        <v>4907</v>
      </c>
      <c r="G711" s="1" t="s">
        <v>4908</v>
      </c>
      <c r="H711">
        <v>2023</v>
      </c>
      <c r="I711" s="1" t="s">
        <v>976</v>
      </c>
      <c r="J711" s="1" t="s">
        <v>977</v>
      </c>
      <c r="K711" s="1" t="s">
        <v>87</v>
      </c>
      <c r="L711" s="1" t="s">
        <v>4909</v>
      </c>
      <c r="M711" s="1" t="s">
        <v>3343</v>
      </c>
      <c r="N711" s="1" t="s">
        <v>4910</v>
      </c>
      <c r="O711" s="1" t="s">
        <v>29</v>
      </c>
      <c r="P711" s="1" t="s">
        <v>30</v>
      </c>
      <c r="Q711" s="1" t="s">
        <v>4911</v>
      </c>
      <c r="R711" s="1" t="s">
        <v>4912</v>
      </c>
      <c r="S711" s="1" t="s">
        <v>32</v>
      </c>
      <c r="T711" s="1" t="s">
        <v>4913</v>
      </c>
      <c r="U711" s="1" t="s">
        <v>4914</v>
      </c>
      <c r="V711" s="1" t="s">
        <v>25</v>
      </c>
      <c r="W711" s="1" t="s">
        <v>25</v>
      </c>
      <c r="X711" s="1" t="s">
        <v>4915</v>
      </c>
    </row>
    <row r="712" spans="1:24" x14ac:dyDescent="0.3">
      <c r="A712" s="1" t="s">
        <v>1938</v>
      </c>
      <c r="B712" s="1" t="s">
        <v>25</v>
      </c>
      <c r="C712" s="1" t="s">
        <v>25</v>
      </c>
      <c r="D712" s="1" t="s">
        <v>25</v>
      </c>
      <c r="E712" s="1" t="s">
        <v>25</v>
      </c>
      <c r="F712" s="1" t="s">
        <v>25</v>
      </c>
      <c r="G712" s="1" t="s">
        <v>4916</v>
      </c>
      <c r="H712">
        <v>2008</v>
      </c>
      <c r="I712" s="1" t="s">
        <v>27</v>
      </c>
      <c r="J712" s="1" t="s">
        <v>28</v>
      </c>
      <c r="K712" s="1" t="s">
        <v>25</v>
      </c>
      <c r="L712" s="1" t="s">
        <v>25</v>
      </c>
      <c r="M712" s="1" t="s">
        <v>25</v>
      </c>
      <c r="N712" s="1" t="s">
        <v>25</v>
      </c>
      <c r="O712" s="1" t="s">
        <v>29</v>
      </c>
      <c r="P712" s="1" t="s">
        <v>30</v>
      </c>
      <c r="Q712" s="1" t="s">
        <v>4917</v>
      </c>
      <c r="R712" s="1" t="s">
        <v>25</v>
      </c>
      <c r="S712" s="1" t="s">
        <v>32</v>
      </c>
      <c r="T712" s="1" t="s">
        <v>4918</v>
      </c>
      <c r="U712" s="1" t="s">
        <v>4919</v>
      </c>
      <c r="V712" s="1" t="s">
        <v>25</v>
      </c>
      <c r="W712" s="1" t="s">
        <v>25</v>
      </c>
      <c r="X712" s="1" t="s">
        <v>25</v>
      </c>
    </row>
    <row r="713" spans="1:24" x14ac:dyDescent="0.3">
      <c r="A713" s="1" t="s">
        <v>4920</v>
      </c>
      <c r="B713" s="1" t="s">
        <v>25</v>
      </c>
      <c r="C713" s="1" t="s">
        <v>25</v>
      </c>
      <c r="D713" s="1" t="s">
        <v>25</v>
      </c>
      <c r="E713" s="1" t="s">
        <v>25</v>
      </c>
      <c r="F713" s="1" t="s">
        <v>25</v>
      </c>
      <c r="G713" s="1" t="s">
        <v>4921</v>
      </c>
      <c r="H713">
        <v>2013</v>
      </c>
      <c r="I713" s="1" t="s">
        <v>27</v>
      </c>
      <c r="J713" s="1" t="s">
        <v>28</v>
      </c>
      <c r="K713" s="1" t="s">
        <v>25</v>
      </c>
      <c r="L713" s="1" t="s">
        <v>25</v>
      </c>
      <c r="M713" s="1" t="s">
        <v>25</v>
      </c>
      <c r="N713" s="1" t="s">
        <v>25</v>
      </c>
      <c r="O713" s="1" t="s">
        <v>29</v>
      </c>
      <c r="P713" s="1" t="s">
        <v>30</v>
      </c>
      <c r="Q713" s="1" t="s">
        <v>4922</v>
      </c>
      <c r="R713" s="1" t="s">
        <v>25</v>
      </c>
      <c r="S713" s="1" t="s">
        <v>32</v>
      </c>
      <c r="T713" s="1" t="s">
        <v>4923</v>
      </c>
      <c r="U713" s="1" t="s">
        <v>4924</v>
      </c>
      <c r="V713" s="1" t="s">
        <v>25</v>
      </c>
      <c r="W713" s="1" t="s">
        <v>25</v>
      </c>
      <c r="X713" s="1" t="s">
        <v>25</v>
      </c>
    </row>
    <row r="714" spans="1:24" x14ac:dyDescent="0.3">
      <c r="A714" s="1" t="s">
        <v>4925</v>
      </c>
      <c r="B714" s="1" t="s">
        <v>25</v>
      </c>
      <c r="C714" s="1" t="s">
        <v>25</v>
      </c>
      <c r="D714" s="1" t="s">
        <v>25</v>
      </c>
      <c r="E714" s="1" t="s">
        <v>25</v>
      </c>
      <c r="F714" s="1" t="s">
        <v>25</v>
      </c>
      <c r="G714" s="1" t="s">
        <v>4926</v>
      </c>
      <c r="H714">
        <v>2013</v>
      </c>
      <c r="I714" s="1" t="s">
        <v>27</v>
      </c>
      <c r="J714" s="1" t="s">
        <v>28</v>
      </c>
      <c r="K714" s="1" t="s">
        <v>25</v>
      </c>
      <c r="L714" s="1" t="s">
        <v>25</v>
      </c>
      <c r="M714" s="1" t="s">
        <v>25</v>
      </c>
      <c r="N714" s="1" t="s">
        <v>25</v>
      </c>
      <c r="O714" s="1" t="s">
        <v>29</v>
      </c>
      <c r="P714" s="1" t="s">
        <v>39</v>
      </c>
      <c r="Q714" s="1" t="s">
        <v>4927</v>
      </c>
      <c r="R714" s="1" t="s">
        <v>25</v>
      </c>
      <c r="S714" s="1" t="s">
        <v>32</v>
      </c>
      <c r="T714" s="1" t="s">
        <v>4928</v>
      </c>
      <c r="U714" s="1" t="s">
        <v>4929</v>
      </c>
      <c r="V714" s="1" t="s">
        <v>25</v>
      </c>
      <c r="W714" s="1" t="s">
        <v>25</v>
      </c>
      <c r="X714" s="1" t="s">
        <v>25</v>
      </c>
    </row>
    <row r="715" spans="1:24" x14ac:dyDescent="0.3">
      <c r="A715" s="1" t="s">
        <v>4930</v>
      </c>
      <c r="B715" s="1" t="s">
        <v>25</v>
      </c>
      <c r="C715" s="1" t="s">
        <v>25</v>
      </c>
      <c r="D715" s="1" t="s">
        <v>25</v>
      </c>
      <c r="E715" s="1" t="s">
        <v>25</v>
      </c>
      <c r="F715" s="1" t="s">
        <v>25</v>
      </c>
      <c r="G715" s="1" t="s">
        <v>4931</v>
      </c>
      <c r="H715">
        <v>2022</v>
      </c>
      <c r="I715" s="1" t="s">
        <v>27</v>
      </c>
      <c r="J715" s="1" t="s">
        <v>28</v>
      </c>
      <c r="K715" s="1" t="s">
        <v>25</v>
      </c>
      <c r="L715" s="1" t="s">
        <v>25</v>
      </c>
      <c r="M715" s="1" t="s">
        <v>25</v>
      </c>
      <c r="N715" s="1" t="s">
        <v>25</v>
      </c>
      <c r="O715" s="1" t="s">
        <v>29</v>
      </c>
      <c r="P715" s="1" t="s">
        <v>39</v>
      </c>
      <c r="Q715" s="1" t="s">
        <v>4932</v>
      </c>
      <c r="R715" s="1" t="s">
        <v>25</v>
      </c>
      <c r="S715" s="1" t="s">
        <v>32</v>
      </c>
      <c r="T715" s="1" t="s">
        <v>4933</v>
      </c>
      <c r="U715" s="1" t="s">
        <v>4934</v>
      </c>
      <c r="V715" s="1" t="s">
        <v>25</v>
      </c>
      <c r="W715" s="1" t="s">
        <v>25</v>
      </c>
      <c r="X715" s="1" t="s">
        <v>25</v>
      </c>
    </row>
    <row r="716" spans="1:24" x14ac:dyDescent="0.3">
      <c r="A716" s="1" t="s">
        <v>4935</v>
      </c>
      <c r="B716" s="1" t="s">
        <v>25</v>
      </c>
      <c r="C716" s="1" t="s">
        <v>3471</v>
      </c>
      <c r="D716" s="1" t="s">
        <v>25</v>
      </c>
      <c r="E716" s="1" t="s">
        <v>25</v>
      </c>
      <c r="F716" s="1" t="s">
        <v>25</v>
      </c>
      <c r="G716" s="1" t="s">
        <v>4936</v>
      </c>
      <c r="H716">
        <v>2013</v>
      </c>
      <c r="I716" s="1" t="s">
        <v>565</v>
      </c>
      <c r="J716" s="1" t="s">
        <v>566</v>
      </c>
      <c r="K716" s="1" t="s">
        <v>25</v>
      </c>
      <c r="L716" s="1" t="s">
        <v>25</v>
      </c>
      <c r="M716" s="1" t="s">
        <v>25</v>
      </c>
      <c r="N716" s="1" t="s">
        <v>25</v>
      </c>
      <c r="O716" s="1" t="s">
        <v>29</v>
      </c>
      <c r="P716" s="1" t="s">
        <v>39</v>
      </c>
      <c r="Q716" s="1" t="s">
        <v>4937</v>
      </c>
      <c r="R716" s="1" t="s">
        <v>3061</v>
      </c>
      <c r="S716" s="1" t="s">
        <v>32</v>
      </c>
      <c r="T716" s="1" t="s">
        <v>4938</v>
      </c>
      <c r="U716" s="1" t="s">
        <v>4939</v>
      </c>
      <c r="V716" s="1" t="s">
        <v>25</v>
      </c>
      <c r="W716" s="1" t="s">
        <v>25</v>
      </c>
      <c r="X716" s="1" t="s">
        <v>25</v>
      </c>
    </row>
    <row r="717" spans="1:24" x14ac:dyDescent="0.3">
      <c r="A717" s="1" t="s">
        <v>1996</v>
      </c>
      <c r="B717" s="1" t="s">
        <v>25</v>
      </c>
      <c r="C717" s="1" t="s">
        <v>563</v>
      </c>
      <c r="D717" s="1" t="s">
        <v>25</v>
      </c>
      <c r="E717" s="1" t="s">
        <v>25</v>
      </c>
      <c r="F717" s="1" t="s">
        <v>25</v>
      </c>
      <c r="G717" s="1" t="s">
        <v>4940</v>
      </c>
      <c r="H717">
        <v>2012</v>
      </c>
      <c r="I717" s="1" t="s">
        <v>565</v>
      </c>
      <c r="J717" s="1" t="s">
        <v>566</v>
      </c>
      <c r="K717" s="1" t="s">
        <v>25</v>
      </c>
      <c r="L717" s="1" t="s">
        <v>25</v>
      </c>
      <c r="M717" s="1" t="s">
        <v>25</v>
      </c>
      <c r="N717" s="1" t="s">
        <v>25</v>
      </c>
      <c r="O717" s="1" t="s">
        <v>29</v>
      </c>
      <c r="P717" s="1" t="s">
        <v>30</v>
      </c>
      <c r="Q717" s="1" t="s">
        <v>4941</v>
      </c>
      <c r="R717" s="1" t="s">
        <v>4942</v>
      </c>
      <c r="S717" s="1" t="s">
        <v>32</v>
      </c>
      <c r="T717" s="1" t="s">
        <v>4943</v>
      </c>
      <c r="U717" s="1" t="s">
        <v>4944</v>
      </c>
      <c r="V717" s="1" t="s">
        <v>25</v>
      </c>
      <c r="W717" s="1" t="s">
        <v>25</v>
      </c>
      <c r="X717" s="1" t="s">
        <v>25</v>
      </c>
    </row>
    <row r="718" spans="1:24" x14ac:dyDescent="0.3">
      <c r="A718" s="1" t="s">
        <v>4935</v>
      </c>
      <c r="B718" s="1" t="s">
        <v>25</v>
      </c>
      <c r="C718" s="1" t="s">
        <v>1991</v>
      </c>
      <c r="D718" s="1" t="s">
        <v>25</v>
      </c>
      <c r="E718" s="1" t="s">
        <v>25</v>
      </c>
      <c r="F718" s="1" t="s">
        <v>25</v>
      </c>
      <c r="G718" s="1" t="s">
        <v>4945</v>
      </c>
      <c r="H718">
        <v>2009</v>
      </c>
      <c r="I718" s="1" t="s">
        <v>565</v>
      </c>
      <c r="J718" s="1" t="s">
        <v>566</v>
      </c>
      <c r="K718" s="1" t="s">
        <v>25</v>
      </c>
      <c r="L718" s="1" t="s">
        <v>25</v>
      </c>
      <c r="M718" s="1" t="s">
        <v>25</v>
      </c>
      <c r="N718" s="1" t="s">
        <v>25</v>
      </c>
      <c r="O718" s="1" t="s">
        <v>29</v>
      </c>
      <c r="P718" s="1" t="s">
        <v>30</v>
      </c>
      <c r="Q718" s="1" t="s">
        <v>4946</v>
      </c>
      <c r="R718" s="1" t="s">
        <v>4947</v>
      </c>
      <c r="S718" s="1" t="s">
        <v>32</v>
      </c>
      <c r="T718" s="1" t="s">
        <v>4948</v>
      </c>
      <c r="U718" s="1" t="s">
        <v>4949</v>
      </c>
      <c r="V718" s="1" t="s">
        <v>25</v>
      </c>
      <c r="W718" s="1" t="s">
        <v>25</v>
      </c>
      <c r="X718" s="1" t="s">
        <v>25</v>
      </c>
    </row>
    <row r="719" spans="1:24" x14ac:dyDescent="0.3">
      <c r="A719" s="1" t="s">
        <v>4950</v>
      </c>
      <c r="B719" s="1" t="s">
        <v>25</v>
      </c>
      <c r="C719" s="1" t="s">
        <v>1977</v>
      </c>
      <c r="D719" s="1" t="s">
        <v>25</v>
      </c>
      <c r="E719" s="1" t="s">
        <v>25</v>
      </c>
      <c r="F719" s="1" t="s">
        <v>25</v>
      </c>
      <c r="G719" s="1" t="s">
        <v>4951</v>
      </c>
      <c r="H719">
        <v>2008</v>
      </c>
      <c r="I719" s="1" t="s">
        <v>565</v>
      </c>
      <c r="J719" s="1" t="s">
        <v>566</v>
      </c>
      <c r="K719" s="1" t="s">
        <v>25</v>
      </c>
      <c r="L719" s="1" t="s">
        <v>25</v>
      </c>
      <c r="M719" s="1" t="s">
        <v>25</v>
      </c>
      <c r="N719" s="1" t="s">
        <v>25</v>
      </c>
      <c r="O719" s="1" t="s">
        <v>29</v>
      </c>
      <c r="P719" s="1" t="s">
        <v>30</v>
      </c>
      <c r="Q719" s="1" t="s">
        <v>4952</v>
      </c>
      <c r="R719" s="1" t="s">
        <v>4953</v>
      </c>
      <c r="S719" s="1" t="s">
        <v>32</v>
      </c>
      <c r="T719" s="1" t="s">
        <v>4954</v>
      </c>
      <c r="U719" s="1" t="s">
        <v>4955</v>
      </c>
      <c r="V719" s="1" t="s">
        <v>25</v>
      </c>
      <c r="W719" s="1" t="s">
        <v>25</v>
      </c>
      <c r="X719" s="1" t="s">
        <v>25</v>
      </c>
    </row>
    <row r="720" spans="1:24" x14ac:dyDescent="0.3">
      <c r="A720" s="1" t="s">
        <v>4956</v>
      </c>
      <c r="B720" s="1" t="s">
        <v>25</v>
      </c>
      <c r="C720" s="1" t="s">
        <v>1977</v>
      </c>
      <c r="D720" s="1" t="s">
        <v>25</v>
      </c>
      <c r="E720" s="1" t="s">
        <v>25</v>
      </c>
      <c r="F720" s="1" t="s">
        <v>25</v>
      </c>
      <c r="G720" s="1" t="s">
        <v>4957</v>
      </c>
      <c r="H720">
        <v>2013</v>
      </c>
      <c r="I720" s="1" t="s">
        <v>565</v>
      </c>
      <c r="J720" s="1" t="s">
        <v>566</v>
      </c>
      <c r="K720" s="1" t="s">
        <v>25</v>
      </c>
      <c r="L720" s="1" t="s">
        <v>25</v>
      </c>
      <c r="M720" s="1" t="s">
        <v>25</v>
      </c>
      <c r="N720" s="1" t="s">
        <v>25</v>
      </c>
      <c r="O720" s="1" t="s">
        <v>29</v>
      </c>
      <c r="P720" s="1" t="s">
        <v>30</v>
      </c>
      <c r="Q720" s="1" t="s">
        <v>4958</v>
      </c>
      <c r="R720" s="1" t="s">
        <v>4959</v>
      </c>
      <c r="S720" s="1" t="s">
        <v>32</v>
      </c>
      <c r="T720" s="1" t="s">
        <v>4960</v>
      </c>
      <c r="U720" s="1" t="s">
        <v>4961</v>
      </c>
      <c r="V720" s="1" t="s">
        <v>25</v>
      </c>
      <c r="W720" s="1" t="s">
        <v>25</v>
      </c>
      <c r="X720" s="1" t="s">
        <v>25</v>
      </c>
    </row>
    <row r="721" spans="1:24" x14ac:dyDescent="0.3">
      <c r="A721" s="1" t="s">
        <v>4962</v>
      </c>
      <c r="B721" s="1" t="s">
        <v>25</v>
      </c>
      <c r="C721" s="1" t="s">
        <v>25</v>
      </c>
      <c r="D721" s="1" t="s">
        <v>25</v>
      </c>
      <c r="E721" s="1" t="s">
        <v>25</v>
      </c>
      <c r="F721" s="1" t="s">
        <v>25</v>
      </c>
      <c r="G721" s="1" t="s">
        <v>4963</v>
      </c>
      <c r="H721">
        <v>2009</v>
      </c>
      <c r="I721" s="1" t="s">
        <v>2088</v>
      </c>
      <c r="J721" s="1" t="s">
        <v>2089</v>
      </c>
      <c r="K721" s="1" t="s">
        <v>25</v>
      </c>
      <c r="L721" s="1" t="s">
        <v>25</v>
      </c>
      <c r="M721" s="1" t="s">
        <v>25</v>
      </c>
      <c r="N721" s="1" t="s">
        <v>25</v>
      </c>
      <c r="O721" s="1" t="s">
        <v>29</v>
      </c>
      <c r="P721" s="1" t="s">
        <v>30</v>
      </c>
      <c r="Q721" s="1" t="s">
        <v>4964</v>
      </c>
      <c r="R721" s="1" t="s">
        <v>25</v>
      </c>
      <c r="S721" s="1" t="s">
        <v>32</v>
      </c>
      <c r="T721" s="1" t="s">
        <v>4965</v>
      </c>
      <c r="U721" s="1" t="s">
        <v>4966</v>
      </c>
      <c r="V721" s="1" t="s">
        <v>25</v>
      </c>
      <c r="W721" s="1" t="s">
        <v>25</v>
      </c>
      <c r="X721" s="1" t="s">
        <v>25</v>
      </c>
    </row>
    <row r="722" spans="1:24" x14ac:dyDescent="0.3">
      <c r="A722" s="1" t="s">
        <v>4967</v>
      </c>
      <c r="B722" s="1" t="s">
        <v>4968</v>
      </c>
      <c r="C722" s="1" t="s">
        <v>4969</v>
      </c>
      <c r="D722" s="1" t="s">
        <v>4970</v>
      </c>
      <c r="E722" s="1" t="s">
        <v>4971</v>
      </c>
      <c r="F722" s="1" t="s">
        <v>4972</v>
      </c>
      <c r="G722" s="1" t="s">
        <v>4973</v>
      </c>
      <c r="H722">
        <v>2013</v>
      </c>
      <c r="I722" s="1" t="s">
        <v>2314</v>
      </c>
      <c r="J722" s="1" t="s">
        <v>2315</v>
      </c>
      <c r="K722" s="1" t="s">
        <v>439</v>
      </c>
      <c r="L722" s="1" t="s">
        <v>478</v>
      </c>
      <c r="M722" s="1" t="s">
        <v>699</v>
      </c>
      <c r="N722" s="1" t="s">
        <v>442</v>
      </c>
      <c r="O722" s="1" t="s">
        <v>29</v>
      </c>
      <c r="P722" s="1" t="s">
        <v>30</v>
      </c>
      <c r="Q722" s="1" t="s">
        <v>4974</v>
      </c>
      <c r="R722" s="1" t="s">
        <v>4975</v>
      </c>
      <c r="S722" s="1" t="s">
        <v>32</v>
      </c>
      <c r="T722" s="1" t="s">
        <v>4976</v>
      </c>
      <c r="U722" s="1" t="s">
        <v>4977</v>
      </c>
      <c r="V722" s="1" t="s">
        <v>25</v>
      </c>
      <c r="W722" s="1" t="s">
        <v>25</v>
      </c>
      <c r="X722" s="1" t="s">
        <v>4978</v>
      </c>
    </row>
    <row r="723" spans="1:24" x14ac:dyDescent="0.3">
      <c r="A723" s="1" t="s">
        <v>2240</v>
      </c>
      <c r="B723" s="1" t="s">
        <v>2241</v>
      </c>
      <c r="C723" s="1" t="s">
        <v>4979</v>
      </c>
      <c r="D723" s="1" t="s">
        <v>25</v>
      </c>
      <c r="E723" s="1" t="s">
        <v>25</v>
      </c>
      <c r="F723" s="1" t="s">
        <v>25</v>
      </c>
      <c r="G723" s="1" t="s">
        <v>4980</v>
      </c>
      <c r="H723">
        <v>2018</v>
      </c>
      <c r="I723" s="1" t="s">
        <v>1575</v>
      </c>
      <c r="J723" s="1" t="s">
        <v>1576</v>
      </c>
      <c r="K723" s="1" t="s">
        <v>87</v>
      </c>
      <c r="L723" s="1" t="s">
        <v>2176</v>
      </c>
      <c r="M723" s="1" t="s">
        <v>1589</v>
      </c>
      <c r="N723" s="1" t="s">
        <v>442</v>
      </c>
      <c r="O723" s="1" t="s">
        <v>29</v>
      </c>
      <c r="P723" s="1" t="s">
        <v>30</v>
      </c>
      <c r="Q723" s="1" t="s">
        <v>4981</v>
      </c>
      <c r="R723" s="1" t="s">
        <v>4982</v>
      </c>
      <c r="S723" s="1" t="s">
        <v>32</v>
      </c>
      <c r="T723" s="1" t="s">
        <v>4983</v>
      </c>
      <c r="U723" s="1" t="s">
        <v>4984</v>
      </c>
      <c r="V723" s="1" t="s">
        <v>25</v>
      </c>
      <c r="W723" s="1" t="s">
        <v>25</v>
      </c>
      <c r="X723" s="1" t="s">
        <v>4985</v>
      </c>
    </row>
    <row r="724" spans="1:24" x14ac:dyDescent="0.3">
      <c r="A724" s="1" t="s">
        <v>4986</v>
      </c>
      <c r="B724" s="1" t="s">
        <v>25</v>
      </c>
      <c r="C724" s="1" t="s">
        <v>4987</v>
      </c>
      <c r="D724" s="1" t="s">
        <v>25</v>
      </c>
      <c r="E724" s="1" t="s">
        <v>25</v>
      </c>
      <c r="F724" s="1" t="s">
        <v>25</v>
      </c>
      <c r="G724" s="1" t="s">
        <v>4988</v>
      </c>
      <c r="H724">
        <v>2021</v>
      </c>
      <c r="I724" s="1" t="s">
        <v>2192</v>
      </c>
      <c r="J724" s="1" t="s">
        <v>2193</v>
      </c>
      <c r="K724" s="1" t="s">
        <v>25</v>
      </c>
      <c r="L724" s="1" t="s">
        <v>25</v>
      </c>
      <c r="M724" s="1" t="s">
        <v>4989</v>
      </c>
      <c r="N724" s="1" t="s">
        <v>4990</v>
      </c>
      <c r="O724" s="1" t="s">
        <v>29</v>
      </c>
      <c r="P724" s="1" t="s">
        <v>30</v>
      </c>
      <c r="Q724" s="1" t="s">
        <v>4991</v>
      </c>
      <c r="R724" s="1" t="s">
        <v>4992</v>
      </c>
      <c r="S724" s="1" t="s">
        <v>32</v>
      </c>
      <c r="T724" s="1" t="s">
        <v>4993</v>
      </c>
      <c r="U724" s="1" t="s">
        <v>4994</v>
      </c>
      <c r="V724" s="1" t="s">
        <v>25</v>
      </c>
      <c r="W724" s="1" t="s">
        <v>25</v>
      </c>
      <c r="X724" s="1" t="s">
        <v>4995</v>
      </c>
    </row>
    <row r="725" spans="1:24" x14ac:dyDescent="0.3">
      <c r="A725" s="1" t="s">
        <v>4996</v>
      </c>
      <c r="B725" s="1" t="s">
        <v>4997</v>
      </c>
      <c r="C725" s="1" t="s">
        <v>2233</v>
      </c>
      <c r="D725" s="1" t="s">
        <v>4998</v>
      </c>
      <c r="E725" s="1" t="s">
        <v>25</v>
      </c>
      <c r="F725" s="1" t="s">
        <v>25</v>
      </c>
      <c r="G725" s="1" t="s">
        <v>4999</v>
      </c>
      <c r="H725">
        <v>2022</v>
      </c>
      <c r="I725" s="1" t="s">
        <v>1575</v>
      </c>
      <c r="J725" s="1" t="s">
        <v>1576</v>
      </c>
      <c r="K725" s="1" t="s">
        <v>87</v>
      </c>
      <c r="L725" s="1" t="s">
        <v>2176</v>
      </c>
      <c r="M725" s="1" t="s">
        <v>1589</v>
      </c>
      <c r="N725" s="1" t="s">
        <v>442</v>
      </c>
      <c r="O725" s="1" t="s">
        <v>29</v>
      </c>
      <c r="P725" s="1" t="s">
        <v>30</v>
      </c>
      <c r="Q725" s="1" t="s">
        <v>5000</v>
      </c>
      <c r="R725" s="1" t="s">
        <v>5001</v>
      </c>
      <c r="S725" s="1" t="s">
        <v>32</v>
      </c>
      <c r="T725" s="1" t="s">
        <v>5002</v>
      </c>
      <c r="U725" s="1" t="s">
        <v>5003</v>
      </c>
      <c r="V725" s="1" t="s">
        <v>25</v>
      </c>
      <c r="W725" s="1" t="s">
        <v>25</v>
      </c>
      <c r="X725" s="1" t="s">
        <v>5004</v>
      </c>
    </row>
    <row r="726" spans="1:24" x14ac:dyDescent="0.3">
      <c r="A726" s="1" t="s">
        <v>5005</v>
      </c>
      <c r="B726" s="1" t="s">
        <v>5006</v>
      </c>
      <c r="C726" s="1" t="s">
        <v>2213</v>
      </c>
      <c r="D726" s="1" t="s">
        <v>25</v>
      </c>
      <c r="E726" s="1" t="s">
        <v>25</v>
      </c>
      <c r="F726" s="1" t="s">
        <v>25</v>
      </c>
      <c r="G726" s="1" t="s">
        <v>5007</v>
      </c>
      <c r="H726">
        <v>2009</v>
      </c>
      <c r="I726" s="1" t="s">
        <v>1575</v>
      </c>
      <c r="J726" s="1" t="s">
        <v>1576</v>
      </c>
      <c r="K726" s="1" t="s">
        <v>439</v>
      </c>
      <c r="L726" s="1" t="s">
        <v>805</v>
      </c>
      <c r="M726" s="1" t="s">
        <v>1589</v>
      </c>
      <c r="N726" s="1" t="s">
        <v>442</v>
      </c>
      <c r="O726" s="1" t="s">
        <v>29</v>
      </c>
      <c r="P726" s="1" t="s">
        <v>30</v>
      </c>
      <c r="Q726" s="1" t="s">
        <v>5008</v>
      </c>
      <c r="R726" s="1" t="s">
        <v>5009</v>
      </c>
      <c r="S726" s="1" t="s">
        <v>32</v>
      </c>
      <c r="T726" s="1" t="s">
        <v>5010</v>
      </c>
      <c r="U726" s="1" t="s">
        <v>5011</v>
      </c>
      <c r="V726" s="1" t="s">
        <v>25</v>
      </c>
      <c r="W726" s="1" t="s">
        <v>25</v>
      </c>
      <c r="X726" s="1" t="s">
        <v>5012</v>
      </c>
    </row>
    <row r="727" spans="1:24" x14ac:dyDescent="0.3">
      <c r="A727" s="1" t="s">
        <v>72</v>
      </c>
      <c r="B727" s="1" t="s">
        <v>5013</v>
      </c>
      <c r="C727" s="1" t="s">
        <v>2183</v>
      </c>
      <c r="D727" s="1" t="s">
        <v>25</v>
      </c>
      <c r="E727" s="1" t="s">
        <v>25</v>
      </c>
      <c r="F727" s="1" t="s">
        <v>25</v>
      </c>
      <c r="G727" s="1" t="s">
        <v>5014</v>
      </c>
      <c r="H727">
        <v>2009</v>
      </c>
      <c r="I727" s="1" t="s">
        <v>1575</v>
      </c>
      <c r="J727" s="1" t="s">
        <v>1576</v>
      </c>
      <c r="K727" s="1" t="s">
        <v>439</v>
      </c>
      <c r="L727" s="1" t="s">
        <v>805</v>
      </c>
      <c r="M727" s="1" t="s">
        <v>1589</v>
      </c>
      <c r="N727" s="1" t="s">
        <v>442</v>
      </c>
      <c r="O727" s="1" t="s">
        <v>29</v>
      </c>
      <c r="P727" s="1" t="s">
        <v>39</v>
      </c>
      <c r="Q727" s="1" t="s">
        <v>5015</v>
      </c>
      <c r="R727" s="1" t="s">
        <v>5016</v>
      </c>
      <c r="S727" s="1" t="s">
        <v>32</v>
      </c>
      <c r="T727" s="1" t="s">
        <v>5017</v>
      </c>
      <c r="U727" s="1" t="s">
        <v>5018</v>
      </c>
      <c r="V727" s="1" t="s">
        <v>25</v>
      </c>
      <c r="W727" s="1" t="s">
        <v>25</v>
      </c>
      <c r="X727" s="1" t="s">
        <v>5019</v>
      </c>
    </row>
    <row r="728" spans="1:24" x14ac:dyDescent="0.3">
      <c r="A728" s="1" t="s">
        <v>5020</v>
      </c>
      <c r="B728" s="1" t="s">
        <v>5021</v>
      </c>
      <c r="C728" s="1" t="s">
        <v>5022</v>
      </c>
      <c r="D728" s="1" t="s">
        <v>5023</v>
      </c>
      <c r="E728" s="1" t="s">
        <v>5024</v>
      </c>
      <c r="F728" s="1" t="s">
        <v>5025</v>
      </c>
      <c r="G728" s="1" t="s">
        <v>5026</v>
      </c>
      <c r="H728">
        <v>2020</v>
      </c>
      <c r="I728" s="1" t="s">
        <v>437</v>
      </c>
      <c r="J728" s="1" t="s">
        <v>438</v>
      </c>
      <c r="K728" s="1" t="s">
        <v>87</v>
      </c>
      <c r="L728" s="1" t="s">
        <v>1617</v>
      </c>
      <c r="M728" s="1" t="s">
        <v>170</v>
      </c>
      <c r="N728" s="1" t="s">
        <v>5027</v>
      </c>
      <c r="O728" s="1" t="s">
        <v>29</v>
      </c>
      <c r="P728" s="1" t="s">
        <v>39</v>
      </c>
      <c r="Q728" s="1" t="s">
        <v>5028</v>
      </c>
      <c r="R728" s="1" t="s">
        <v>5029</v>
      </c>
      <c r="S728" s="1" t="s">
        <v>32</v>
      </c>
      <c r="T728" s="1" t="s">
        <v>5030</v>
      </c>
      <c r="U728" s="1" t="s">
        <v>5031</v>
      </c>
      <c r="V728" s="1" t="s">
        <v>25</v>
      </c>
      <c r="W728" s="1" t="s">
        <v>25</v>
      </c>
      <c r="X728" s="1" t="s">
        <v>5032</v>
      </c>
    </row>
    <row r="729" spans="1:24" x14ac:dyDescent="0.3">
      <c r="A729" s="1" t="s">
        <v>5033</v>
      </c>
      <c r="B729" s="1" t="s">
        <v>5034</v>
      </c>
      <c r="C729" s="1" t="s">
        <v>5035</v>
      </c>
      <c r="D729" s="1" t="s">
        <v>5036</v>
      </c>
      <c r="E729" s="1" t="s">
        <v>5037</v>
      </c>
      <c r="F729" s="1" t="s">
        <v>5038</v>
      </c>
      <c r="G729" s="1" t="s">
        <v>5039</v>
      </c>
      <c r="H729">
        <v>2021</v>
      </c>
      <c r="I729" s="1" t="s">
        <v>437</v>
      </c>
      <c r="J729" s="1" t="s">
        <v>438</v>
      </c>
      <c r="K729" s="1" t="s">
        <v>87</v>
      </c>
      <c r="L729" s="1" t="s">
        <v>4370</v>
      </c>
      <c r="M729" s="1" t="s">
        <v>4371</v>
      </c>
      <c r="N729" s="1" t="s">
        <v>5040</v>
      </c>
      <c r="O729" s="1" t="s">
        <v>29</v>
      </c>
      <c r="P729" s="1" t="s">
        <v>30</v>
      </c>
      <c r="Q729" s="1" t="s">
        <v>5041</v>
      </c>
      <c r="R729" s="1" t="s">
        <v>5042</v>
      </c>
      <c r="S729" s="1" t="s">
        <v>32</v>
      </c>
      <c r="T729" s="1" t="s">
        <v>5043</v>
      </c>
      <c r="U729" s="1" t="s">
        <v>5044</v>
      </c>
      <c r="V729" s="1" t="s">
        <v>25</v>
      </c>
      <c r="W729" s="1" t="s">
        <v>25</v>
      </c>
      <c r="X729" s="1" t="s">
        <v>5045</v>
      </c>
    </row>
    <row r="730" spans="1:24" x14ac:dyDescent="0.3">
      <c r="A730" s="1" t="s">
        <v>5046</v>
      </c>
      <c r="B730" s="1" t="s">
        <v>5047</v>
      </c>
      <c r="C730" s="1" t="s">
        <v>5048</v>
      </c>
      <c r="D730" s="1" t="s">
        <v>5049</v>
      </c>
      <c r="E730" s="1" t="s">
        <v>5050</v>
      </c>
      <c r="F730" s="1" t="s">
        <v>5051</v>
      </c>
      <c r="G730" s="1" t="s">
        <v>5052</v>
      </c>
      <c r="H730">
        <v>2020</v>
      </c>
      <c r="I730" s="1" t="s">
        <v>437</v>
      </c>
      <c r="J730" s="1" t="s">
        <v>438</v>
      </c>
      <c r="K730" s="1" t="s">
        <v>87</v>
      </c>
      <c r="L730" s="1" t="s">
        <v>5053</v>
      </c>
      <c r="M730" s="1" t="s">
        <v>5054</v>
      </c>
      <c r="N730" s="1" t="s">
        <v>3164</v>
      </c>
      <c r="O730" s="1" t="s">
        <v>29</v>
      </c>
      <c r="P730" s="1" t="s">
        <v>39</v>
      </c>
      <c r="Q730" s="1" t="s">
        <v>5055</v>
      </c>
      <c r="R730" s="1" t="s">
        <v>5056</v>
      </c>
      <c r="S730" s="1" t="s">
        <v>32</v>
      </c>
      <c r="T730" s="1" t="s">
        <v>5057</v>
      </c>
      <c r="U730" s="1" t="s">
        <v>5058</v>
      </c>
      <c r="V730" s="1" t="s">
        <v>25</v>
      </c>
      <c r="W730" s="1" t="s">
        <v>25</v>
      </c>
      <c r="X730" s="1" t="s">
        <v>5059</v>
      </c>
    </row>
    <row r="731" spans="1:24" x14ac:dyDescent="0.3">
      <c r="A731" s="1" t="s">
        <v>3850</v>
      </c>
      <c r="B731" s="1" t="s">
        <v>25</v>
      </c>
      <c r="C731" s="1" t="s">
        <v>25</v>
      </c>
      <c r="D731" s="1" t="s">
        <v>25</v>
      </c>
      <c r="E731" s="1" t="s">
        <v>25</v>
      </c>
      <c r="F731" s="1" t="s">
        <v>25</v>
      </c>
      <c r="G731" s="1" t="s">
        <v>5060</v>
      </c>
      <c r="H731">
        <v>2006</v>
      </c>
      <c r="I731" s="1" t="s">
        <v>634</v>
      </c>
      <c r="J731" s="1" t="s">
        <v>635</v>
      </c>
      <c r="K731" s="1" t="s">
        <v>25</v>
      </c>
      <c r="L731" s="1" t="s">
        <v>25</v>
      </c>
      <c r="M731" s="1" t="s">
        <v>25</v>
      </c>
      <c r="N731" s="1" t="s">
        <v>25</v>
      </c>
      <c r="O731" s="1" t="s">
        <v>29</v>
      </c>
      <c r="P731" s="1" t="s">
        <v>30</v>
      </c>
      <c r="Q731" s="1" t="s">
        <v>5061</v>
      </c>
      <c r="R731" s="1" t="s">
        <v>25</v>
      </c>
      <c r="S731" s="1" t="s">
        <v>32</v>
      </c>
      <c r="T731" s="1" t="s">
        <v>5062</v>
      </c>
      <c r="U731" s="1" t="s">
        <v>5063</v>
      </c>
      <c r="V731" s="1" t="s">
        <v>25</v>
      </c>
      <c r="W731" s="1" t="s">
        <v>25</v>
      </c>
      <c r="X731" s="1" t="s">
        <v>25</v>
      </c>
    </row>
    <row r="732" spans="1:24" x14ac:dyDescent="0.3">
      <c r="A732" s="1" t="s">
        <v>1761</v>
      </c>
      <c r="B732" s="1" t="s">
        <v>25</v>
      </c>
      <c r="C732" s="1" t="s">
        <v>25</v>
      </c>
      <c r="D732" s="1" t="s">
        <v>25</v>
      </c>
      <c r="E732" s="1" t="s">
        <v>25</v>
      </c>
      <c r="F732" s="1" t="s">
        <v>25</v>
      </c>
      <c r="G732" s="1" t="s">
        <v>5064</v>
      </c>
      <c r="H732">
        <v>2011</v>
      </c>
      <c r="I732" s="1" t="s">
        <v>634</v>
      </c>
      <c r="J732" s="1" t="s">
        <v>635</v>
      </c>
      <c r="K732" s="1" t="s">
        <v>25</v>
      </c>
      <c r="L732" s="1" t="s">
        <v>25</v>
      </c>
      <c r="M732" s="1" t="s">
        <v>25</v>
      </c>
      <c r="N732" s="1" t="s">
        <v>25</v>
      </c>
      <c r="O732" s="1" t="s">
        <v>29</v>
      </c>
      <c r="P732" s="1" t="s">
        <v>30</v>
      </c>
      <c r="Q732" s="1" t="s">
        <v>5065</v>
      </c>
      <c r="R732" s="1" t="s">
        <v>25</v>
      </c>
      <c r="S732" s="1" t="s">
        <v>32</v>
      </c>
      <c r="T732" s="1" t="s">
        <v>5066</v>
      </c>
      <c r="U732" s="1" t="s">
        <v>5067</v>
      </c>
      <c r="V732" s="1" t="s">
        <v>25</v>
      </c>
      <c r="W732" s="1" t="s">
        <v>25</v>
      </c>
      <c r="X732" s="1" t="s">
        <v>25</v>
      </c>
    </row>
    <row r="733" spans="1:24" x14ac:dyDescent="0.3">
      <c r="A733" s="1" t="s">
        <v>5068</v>
      </c>
      <c r="B733" s="1" t="s">
        <v>5069</v>
      </c>
      <c r="C733" s="1" t="s">
        <v>5022</v>
      </c>
      <c r="D733" s="1" t="s">
        <v>5023</v>
      </c>
      <c r="E733" s="1" t="s">
        <v>5070</v>
      </c>
      <c r="F733" s="1" t="s">
        <v>5071</v>
      </c>
      <c r="G733" s="1" t="s">
        <v>5072</v>
      </c>
      <c r="H733">
        <v>2017</v>
      </c>
      <c r="I733" s="1" t="s">
        <v>437</v>
      </c>
      <c r="J733" s="1" t="s">
        <v>438</v>
      </c>
      <c r="K733" s="1" t="s">
        <v>439</v>
      </c>
      <c r="L733" s="1" t="s">
        <v>1617</v>
      </c>
      <c r="M733" s="1" t="s">
        <v>170</v>
      </c>
      <c r="N733" s="1" t="s">
        <v>442</v>
      </c>
      <c r="O733" s="1" t="s">
        <v>29</v>
      </c>
      <c r="P733" s="1" t="s">
        <v>39</v>
      </c>
      <c r="Q733" s="1" t="s">
        <v>5073</v>
      </c>
      <c r="R733" s="1" t="s">
        <v>5074</v>
      </c>
      <c r="S733" s="1" t="s">
        <v>32</v>
      </c>
      <c r="T733" s="1" t="s">
        <v>5075</v>
      </c>
      <c r="U733" s="1" t="s">
        <v>5076</v>
      </c>
      <c r="V733" s="1" t="s">
        <v>25</v>
      </c>
      <c r="W733" s="1" t="s">
        <v>25</v>
      </c>
      <c r="X733" s="1" t="s">
        <v>5077</v>
      </c>
    </row>
    <row r="734" spans="1:24" x14ac:dyDescent="0.3">
      <c r="A734" s="1" t="s">
        <v>5078</v>
      </c>
      <c r="B734" s="1" t="s">
        <v>4327</v>
      </c>
      <c r="C734" s="1" t="s">
        <v>5079</v>
      </c>
      <c r="D734" s="1" t="s">
        <v>5080</v>
      </c>
      <c r="E734" s="1" t="s">
        <v>5081</v>
      </c>
      <c r="F734" s="1" t="s">
        <v>5082</v>
      </c>
      <c r="G734" s="1" t="s">
        <v>5083</v>
      </c>
      <c r="H734">
        <v>2013</v>
      </c>
      <c r="I734" s="1" t="s">
        <v>437</v>
      </c>
      <c r="J734" s="1" t="s">
        <v>438</v>
      </c>
      <c r="K734" s="1" t="s">
        <v>439</v>
      </c>
      <c r="L734" s="1" t="s">
        <v>1617</v>
      </c>
      <c r="M734" s="1" t="s">
        <v>170</v>
      </c>
      <c r="N734" s="1" t="s">
        <v>3134</v>
      </c>
      <c r="O734" s="1" t="s">
        <v>29</v>
      </c>
      <c r="P734" s="1" t="s">
        <v>30</v>
      </c>
      <c r="Q734" s="1" t="s">
        <v>5084</v>
      </c>
      <c r="R734" s="1" t="s">
        <v>5085</v>
      </c>
      <c r="S734" s="1" t="s">
        <v>32</v>
      </c>
      <c r="T734" s="1" t="s">
        <v>5086</v>
      </c>
      <c r="U734" s="1" t="s">
        <v>5087</v>
      </c>
      <c r="V734" s="1" t="s">
        <v>25</v>
      </c>
      <c r="W734" s="1" t="s">
        <v>25</v>
      </c>
      <c r="X734" s="1" t="s">
        <v>5088</v>
      </c>
    </row>
    <row r="735" spans="1:24" x14ac:dyDescent="0.3">
      <c r="A735" s="1" t="s">
        <v>5089</v>
      </c>
      <c r="B735" s="1" t="s">
        <v>5090</v>
      </c>
      <c r="C735" s="1" t="s">
        <v>4440</v>
      </c>
      <c r="D735" s="1" t="s">
        <v>4441</v>
      </c>
      <c r="E735" s="1" t="s">
        <v>25</v>
      </c>
      <c r="F735" s="1" t="s">
        <v>25</v>
      </c>
      <c r="G735" s="1" t="s">
        <v>5091</v>
      </c>
      <c r="H735">
        <v>2011</v>
      </c>
      <c r="I735" s="1" t="s">
        <v>3637</v>
      </c>
      <c r="J735" s="1" t="s">
        <v>3638</v>
      </c>
      <c r="K735" s="1" t="s">
        <v>87</v>
      </c>
      <c r="L735" s="1" t="s">
        <v>4415</v>
      </c>
      <c r="M735" s="1" t="s">
        <v>4433</v>
      </c>
      <c r="N735" s="1" t="s">
        <v>5092</v>
      </c>
      <c r="O735" s="1" t="s">
        <v>29</v>
      </c>
      <c r="P735" s="1" t="s">
        <v>30</v>
      </c>
      <c r="Q735" s="1" t="s">
        <v>5093</v>
      </c>
      <c r="R735" s="1" t="s">
        <v>25</v>
      </c>
      <c r="S735" s="1" t="s">
        <v>32</v>
      </c>
      <c r="T735" s="1" t="s">
        <v>5094</v>
      </c>
      <c r="U735" s="1" t="s">
        <v>5095</v>
      </c>
      <c r="V735" s="1" t="s">
        <v>25</v>
      </c>
      <c r="W735" s="1" t="s">
        <v>25</v>
      </c>
      <c r="X735" s="1" t="s">
        <v>5096</v>
      </c>
    </row>
    <row r="736" spans="1:24" x14ac:dyDescent="0.3">
      <c r="A736" s="1" t="s">
        <v>5097</v>
      </c>
      <c r="B736" s="1" t="s">
        <v>5098</v>
      </c>
      <c r="C736" s="1" t="s">
        <v>4440</v>
      </c>
      <c r="D736" s="1" t="s">
        <v>4441</v>
      </c>
      <c r="E736" s="1" t="s">
        <v>25</v>
      </c>
      <c r="F736" s="1" t="s">
        <v>25</v>
      </c>
      <c r="G736" s="1" t="s">
        <v>5099</v>
      </c>
      <c r="H736">
        <v>2017</v>
      </c>
      <c r="I736" s="1" t="s">
        <v>3637</v>
      </c>
      <c r="J736" s="1" t="s">
        <v>3638</v>
      </c>
      <c r="K736" s="1" t="s">
        <v>87</v>
      </c>
      <c r="L736" s="1" t="s">
        <v>4415</v>
      </c>
      <c r="M736" s="1" t="s">
        <v>170</v>
      </c>
      <c r="N736" s="1" t="s">
        <v>3142</v>
      </c>
      <c r="O736" s="1" t="s">
        <v>29</v>
      </c>
      <c r="P736" s="1" t="s">
        <v>30</v>
      </c>
      <c r="Q736" s="1" t="s">
        <v>5100</v>
      </c>
      <c r="R736" s="1" t="s">
        <v>25</v>
      </c>
      <c r="S736" s="1" t="s">
        <v>32</v>
      </c>
      <c r="T736" s="1" t="s">
        <v>5101</v>
      </c>
      <c r="U736" s="1" t="s">
        <v>5102</v>
      </c>
      <c r="V736" s="1" t="s">
        <v>25</v>
      </c>
      <c r="W736" s="1" t="s">
        <v>25</v>
      </c>
      <c r="X736" s="1" t="s">
        <v>5103</v>
      </c>
    </row>
    <row r="737" spans="1:24" x14ac:dyDescent="0.3">
      <c r="A737" s="1" t="s">
        <v>5104</v>
      </c>
      <c r="B737" s="1" t="s">
        <v>25</v>
      </c>
      <c r="C737" s="1" t="s">
        <v>25</v>
      </c>
      <c r="D737" s="1" t="s">
        <v>25</v>
      </c>
      <c r="E737" s="1" t="s">
        <v>25</v>
      </c>
      <c r="F737" s="1" t="s">
        <v>25</v>
      </c>
      <c r="G737" s="1" t="s">
        <v>5105</v>
      </c>
      <c r="H737">
        <v>2019</v>
      </c>
      <c r="I737" s="1" t="s">
        <v>207</v>
      </c>
      <c r="J737" s="1" t="s">
        <v>208</v>
      </c>
      <c r="K737" s="1" t="s">
        <v>25</v>
      </c>
      <c r="L737" s="1" t="s">
        <v>25</v>
      </c>
      <c r="M737" s="1" t="s">
        <v>25</v>
      </c>
      <c r="N737" s="1" t="s">
        <v>25</v>
      </c>
      <c r="O737" s="1" t="s">
        <v>29</v>
      </c>
      <c r="P737" s="1" t="s">
        <v>39</v>
      </c>
      <c r="Q737" s="1" t="s">
        <v>5106</v>
      </c>
      <c r="R737" s="1" t="s">
        <v>25</v>
      </c>
      <c r="S737" s="1" t="s">
        <v>32</v>
      </c>
      <c r="T737" s="1" t="s">
        <v>5107</v>
      </c>
      <c r="U737" s="1" t="s">
        <v>5108</v>
      </c>
      <c r="V737" s="1" t="s">
        <v>25</v>
      </c>
      <c r="W737" s="1" t="s">
        <v>25</v>
      </c>
      <c r="X737" s="1" t="s">
        <v>25</v>
      </c>
    </row>
    <row r="738" spans="1:24" x14ac:dyDescent="0.3">
      <c r="A738" s="1" t="s">
        <v>5109</v>
      </c>
      <c r="B738" s="1" t="s">
        <v>5110</v>
      </c>
      <c r="C738" s="1" t="s">
        <v>5111</v>
      </c>
      <c r="D738" s="1" t="s">
        <v>5112</v>
      </c>
      <c r="E738" s="1" t="s">
        <v>5113</v>
      </c>
      <c r="F738" s="1" t="s">
        <v>25</v>
      </c>
      <c r="G738" s="1" t="s">
        <v>5114</v>
      </c>
      <c r="H738">
        <v>2021</v>
      </c>
      <c r="I738" s="1" t="s">
        <v>62</v>
      </c>
      <c r="J738" s="1" t="s">
        <v>63</v>
      </c>
      <c r="K738" s="1" t="s">
        <v>87</v>
      </c>
      <c r="L738" s="1" t="s">
        <v>5115</v>
      </c>
      <c r="M738" s="1" t="s">
        <v>5116</v>
      </c>
      <c r="N738" s="1" t="s">
        <v>25</v>
      </c>
      <c r="O738" s="1" t="s">
        <v>29</v>
      </c>
      <c r="P738" s="1" t="s">
        <v>30</v>
      </c>
      <c r="Q738" s="1" t="s">
        <v>5117</v>
      </c>
      <c r="R738" s="1" t="s">
        <v>25</v>
      </c>
      <c r="S738" s="1" t="s">
        <v>202</v>
      </c>
      <c r="T738" s="1" t="s">
        <v>5118</v>
      </c>
      <c r="U738" s="1" t="s">
        <v>5119</v>
      </c>
      <c r="V738" s="1" t="s">
        <v>25</v>
      </c>
      <c r="W738" s="1" t="s">
        <v>25</v>
      </c>
      <c r="X738" s="1" t="s">
        <v>25</v>
      </c>
    </row>
    <row r="739" spans="1:24" x14ac:dyDescent="0.3">
      <c r="A739" s="1" t="s">
        <v>5120</v>
      </c>
      <c r="B739" s="1" t="s">
        <v>25</v>
      </c>
      <c r="C739" s="1" t="s">
        <v>5121</v>
      </c>
      <c r="D739" s="1" t="s">
        <v>25</v>
      </c>
      <c r="E739" s="1" t="s">
        <v>25</v>
      </c>
      <c r="F739" s="1" t="s">
        <v>25</v>
      </c>
      <c r="G739" s="1" t="s">
        <v>5122</v>
      </c>
      <c r="H739">
        <v>2017</v>
      </c>
      <c r="I739" s="1" t="s">
        <v>1338</v>
      </c>
      <c r="J739" s="1" t="s">
        <v>1339</v>
      </c>
      <c r="K739" s="1" t="s">
        <v>87</v>
      </c>
      <c r="L739" s="1" t="s">
        <v>5123</v>
      </c>
      <c r="M739" s="1" t="s">
        <v>2719</v>
      </c>
      <c r="N739" s="1" t="s">
        <v>5124</v>
      </c>
      <c r="O739" s="1" t="s">
        <v>29</v>
      </c>
      <c r="P739" s="1" t="s">
        <v>30</v>
      </c>
      <c r="Q739" s="1" t="s">
        <v>5125</v>
      </c>
      <c r="R739" s="1" t="s">
        <v>5126</v>
      </c>
      <c r="S739" s="1" t="s">
        <v>32</v>
      </c>
      <c r="T739" s="1" t="s">
        <v>5127</v>
      </c>
      <c r="U739" s="1" t="s">
        <v>5128</v>
      </c>
      <c r="V739" s="1" t="s">
        <v>25</v>
      </c>
      <c r="W739" s="1" t="s">
        <v>25</v>
      </c>
      <c r="X739" s="1" t="s">
        <v>25</v>
      </c>
    </row>
    <row r="740" spans="1:24" x14ac:dyDescent="0.3">
      <c r="A740" s="1" t="s">
        <v>5129</v>
      </c>
      <c r="B740" s="1" t="s">
        <v>5130</v>
      </c>
      <c r="C740" s="1" t="s">
        <v>3785</v>
      </c>
      <c r="D740" s="1" t="s">
        <v>25</v>
      </c>
      <c r="E740" s="1" t="s">
        <v>5131</v>
      </c>
      <c r="F740" s="1" t="s">
        <v>25</v>
      </c>
      <c r="G740" s="1" t="s">
        <v>5132</v>
      </c>
      <c r="H740">
        <v>2021</v>
      </c>
      <c r="I740" s="1" t="s">
        <v>1350</v>
      </c>
      <c r="J740" s="1" t="s">
        <v>1351</v>
      </c>
      <c r="K740" s="1" t="s">
        <v>87</v>
      </c>
      <c r="L740" s="1" t="s">
        <v>1352</v>
      </c>
      <c r="M740" s="1" t="s">
        <v>1353</v>
      </c>
      <c r="N740" s="1" t="s">
        <v>4597</v>
      </c>
      <c r="O740" s="1" t="s">
        <v>29</v>
      </c>
      <c r="P740" s="1" t="s">
        <v>30</v>
      </c>
      <c r="Q740" s="1" t="s">
        <v>5133</v>
      </c>
      <c r="R740" s="1" t="s">
        <v>5134</v>
      </c>
      <c r="S740" s="1" t="s">
        <v>32</v>
      </c>
      <c r="T740" s="1" t="s">
        <v>5135</v>
      </c>
      <c r="U740" s="1" t="s">
        <v>5136</v>
      </c>
      <c r="V740" s="1" t="s">
        <v>25</v>
      </c>
      <c r="W740" s="1" t="s">
        <v>25</v>
      </c>
      <c r="X740" s="1" t="s">
        <v>5137</v>
      </c>
    </row>
    <row r="741" spans="1:24" x14ac:dyDescent="0.3">
      <c r="A741" s="1" t="s">
        <v>5138</v>
      </c>
      <c r="B741" s="1" t="s">
        <v>25</v>
      </c>
      <c r="C741" s="1" t="s">
        <v>2849</v>
      </c>
      <c r="D741" s="1" t="s">
        <v>25</v>
      </c>
      <c r="E741" s="1" t="s">
        <v>25</v>
      </c>
      <c r="F741" s="1" t="s">
        <v>25</v>
      </c>
      <c r="G741" s="1" t="s">
        <v>5139</v>
      </c>
      <c r="H741">
        <v>2011</v>
      </c>
      <c r="I741" s="1" t="s">
        <v>2851</v>
      </c>
      <c r="J741" s="1" t="s">
        <v>2852</v>
      </c>
      <c r="K741" s="1" t="s">
        <v>25</v>
      </c>
      <c r="L741" s="1" t="s">
        <v>25</v>
      </c>
      <c r="M741" s="1" t="s">
        <v>25</v>
      </c>
      <c r="N741" s="1" t="s">
        <v>25</v>
      </c>
      <c r="O741" s="1" t="s">
        <v>29</v>
      </c>
      <c r="P741" s="1" t="s">
        <v>39</v>
      </c>
      <c r="Q741" s="1" t="s">
        <v>25</v>
      </c>
      <c r="R741" s="1" t="s">
        <v>25</v>
      </c>
      <c r="S741" s="1" t="s">
        <v>32</v>
      </c>
      <c r="T741" s="1" t="s">
        <v>5140</v>
      </c>
      <c r="U741" s="1" t="s">
        <v>5141</v>
      </c>
      <c r="V741" s="1" t="s">
        <v>25</v>
      </c>
      <c r="W741" s="1" t="s">
        <v>25</v>
      </c>
      <c r="X741" s="1" t="s">
        <v>5142</v>
      </c>
    </row>
    <row r="742" spans="1:24" x14ac:dyDescent="0.3">
      <c r="A742" s="1" t="s">
        <v>5143</v>
      </c>
      <c r="B742" s="1" t="s">
        <v>25</v>
      </c>
      <c r="C742" s="1" t="s">
        <v>5144</v>
      </c>
      <c r="D742" s="1" t="s">
        <v>25</v>
      </c>
      <c r="E742" s="1" t="s">
        <v>5145</v>
      </c>
      <c r="F742" s="1" t="s">
        <v>25</v>
      </c>
      <c r="G742" s="1" t="s">
        <v>5146</v>
      </c>
      <c r="H742">
        <v>2010</v>
      </c>
      <c r="I742" s="1" t="s">
        <v>62</v>
      </c>
      <c r="J742" s="1" t="s">
        <v>63</v>
      </c>
      <c r="K742" s="1" t="s">
        <v>25</v>
      </c>
      <c r="L742" s="1" t="s">
        <v>25</v>
      </c>
      <c r="M742" s="1" t="s">
        <v>25</v>
      </c>
      <c r="N742" s="1" t="s">
        <v>25</v>
      </c>
      <c r="O742" s="1" t="s">
        <v>29</v>
      </c>
      <c r="P742" s="1" t="s">
        <v>30</v>
      </c>
      <c r="Q742" s="1" t="s">
        <v>5147</v>
      </c>
      <c r="R742" s="1" t="s">
        <v>25</v>
      </c>
      <c r="S742" s="1" t="s">
        <v>32</v>
      </c>
      <c r="T742" s="1" t="s">
        <v>5148</v>
      </c>
      <c r="U742" s="1" t="s">
        <v>5149</v>
      </c>
      <c r="V742" s="1" t="s">
        <v>25</v>
      </c>
      <c r="W742" s="1" t="s">
        <v>25</v>
      </c>
      <c r="X742" s="1" t="s">
        <v>25</v>
      </c>
    </row>
    <row r="743" spans="1:24" x14ac:dyDescent="0.3">
      <c r="A743" s="1" t="s">
        <v>5150</v>
      </c>
      <c r="B743" s="1" t="s">
        <v>5151</v>
      </c>
      <c r="C743" s="1" t="s">
        <v>5152</v>
      </c>
      <c r="D743" s="1" t="s">
        <v>5153</v>
      </c>
      <c r="E743" s="1" t="s">
        <v>5154</v>
      </c>
      <c r="F743" s="1" t="s">
        <v>25</v>
      </c>
      <c r="G743" s="1" t="s">
        <v>5155</v>
      </c>
      <c r="H743">
        <v>2022</v>
      </c>
      <c r="I743" s="1" t="s">
        <v>62</v>
      </c>
      <c r="J743" s="1" t="s">
        <v>63</v>
      </c>
      <c r="K743" s="1" t="s">
        <v>87</v>
      </c>
      <c r="L743" s="1" t="s">
        <v>5115</v>
      </c>
      <c r="M743" s="1" t="s">
        <v>5116</v>
      </c>
      <c r="N743" s="1" t="s">
        <v>25</v>
      </c>
      <c r="O743" s="1" t="s">
        <v>29</v>
      </c>
      <c r="P743" s="1" t="s">
        <v>39</v>
      </c>
      <c r="Q743" s="1" t="s">
        <v>5156</v>
      </c>
      <c r="R743" s="1" t="s">
        <v>25</v>
      </c>
      <c r="S743" s="1" t="s">
        <v>32</v>
      </c>
      <c r="T743" s="1" t="s">
        <v>5157</v>
      </c>
      <c r="U743" s="1" t="s">
        <v>5158</v>
      </c>
      <c r="V743" s="1" t="s">
        <v>25</v>
      </c>
      <c r="W743" s="1" t="s">
        <v>25</v>
      </c>
      <c r="X743" s="1" t="s">
        <v>25</v>
      </c>
    </row>
    <row r="744" spans="1:24" x14ac:dyDescent="0.3">
      <c r="A744" s="1" t="s">
        <v>5159</v>
      </c>
      <c r="B744" s="1" t="s">
        <v>5160</v>
      </c>
      <c r="C744" s="1" t="s">
        <v>5161</v>
      </c>
      <c r="D744" s="1" t="s">
        <v>5162</v>
      </c>
      <c r="E744" s="1" t="s">
        <v>25</v>
      </c>
      <c r="F744" s="1" t="s">
        <v>25</v>
      </c>
      <c r="G744" s="1" t="s">
        <v>5163</v>
      </c>
      <c r="H744">
        <v>2023</v>
      </c>
      <c r="I744" s="1" t="s">
        <v>3637</v>
      </c>
      <c r="J744" s="1" t="s">
        <v>3638</v>
      </c>
      <c r="K744" s="1" t="s">
        <v>87</v>
      </c>
      <c r="L744" s="1" t="s">
        <v>4452</v>
      </c>
      <c r="M744" s="1" t="s">
        <v>4453</v>
      </c>
      <c r="N744" s="1" t="s">
        <v>442</v>
      </c>
      <c r="O744" s="1" t="s">
        <v>29</v>
      </c>
      <c r="P744" s="1" t="s">
        <v>30</v>
      </c>
      <c r="Q744" s="1" t="s">
        <v>5164</v>
      </c>
      <c r="R744" s="1" t="s">
        <v>5165</v>
      </c>
      <c r="S744" s="1" t="s">
        <v>32</v>
      </c>
      <c r="T744" s="1" t="s">
        <v>5166</v>
      </c>
      <c r="U744" s="1" t="s">
        <v>5167</v>
      </c>
      <c r="V744" s="1" t="s">
        <v>25</v>
      </c>
      <c r="W744" s="1" t="s">
        <v>25</v>
      </c>
      <c r="X744" s="1" t="s">
        <v>5168</v>
      </c>
    </row>
    <row r="745" spans="1:24" x14ac:dyDescent="0.3">
      <c r="A745" s="1" t="s">
        <v>5169</v>
      </c>
      <c r="B745" s="1" t="s">
        <v>25</v>
      </c>
      <c r="C745" s="1" t="s">
        <v>4645</v>
      </c>
      <c r="D745" s="1" t="s">
        <v>25</v>
      </c>
      <c r="E745" s="1" t="s">
        <v>25</v>
      </c>
      <c r="F745" s="1" t="s">
        <v>25</v>
      </c>
      <c r="G745" s="1" t="s">
        <v>5170</v>
      </c>
      <c r="H745">
        <v>2020</v>
      </c>
      <c r="I745" s="1" t="s">
        <v>2851</v>
      </c>
      <c r="J745" s="1" t="s">
        <v>2852</v>
      </c>
      <c r="K745" s="1" t="s">
        <v>25</v>
      </c>
      <c r="L745" s="1" t="s">
        <v>25</v>
      </c>
      <c r="M745" s="1" t="s">
        <v>25</v>
      </c>
      <c r="N745" s="1" t="s">
        <v>25</v>
      </c>
      <c r="O745" s="1" t="s">
        <v>29</v>
      </c>
      <c r="P745" s="1" t="s">
        <v>39</v>
      </c>
      <c r="Q745" s="1" t="s">
        <v>25</v>
      </c>
      <c r="R745" s="1" t="s">
        <v>25</v>
      </c>
      <c r="S745" s="1" t="s">
        <v>32</v>
      </c>
      <c r="T745" s="1" t="s">
        <v>5171</v>
      </c>
      <c r="U745" s="1" t="s">
        <v>5172</v>
      </c>
      <c r="V745" s="1" t="s">
        <v>25</v>
      </c>
      <c r="W745" s="1" t="s">
        <v>25</v>
      </c>
      <c r="X745" s="1" t="s">
        <v>5173</v>
      </c>
    </row>
    <row r="746" spans="1:24" x14ac:dyDescent="0.3">
      <c r="A746" s="1" t="s">
        <v>4878</v>
      </c>
      <c r="B746" s="1" t="s">
        <v>25</v>
      </c>
      <c r="C746" s="1" t="s">
        <v>4879</v>
      </c>
      <c r="D746" s="1" t="s">
        <v>4880</v>
      </c>
      <c r="E746" s="1" t="s">
        <v>25</v>
      </c>
      <c r="F746" s="1" t="s">
        <v>25</v>
      </c>
      <c r="G746" s="1" t="s">
        <v>4881</v>
      </c>
      <c r="H746">
        <v>2008</v>
      </c>
      <c r="I746" s="1" t="s">
        <v>1815</v>
      </c>
      <c r="J746" s="1" t="s">
        <v>1816</v>
      </c>
      <c r="K746" s="1" t="s">
        <v>439</v>
      </c>
      <c r="L746" s="1" t="s">
        <v>478</v>
      </c>
      <c r="M746" s="1" t="s">
        <v>1353</v>
      </c>
      <c r="N746" s="1" t="s">
        <v>442</v>
      </c>
      <c r="O746" s="1" t="s">
        <v>29</v>
      </c>
      <c r="P746" s="1" t="s">
        <v>30</v>
      </c>
      <c r="Q746" s="1" t="s">
        <v>4882</v>
      </c>
      <c r="R746" s="1" t="s">
        <v>4883</v>
      </c>
      <c r="S746" s="1" t="s">
        <v>32</v>
      </c>
      <c r="T746" s="1" t="s">
        <v>4884</v>
      </c>
      <c r="U746" s="1" t="s">
        <v>4885</v>
      </c>
      <c r="V746" s="1" t="s">
        <v>25</v>
      </c>
      <c r="W746" s="1" t="s">
        <v>25</v>
      </c>
      <c r="X746" s="1" t="s">
        <v>4886</v>
      </c>
    </row>
    <row r="747" spans="1:24" x14ac:dyDescent="0.3">
      <c r="A747" s="1" t="s">
        <v>5174</v>
      </c>
      <c r="B747" s="1" t="s">
        <v>5175</v>
      </c>
      <c r="C747" s="1" t="s">
        <v>801</v>
      </c>
      <c r="D747" s="1" t="s">
        <v>5176</v>
      </c>
      <c r="E747" s="1" t="s">
        <v>5177</v>
      </c>
      <c r="F747" s="1" t="s">
        <v>5178</v>
      </c>
      <c r="G747" s="1" t="s">
        <v>5179</v>
      </c>
      <c r="H747">
        <v>2023</v>
      </c>
      <c r="I747" s="1" t="s">
        <v>199</v>
      </c>
      <c r="J747" s="1" t="s">
        <v>200</v>
      </c>
      <c r="K747" s="1" t="s">
        <v>87</v>
      </c>
      <c r="L747" s="1" t="s">
        <v>1659</v>
      </c>
      <c r="M747" s="1" t="s">
        <v>1660</v>
      </c>
      <c r="N747" s="1" t="s">
        <v>700</v>
      </c>
      <c r="O747" s="1" t="s">
        <v>29</v>
      </c>
      <c r="P747" s="1" t="s">
        <v>30</v>
      </c>
      <c r="Q747" s="1" t="s">
        <v>5180</v>
      </c>
      <c r="R747" s="1" t="s">
        <v>25</v>
      </c>
      <c r="S747" s="1" t="s">
        <v>32</v>
      </c>
      <c r="T747" s="1" t="s">
        <v>5181</v>
      </c>
      <c r="U747" s="1" t="s">
        <v>5182</v>
      </c>
      <c r="V747" s="1" t="s">
        <v>25</v>
      </c>
      <c r="W747" s="1" t="s">
        <v>25</v>
      </c>
      <c r="X747" s="1" t="s">
        <v>25</v>
      </c>
    </row>
    <row r="748" spans="1:24" x14ac:dyDescent="0.3">
      <c r="A748" s="1" t="s">
        <v>5183</v>
      </c>
      <c r="B748" s="1" t="s">
        <v>25</v>
      </c>
      <c r="C748" s="1" t="s">
        <v>25</v>
      </c>
      <c r="D748" s="1" t="s">
        <v>25</v>
      </c>
      <c r="E748" s="1" t="s">
        <v>25</v>
      </c>
      <c r="F748" s="1" t="s">
        <v>25</v>
      </c>
      <c r="G748" s="1" t="s">
        <v>5184</v>
      </c>
      <c r="H748">
        <v>2019</v>
      </c>
      <c r="I748" s="1" t="s">
        <v>53</v>
      </c>
      <c r="J748" s="1" t="s">
        <v>54</v>
      </c>
      <c r="K748" s="1" t="s">
        <v>25</v>
      </c>
      <c r="L748" s="1" t="s">
        <v>25</v>
      </c>
      <c r="M748" s="1" t="s">
        <v>25</v>
      </c>
      <c r="N748" s="1" t="s">
        <v>25</v>
      </c>
      <c r="O748" s="1" t="s">
        <v>29</v>
      </c>
      <c r="P748" s="1" t="s">
        <v>39</v>
      </c>
      <c r="Q748" s="1" t="s">
        <v>5185</v>
      </c>
      <c r="R748" s="1" t="s">
        <v>25</v>
      </c>
      <c r="S748" s="1" t="s">
        <v>32</v>
      </c>
      <c r="T748" s="1" t="s">
        <v>5186</v>
      </c>
      <c r="U748" s="1" t="s">
        <v>5187</v>
      </c>
      <c r="V748" s="1" t="s">
        <v>25</v>
      </c>
      <c r="W748" s="1" t="s">
        <v>25</v>
      </c>
      <c r="X748" s="1" t="s">
        <v>25</v>
      </c>
    </row>
    <row r="749" spans="1:24" x14ac:dyDescent="0.3">
      <c r="A749" s="1" t="s">
        <v>5188</v>
      </c>
      <c r="B749" s="1" t="s">
        <v>25</v>
      </c>
      <c r="C749" s="1" t="s">
        <v>25</v>
      </c>
      <c r="D749" s="1" t="s">
        <v>25</v>
      </c>
      <c r="E749" s="1" t="s">
        <v>25</v>
      </c>
      <c r="F749" s="1" t="s">
        <v>25</v>
      </c>
      <c r="G749" s="1" t="s">
        <v>5189</v>
      </c>
      <c r="H749">
        <v>2022</v>
      </c>
      <c r="I749" s="1" t="s">
        <v>53</v>
      </c>
      <c r="J749" s="1" t="s">
        <v>54</v>
      </c>
      <c r="K749" s="1" t="s">
        <v>25</v>
      </c>
      <c r="L749" s="1" t="s">
        <v>25</v>
      </c>
      <c r="M749" s="1" t="s">
        <v>25</v>
      </c>
      <c r="N749" s="1" t="s">
        <v>25</v>
      </c>
      <c r="O749" s="1" t="s">
        <v>29</v>
      </c>
      <c r="P749" s="1" t="s">
        <v>30</v>
      </c>
      <c r="Q749" s="1" t="s">
        <v>5190</v>
      </c>
      <c r="R749" s="1" t="s">
        <v>25</v>
      </c>
      <c r="S749" s="1" t="s">
        <v>32</v>
      </c>
      <c r="T749" s="1" t="s">
        <v>2910</v>
      </c>
      <c r="U749" s="1" t="s">
        <v>5191</v>
      </c>
      <c r="V749" s="1" t="s">
        <v>25</v>
      </c>
      <c r="W749" s="1" t="s">
        <v>25</v>
      </c>
      <c r="X749" s="1" t="s">
        <v>25</v>
      </c>
    </row>
    <row r="750" spans="1:24" x14ac:dyDescent="0.3">
      <c r="A750" s="1" t="s">
        <v>1514</v>
      </c>
      <c r="B750" s="1" t="s">
        <v>25</v>
      </c>
      <c r="C750" s="1" t="s">
        <v>25</v>
      </c>
      <c r="D750" s="1" t="s">
        <v>25</v>
      </c>
      <c r="E750" s="1" t="s">
        <v>25</v>
      </c>
      <c r="F750" s="1" t="s">
        <v>25</v>
      </c>
      <c r="G750" s="1" t="s">
        <v>5192</v>
      </c>
      <c r="H750">
        <v>2006</v>
      </c>
      <c r="I750" s="1" t="s">
        <v>53</v>
      </c>
      <c r="J750" s="1" t="s">
        <v>54</v>
      </c>
      <c r="K750" s="1" t="s">
        <v>25</v>
      </c>
      <c r="L750" s="1" t="s">
        <v>25</v>
      </c>
      <c r="M750" s="1" t="s">
        <v>25</v>
      </c>
      <c r="N750" s="1" t="s">
        <v>25</v>
      </c>
      <c r="O750" s="1" t="s">
        <v>29</v>
      </c>
      <c r="P750" s="1" t="s">
        <v>39</v>
      </c>
      <c r="Q750" s="1" t="s">
        <v>5193</v>
      </c>
      <c r="R750" s="1" t="s">
        <v>25</v>
      </c>
      <c r="S750" s="1" t="s">
        <v>32</v>
      </c>
      <c r="T750" s="1" t="s">
        <v>495</v>
      </c>
      <c r="U750" s="1" t="s">
        <v>5194</v>
      </c>
      <c r="V750" s="1" t="s">
        <v>25</v>
      </c>
      <c r="W750" s="1" t="s">
        <v>25</v>
      </c>
      <c r="X750" s="1" t="s">
        <v>25</v>
      </c>
    </row>
    <row r="751" spans="1:24" x14ac:dyDescent="0.3">
      <c r="A751" s="1" t="s">
        <v>5195</v>
      </c>
      <c r="B751" s="1" t="s">
        <v>25</v>
      </c>
      <c r="C751" s="1" t="s">
        <v>25</v>
      </c>
      <c r="D751" s="1" t="s">
        <v>25</v>
      </c>
      <c r="E751" s="1" t="s">
        <v>25</v>
      </c>
      <c r="F751" s="1" t="s">
        <v>25</v>
      </c>
      <c r="G751" s="1" t="s">
        <v>5196</v>
      </c>
      <c r="H751">
        <v>2005</v>
      </c>
      <c r="I751" s="1" t="s">
        <v>53</v>
      </c>
      <c r="J751" s="1" t="s">
        <v>54</v>
      </c>
      <c r="K751" s="1" t="s">
        <v>25</v>
      </c>
      <c r="L751" s="1" t="s">
        <v>25</v>
      </c>
      <c r="M751" s="1" t="s">
        <v>25</v>
      </c>
      <c r="N751" s="1" t="s">
        <v>25</v>
      </c>
      <c r="O751" s="1" t="s">
        <v>29</v>
      </c>
      <c r="P751" s="1" t="s">
        <v>30</v>
      </c>
      <c r="Q751" s="1" t="s">
        <v>5197</v>
      </c>
      <c r="R751" s="1" t="s">
        <v>25</v>
      </c>
      <c r="S751" s="1" t="s">
        <v>32</v>
      </c>
      <c r="T751" s="1" t="s">
        <v>5198</v>
      </c>
      <c r="U751" s="1" t="s">
        <v>5199</v>
      </c>
      <c r="V751" s="1" t="s">
        <v>25</v>
      </c>
      <c r="W751" s="1" t="s">
        <v>25</v>
      </c>
      <c r="X751" s="1" t="s">
        <v>25</v>
      </c>
    </row>
    <row r="752" spans="1:24" x14ac:dyDescent="0.3">
      <c r="A752" s="1" t="s">
        <v>5200</v>
      </c>
      <c r="B752" s="1" t="s">
        <v>25</v>
      </c>
      <c r="C752" s="1" t="s">
        <v>25</v>
      </c>
      <c r="D752" s="1" t="s">
        <v>25</v>
      </c>
      <c r="E752" s="1" t="s">
        <v>25</v>
      </c>
      <c r="F752" s="1" t="s">
        <v>25</v>
      </c>
      <c r="G752" s="1" t="s">
        <v>5201</v>
      </c>
      <c r="H752">
        <v>2005</v>
      </c>
      <c r="I752" s="1" t="s">
        <v>53</v>
      </c>
      <c r="J752" s="1" t="s">
        <v>54</v>
      </c>
      <c r="K752" s="1" t="s">
        <v>25</v>
      </c>
      <c r="L752" s="1" t="s">
        <v>25</v>
      </c>
      <c r="M752" s="1" t="s">
        <v>25</v>
      </c>
      <c r="N752" s="1" t="s">
        <v>25</v>
      </c>
      <c r="O752" s="1" t="s">
        <v>29</v>
      </c>
      <c r="P752" s="1" t="s">
        <v>39</v>
      </c>
      <c r="Q752" s="1" t="s">
        <v>5202</v>
      </c>
      <c r="R752" s="1" t="s">
        <v>25</v>
      </c>
      <c r="S752" s="1" t="s">
        <v>32</v>
      </c>
      <c r="T752" s="1" t="s">
        <v>5203</v>
      </c>
      <c r="U752" s="1" t="s">
        <v>5204</v>
      </c>
      <c r="V752" s="1" t="s">
        <v>25</v>
      </c>
      <c r="W752" s="1" t="s">
        <v>25</v>
      </c>
      <c r="X752" s="1" t="s">
        <v>25</v>
      </c>
    </row>
    <row r="753" spans="1:24" x14ac:dyDescent="0.3">
      <c r="A753" s="1" t="s">
        <v>5205</v>
      </c>
      <c r="B753" s="1" t="s">
        <v>5206</v>
      </c>
      <c r="C753" s="1" t="s">
        <v>5207</v>
      </c>
      <c r="D753" s="1" t="s">
        <v>5208</v>
      </c>
      <c r="E753" s="1" t="s">
        <v>5209</v>
      </c>
      <c r="F753" s="1" t="s">
        <v>25</v>
      </c>
      <c r="G753" s="1" t="s">
        <v>5210</v>
      </c>
      <c r="H753">
        <v>2011</v>
      </c>
      <c r="I753" s="1" t="s">
        <v>878</v>
      </c>
      <c r="J753" s="1" t="s">
        <v>879</v>
      </c>
      <c r="K753" s="1" t="s">
        <v>87</v>
      </c>
      <c r="L753" s="1" t="s">
        <v>880</v>
      </c>
      <c r="M753" s="1" t="s">
        <v>881</v>
      </c>
      <c r="N753" s="1" t="s">
        <v>25</v>
      </c>
      <c r="O753" s="1" t="s">
        <v>29</v>
      </c>
      <c r="P753" s="1" t="s">
        <v>30</v>
      </c>
      <c r="Q753" s="1" t="s">
        <v>5211</v>
      </c>
      <c r="R753" s="1" t="s">
        <v>25</v>
      </c>
      <c r="S753" s="1" t="s">
        <v>32</v>
      </c>
      <c r="T753" s="1" t="s">
        <v>5212</v>
      </c>
      <c r="U753" s="1" t="s">
        <v>5213</v>
      </c>
      <c r="V753" s="1" t="s">
        <v>25</v>
      </c>
      <c r="W753" s="1" t="s">
        <v>25</v>
      </c>
      <c r="X753" s="1" t="s">
        <v>5214</v>
      </c>
    </row>
    <row r="754" spans="1:24" x14ac:dyDescent="0.3">
      <c r="A754" s="1" t="s">
        <v>5215</v>
      </c>
      <c r="B754" s="1" t="s">
        <v>5216</v>
      </c>
      <c r="C754" s="1" t="s">
        <v>4859</v>
      </c>
      <c r="D754" s="1" t="s">
        <v>4860</v>
      </c>
      <c r="E754" s="1" t="s">
        <v>955</v>
      </c>
      <c r="F754" s="1" t="s">
        <v>25</v>
      </c>
      <c r="G754" s="1" t="s">
        <v>5217</v>
      </c>
      <c r="H754">
        <v>2011</v>
      </c>
      <c r="I754" s="1" t="s">
        <v>878</v>
      </c>
      <c r="J754" s="1" t="s">
        <v>879</v>
      </c>
      <c r="K754" s="1" t="s">
        <v>87</v>
      </c>
      <c r="L754" s="1" t="s">
        <v>880</v>
      </c>
      <c r="M754" s="1" t="s">
        <v>881</v>
      </c>
      <c r="N754" s="1" t="s">
        <v>805</v>
      </c>
      <c r="O754" s="1" t="s">
        <v>29</v>
      </c>
      <c r="P754" s="1" t="s">
        <v>30</v>
      </c>
      <c r="Q754" s="1" t="s">
        <v>5218</v>
      </c>
      <c r="R754" s="1" t="s">
        <v>25</v>
      </c>
      <c r="S754" s="1" t="s">
        <v>32</v>
      </c>
      <c r="T754" s="1" t="s">
        <v>5219</v>
      </c>
      <c r="U754" s="1" t="s">
        <v>5220</v>
      </c>
      <c r="V754" s="1" t="s">
        <v>25</v>
      </c>
      <c r="W754" s="1" t="s">
        <v>25</v>
      </c>
      <c r="X754" s="1" t="s">
        <v>5221</v>
      </c>
    </row>
    <row r="755" spans="1:24" x14ac:dyDescent="0.3">
      <c r="A755" s="1" t="s">
        <v>5222</v>
      </c>
      <c r="B755" s="1" t="s">
        <v>25</v>
      </c>
      <c r="C755" s="1" t="s">
        <v>5223</v>
      </c>
      <c r="D755" s="1" t="s">
        <v>25</v>
      </c>
      <c r="E755" s="1" t="s">
        <v>25</v>
      </c>
      <c r="F755" s="1" t="s">
        <v>25</v>
      </c>
      <c r="G755" s="1" t="s">
        <v>5224</v>
      </c>
      <c r="H755">
        <v>2018</v>
      </c>
      <c r="I755" s="1" t="s">
        <v>2920</v>
      </c>
      <c r="J755" s="1" t="s">
        <v>2921</v>
      </c>
      <c r="K755" s="1" t="s">
        <v>25</v>
      </c>
      <c r="L755" s="1" t="s">
        <v>25</v>
      </c>
      <c r="M755" s="1" t="s">
        <v>25</v>
      </c>
      <c r="N755" s="1" t="s">
        <v>25</v>
      </c>
      <c r="O755" s="1" t="s">
        <v>29</v>
      </c>
      <c r="P755" s="1" t="s">
        <v>39</v>
      </c>
      <c r="Q755" s="1" t="s">
        <v>5225</v>
      </c>
      <c r="R755" s="1" t="s">
        <v>5226</v>
      </c>
      <c r="S755" s="1" t="s">
        <v>32</v>
      </c>
      <c r="T755" s="1" t="s">
        <v>5227</v>
      </c>
      <c r="U755" s="1" t="s">
        <v>5228</v>
      </c>
      <c r="V755" s="1" t="s">
        <v>25</v>
      </c>
      <c r="W755" s="1" t="s">
        <v>25</v>
      </c>
      <c r="X755" s="1" t="s">
        <v>25</v>
      </c>
    </row>
    <row r="756" spans="1:24" x14ac:dyDescent="0.3">
      <c r="A756" s="1" t="s">
        <v>5229</v>
      </c>
      <c r="B756" s="1" t="s">
        <v>5230</v>
      </c>
      <c r="C756" s="1" t="s">
        <v>5231</v>
      </c>
      <c r="D756" s="1" t="s">
        <v>5232</v>
      </c>
      <c r="E756" s="1" t="s">
        <v>5233</v>
      </c>
      <c r="F756" s="1" t="s">
        <v>25</v>
      </c>
      <c r="G756" s="1" t="s">
        <v>5234</v>
      </c>
      <c r="H756">
        <v>2018</v>
      </c>
      <c r="I756" s="1" t="s">
        <v>5235</v>
      </c>
      <c r="J756" s="1" t="s">
        <v>5236</v>
      </c>
      <c r="K756" s="1" t="s">
        <v>87</v>
      </c>
      <c r="L756" s="1" t="s">
        <v>25</v>
      </c>
      <c r="M756" s="1" t="s">
        <v>5237</v>
      </c>
      <c r="N756" s="1" t="s">
        <v>2441</v>
      </c>
      <c r="O756" s="1" t="s">
        <v>29</v>
      </c>
      <c r="P756" s="1" t="s">
        <v>30</v>
      </c>
      <c r="Q756" s="1" t="s">
        <v>5238</v>
      </c>
      <c r="R756" s="1" t="s">
        <v>25</v>
      </c>
      <c r="S756" s="1" t="s">
        <v>32</v>
      </c>
      <c r="T756" s="1" t="s">
        <v>5239</v>
      </c>
      <c r="U756" s="1" t="s">
        <v>5240</v>
      </c>
      <c r="V756" s="1" t="s">
        <v>25</v>
      </c>
      <c r="W756" s="1" t="s">
        <v>25</v>
      </c>
      <c r="X756" s="1" t="s">
        <v>5241</v>
      </c>
    </row>
    <row r="757" spans="1:24" x14ac:dyDescent="0.3">
      <c r="A757" s="1" t="s">
        <v>5242</v>
      </c>
      <c r="B757" s="1" t="s">
        <v>25</v>
      </c>
      <c r="C757" s="1" t="s">
        <v>1977</v>
      </c>
      <c r="D757" s="1" t="s">
        <v>25</v>
      </c>
      <c r="E757" s="1" t="s">
        <v>25</v>
      </c>
      <c r="F757" s="1" t="s">
        <v>25</v>
      </c>
      <c r="G757" s="1" t="s">
        <v>5243</v>
      </c>
      <c r="H757">
        <v>2013</v>
      </c>
      <c r="I757" s="1" t="s">
        <v>565</v>
      </c>
      <c r="J757" s="1" t="s">
        <v>566</v>
      </c>
      <c r="K757" s="1" t="s">
        <v>25</v>
      </c>
      <c r="L757" s="1" t="s">
        <v>25</v>
      </c>
      <c r="M757" s="1" t="s">
        <v>25</v>
      </c>
      <c r="N757" s="1" t="s">
        <v>25</v>
      </c>
      <c r="O757" s="1" t="s">
        <v>29</v>
      </c>
      <c r="P757" s="1" t="s">
        <v>30</v>
      </c>
      <c r="Q757" s="1" t="s">
        <v>5244</v>
      </c>
      <c r="R757" s="1" t="s">
        <v>5245</v>
      </c>
      <c r="S757" s="1" t="s">
        <v>32</v>
      </c>
      <c r="T757" s="1" t="s">
        <v>5246</v>
      </c>
      <c r="U757" s="1" t="s">
        <v>5247</v>
      </c>
      <c r="V757" s="1" t="s">
        <v>25</v>
      </c>
      <c r="W757" s="1" t="s">
        <v>25</v>
      </c>
      <c r="X757" s="1" t="s">
        <v>25</v>
      </c>
    </row>
    <row r="758" spans="1:24" x14ac:dyDescent="0.3">
      <c r="A758" s="1" t="s">
        <v>5248</v>
      </c>
      <c r="B758" s="1" t="s">
        <v>25</v>
      </c>
      <c r="C758" s="1" t="s">
        <v>4292</v>
      </c>
      <c r="D758" s="1" t="s">
        <v>25</v>
      </c>
      <c r="E758" s="1" t="s">
        <v>25</v>
      </c>
      <c r="F758" s="1" t="s">
        <v>25</v>
      </c>
      <c r="G758" s="1" t="s">
        <v>5249</v>
      </c>
      <c r="H758">
        <v>2005</v>
      </c>
      <c r="I758" s="1" t="s">
        <v>1575</v>
      </c>
      <c r="J758" s="1" t="s">
        <v>1576</v>
      </c>
      <c r="K758" s="1" t="s">
        <v>439</v>
      </c>
      <c r="L758" s="1" t="s">
        <v>5250</v>
      </c>
      <c r="M758" s="1" t="s">
        <v>4295</v>
      </c>
      <c r="N758" s="1" t="s">
        <v>4296</v>
      </c>
      <c r="O758" s="1" t="s">
        <v>29</v>
      </c>
      <c r="P758" s="1" t="s">
        <v>39</v>
      </c>
      <c r="Q758" s="1" t="s">
        <v>5251</v>
      </c>
      <c r="R758" s="1" t="s">
        <v>5252</v>
      </c>
      <c r="S758" s="1" t="s">
        <v>32</v>
      </c>
      <c r="T758" s="1" t="s">
        <v>5253</v>
      </c>
      <c r="U758" s="1" t="s">
        <v>5254</v>
      </c>
      <c r="V758" s="1" t="s">
        <v>25</v>
      </c>
      <c r="W758" s="1" t="s">
        <v>25</v>
      </c>
      <c r="X758" s="1" t="s">
        <v>5255</v>
      </c>
    </row>
    <row r="759" spans="1:24" x14ac:dyDescent="0.3">
      <c r="A759" s="1" t="s">
        <v>5256</v>
      </c>
      <c r="B759" s="1" t="s">
        <v>5257</v>
      </c>
      <c r="C759" s="1" t="s">
        <v>3055</v>
      </c>
      <c r="D759" s="1" t="s">
        <v>3056</v>
      </c>
      <c r="E759" s="1" t="s">
        <v>5258</v>
      </c>
      <c r="F759" s="1" t="s">
        <v>5259</v>
      </c>
      <c r="G759" s="1" t="s">
        <v>5260</v>
      </c>
      <c r="H759">
        <v>2021</v>
      </c>
      <c r="I759" s="1" t="s">
        <v>437</v>
      </c>
      <c r="J759" s="1" t="s">
        <v>438</v>
      </c>
      <c r="K759" s="1" t="s">
        <v>87</v>
      </c>
      <c r="L759" s="1" t="s">
        <v>1602</v>
      </c>
      <c r="M759" s="1" t="s">
        <v>1603</v>
      </c>
      <c r="N759" s="1" t="s">
        <v>3199</v>
      </c>
      <c r="O759" s="1" t="s">
        <v>29</v>
      </c>
      <c r="P759" s="1" t="s">
        <v>39</v>
      </c>
      <c r="Q759" s="1" t="s">
        <v>5261</v>
      </c>
      <c r="R759" s="1" t="s">
        <v>5262</v>
      </c>
      <c r="S759" s="1" t="s">
        <v>32</v>
      </c>
      <c r="T759" s="1" t="s">
        <v>5263</v>
      </c>
      <c r="U759" s="1" t="s">
        <v>5264</v>
      </c>
      <c r="V759" s="1" t="s">
        <v>25</v>
      </c>
      <c r="W759" s="1" t="s">
        <v>25</v>
      </c>
      <c r="X759" s="1" t="s">
        <v>5265</v>
      </c>
    </row>
    <row r="760" spans="1:24" x14ac:dyDescent="0.3">
      <c r="A760" s="1" t="s">
        <v>5266</v>
      </c>
      <c r="B760" s="1" t="s">
        <v>5267</v>
      </c>
      <c r="C760" s="1" t="s">
        <v>5268</v>
      </c>
      <c r="D760" s="1" t="s">
        <v>5269</v>
      </c>
      <c r="E760" s="1" t="s">
        <v>5270</v>
      </c>
      <c r="F760" s="1" t="s">
        <v>5271</v>
      </c>
      <c r="G760" s="1" t="s">
        <v>5272</v>
      </c>
      <c r="H760">
        <v>2012</v>
      </c>
      <c r="I760" s="1" t="s">
        <v>437</v>
      </c>
      <c r="J760" s="1" t="s">
        <v>438</v>
      </c>
      <c r="K760" s="1" t="s">
        <v>439</v>
      </c>
      <c r="L760" s="1" t="s">
        <v>4370</v>
      </c>
      <c r="M760" s="1" t="s">
        <v>4371</v>
      </c>
      <c r="N760" s="1" t="s">
        <v>4308</v>
      </c>
      <c r="O760" s="1" t="s">
        <v>29</v>
      </c>
      <c r="P760" s="1" t="s">
        <v>30</v>
      </c>
      <c r="Q760" s="1" t="s">
        <v>5273</v>
      </c>
      <c r="R760" s="1" t="s">
        <v>5274</v>
      </c>
      <c r="S760" s="1" t="s">
        <v>32</v>
      </c>
      <c r="T760" s="1" t="s">
        <v>5275</v>
      </c>
      <c r="U760" s="1" t="s">
        <v>5276</v>
      </c>
      <c r="V760" s="1" t="s">
        <v>25</v>
      </c>
      <c r="W760" s="1" t="s">
        <v>25</v>
      </c>
      <c r="X760" s="1" t="s">
        <v>5277</v>
      </c>
    </row>
    <row r="761" spans="1:24" x14ac:dyDescent="0.3">
      <c r="A761" s="1" t="s">
        <v>5278</v>
      </c>
      <c r="B761" s="1" t="s">
        <v>5279</v>
      </c>
      <c r="C761" s="1" t="s">
        <v>3181</v>
      </c>
      <c r="D761" s="1" t="s">
        <v>3182</v>
      </c>
      <c r="E761" s="1" t="s">
        <v>5280</v>
      </c>
      <c r="F761" s="1" t="s">
        <v>5281</v>
      </c>
      <c r="G761" s="1" t="s">
        <v>5282</v>
      </c>
      <c r="H761">
        <v>2023</v>
      </c>
      <c r="I761" s="1" t="s">
        <v>437</v>
      </c>
      <c r="J761" s="1" t="s">
        <v>438</v>
      </c>
      <c r="K761" s="1" t="s">
        <v>87</v>
      </c>
      <c r="L761" s="1" t="s">
        <v>1602</v>
      </c>
      <c r="M761" s="1" t="s">
        <v>1603</v>
      </c>
      <c r="N761" s="1" t="s">
        <v>3199</v>
      </c>
      <c r="O761" s="1" t="s">
        <v>29</v>
      </c>
      <c r="P761" s="1" t="s">
        <v>30</v>
      </c>
      <c r="Q761" s="1" t="s">
        <v>5283</v>
      </c>
      <c r="R761" s="1" t="s">
        <v>5284</v>
      </c>
      <c r="S761" s="1" t="s">
        <v>32</v>
      </c>
      <c r="T761" s="1" t="s">
        <v>5285</v>
      </c>
      <c r="U761" s="1" t="s">
        <v>5286</v>
      </c>
      <c r="V761" s="1" t="s">
        <v>25</v>
      </c>
      <c r="W761" s="1" t="s">
        <v>25</v>
      </c>
      <c r="X761" s="1" t="s">
        <v>5287</v>
      </c>
    </row>
    <row r="762" spans="1:24" x14ac:dyDescent="0.3">
      <c r="A762" s="1" t="s">
        <v>5288</v>
      </c>
      <c r="B762" s="1" t="s">
        <v>5289</v>
      </c>
      <c r="C762" s="1" t="s">
        <v>5290</v>
      </c>
      <c r="D762" s="1" t="s">
        <v>5291</v>
      </c>
      <c r="E762" s="1" t="s">
        <v>5292</v>
      </c>
      <c r="F762" s="1" t="s">
        <v>5293</v>
      </c>
      <c r="G762" s="1" t="s">
        <v>5294</v>
      </c>
      <c r="H762">
        <v>2023</v>
      </c>
      <c r="I762" s="1" t="s">
        <v>437</v>
      </c>
      <c r="J762" s="1" t="s">
        <v>438</v>
      </c>
      <c r="K762" s="1" t="s">
        <v>87</v>
      </c>
      <c r="L762" s="1" t="s">
        <v>1602</v>
      </c>
      <c r="M762" s="1" t="s">
        <v>1603</v>
      </c>
      <c r="N762" s="1" t="s">
        <v>5295</v>
      </c>
      <c r="O762" s="1" t="s">
        <v>29</v>
      </c>
      <c r="P762" s="1" t="s">
        <v>30</v>
      </c>
      <c r="Q762" s="1" t="s">
        <v>5296</v>
      </c>
      <c r="R762" s="1" t="s">
        <v>5297</v>
      </c>
      <c r="S762" s="1" t="s">
        <v>32</v>
      </c>
      <c r="T762" s="1" t="s">
        <v>5298</v>
      </c>
      <c r="U762" s="1" t="s">
        <v>5299</v>
      </c>
      <c r="V762" s="1" t="s">
        <v>25</v>
      </c>
      <c r="W762" s="1" t="s">
        <v>25</v>
      </c>
      <c r="X762" s="1" t="s">
        <v>5300</v>
      </c>
    </row>
    <row r="763" spans="1:24" x14ac:dyDescent="0.3">
      <c r="A763" s="1" t="s">
        <v>5301</v>
      </c>
      <c r="B763" s="1" t="s">
        <v>25</v>
      </c>
      <c r="C763" s="1" t="s">
        <v>25</v>
      </c>
      <c r="D763" s="1" t="s">
        <v>25</v>
      </c>
      <c r="E763" s="1" t="s">
        <v>25</v>
      </c>
      <c r="F763" s="1" t="s">
        <v>25</v>
      </c>
      <c r="G763" s="1" t="s">
        <v>5302</v>
      </c>
      <c r="H763">
        <v>2011</v>
      </c>
      <c r="I763" s="1" t="s">
        <v>634</v>
      </c>
      <c r="J763" s="1" t="s">
        <v>635</v>
      </c>
      <c r="K763" s="1" t="s">
        <v>25</v>
      </c>
      <c r="L763" s="1" t="s">
        <v>25</v>
      </c>
      <c r="M763" s="1" t="s">
        <v>25</v>
      </c>
      <c r="N763" s="1" t="s">
        <v>25</v>
      </c>
      <c r="O763" s="1" t="s">
        <v>29</v>
      </c>
      <c r="P763" s="1" t="s">
        <v>30</v>
      </c>
      <c r="Q763" s="1" t="s">
        <v>5303</v>
      </c>
      <c r="R763" s="1" t="s">
        <v>25</v>
      </c>
      <c r="S763" s="1" t="s">
        <v>32</v>
      </c>
      <c r="T763" s="1" t="s">
        <v>5304</v>
      </c>
      <c r="U763" s="1" t="s">
        <v>5305</v>
      </c>
      <c r="V763" s="1" t="s">
        <v>25</v>
      </c>
      <c r="W763" s="1" t="s">
        <v>25</v>
      </c>
      <c r="X763" s="1" t="s">
        <v>25</v>
      </c>
    </row>
    <row r="764" spans="1:24" x14ac:dyDescent="0.3">
      <c r="A764" s="1" t="s">
        <v>5306</v>
      </c>
      <c r="B764" s="1" t="s">
        <v>5307</v>
      </c>
      <c r="C764" s="1" t="s">
        <v>5308</v>
      </c>
      <c r="D764" s="1" t="s">
        <v>25</v>
      </c>
      <c r="E764" s="1" t="s">
        <v>5309</v>
      </c>
      <c r="F764" s="1" t="s">
        <v>5310</v>
      </c>
      <c r="G764" s="1" t="s">
        <v>5311</v>
      </c>
      <c r="H764">
        <v>2016</v>
      </c>
      <c r="I764" s="1" t="s">
        <v>437</v>
      </c>
      <c r="J764" s="1" t="s">
        <v>438</v>
      </c>
      <c r="K764" s="1" t="s">
        <v>439</v>
      </c>
      <c r="L764" s="1" t="s">
        <v>1602</v>
      </c>
      <c r="M764" s="1" t="s">
        <v>1603</v>
      </c>
      <c r="N764" s="1" t="s">
        <v>5312</v>
      </c>
      <c r="O764" s="1" t="s">
        <v>29</v>
      </c>
      <c r="P764" s="1" t="s">
        <v>39</v>
      </c>
      <c r="Q764" s="1" t="s">
        <v>5313</v>
      </c>
      <c r="R764" s="1" t="s">
        <v>25</v>
      </c>
      <c r="S764" s="1" t="s">
        <v>32</v>
      </c>
      <c r="T764" s="1" t="s">
        <v>5314</v>
      </c>
      <c r="U764" s="1" t="s">
        <v>5315</v>
      </c>
      <c r="V764" s="1" t="s">
        <v>25</v>
      </c>
      <c r="W764" s="1" t="s">
        <v>25</v>
      </c>
      <c r="X764" s="1" t="s">
        <v>5316</v>
      </c>
    </row>
    <row r="765" spans="1:24" x14ac:dyDescent="0.3">
      <c r="A765" s="1" t="s">
        <v>5317</v>
      </c>
      <c r="B765" s="1" t="s">
        <v>5318</v>
      </c>
      <c r="C765" s="1" t="s">
        <v>3055</v>
      </c>
      <c r="D765" s="1" t="s">
        <v>3056</v>
      </c>
      <c r="E765" s="1" t="s">
        <v>5319</v>
      </c>
      <c r="F765" s="1" t="s">
        <v>5320</v>
      </c>
      <c r="G765" s="1" t="s">
        <v>5321</v>
      </c>
      <c r="H765">
        <v>2012</v>
      </c>
      <c r="I765" s="1" t="s">
        <v>437</v>
      </c>
      <c r="J765" s="1" t="s">
        <v>438</v>
      </c>
      <c r="K765" s="1" t="s">
        <v>439</v>
      </c>
      <c r="L765" s="1" t="s">
        <v>1602</v>
      </c>
      <c r="M765" s="1" t="s">
        <v>1603</v>
      </c>
      <c r="N765" s="1" t="s">
        <v>5322</v>
      </c>
      <c r="O765" s="1" t="s">
        <v>29</v>
      </c>
      <c r="P765" s="1" t="s">
        <v>30</v>
      </c>
      <c r="Q765" s="1" t="s">
        <v>5323</v>
      </c>
      <c r="R765" s="1" t="s">
        <v>5324</v>
      </c>
      <c r="S765" s="1" t="s">
        <v>32</v>
      </c>
      <c r="T765" s="1" t="s">
        <v>5325</v>
      </c>
      <c r="U765" s="1" t="s">
        <v>5326</v>
      </c>
      <c r="V765" s="1" t="s">
        <v>25</v>
      </c>
      <c r="W765" s="1" t="s">
        <v>25</v>
      </c>
      <c r="X765" s="1" t="s">
        <v>5327</v>
      </c>
    </row>
    <row r="766" spans="1:24" x14ac:dyDescent="0.3">
      <c r="A766" s="1" t="s">
        <v>5328</v>
      </c>
      <c r="B766" s="1" t="s">
        <v>5329</v>
      </c>
      <c r="C766" s="1" t="s">
        <v>3607</v>
      </c>
      <c r="D766" s="1" t="s">
        <v>3608</v>
      </c>
      <c r="E766" s="1" t="s">
        <v>5330</v>
      </c>
      <c r="F766" s="1" t="s">
        <v>5331</v>
      </c>
      <c r="G766" s="1" t="s">
        <v>5332</v>
      </c>
      <c r="H766">
        <v>2010</v>
      </c>
      <c r="I766" s="1" t="s">
        <v>437</v>
      </c>
      <c r="J766" s="1" t="s">
        <v>438</v>
      </c>
      <c r="K766" s="1" t="s">
        <v>439</v>
      </c>
      <c r="L766" s="1" t="s">
        <v>1617</v>
      </c>
      <c r="M766" s="1" t="s">
        <v>170</v>
      </c>
      <c r="N766" s="1" t="s">
        <v>3134</v>
      </c>
      <c r="O766" s="1" t="s">
        <v>29</v>
      </c>
      <c r="P766" s="1" t="s">
        <v>30</v>
      </c>
      <c r="Q766" s="1" t="s">
        <v>5333</v>
      </c>
      <c r="R766" s="1" t="s">
        <v>5334</v>
      </c>
      <c r="S766" s="1" t="s">
        <v>32</v>
      </c>
      <c r="T766" s="1" t="s">
        <v>5335</v>
      </c>
      <c r="U766" s="1" t="s">
        <v>5336</v>
      </c>
      <c r="V766" s="1" t="s">
        <v>25</v>
      </c>
      <c r="W766" s="1" t="s">
        <v>25</v>
      </c>
      <c r="X766" s="1" t="s">
        <v>5337</v>
      </c>
    </row>
    <row r="767" spans="1:24" x14ac:dyDescent="0.3">
      <c r="A767" s="1" t="s">
        <v>5338</v>
      </c>
      <c r="B767" s="1" t="s">
        <v>25</v>
      </c>
      <c r="C767" s="1" t="s">
        <v>5339</v>
      </c>
      <c r="D767" s="1" t="s">
        <v>25</v>
      </c>
      <c r="E767" s="1" t="s">
        <v>25</v>
      </c>
      <c r="F767" s="1" t="s">
        <v>25</v>
      </c>
      <c r="G767" s="1" t="s">
        <v>5340</v>
      </c>
      <c r="H767">
        <v>2007</v>
      </c>
      <c r="I767" s="1" t="s">
        <v>3872</v>
      </c>
      <c r="J767" s="1" t="s">
        <v>3873</v>
      </c>
      <c r="K767" s="1" t="s">
        <v>25</v>
      </c>
      <c r="L767" s="1" t="s">
        <v>25</v>
      </c>
      <c r="M767" s="1" t="s">
        <v>25</v>
      </c>
      <c r="N767" s="1" t="s">
        <v>25</v>
      </c>
      <c r="O767" s="1" t="s">
        <v>29</v>
      </c>
      <c r="P767" s="1" t="s">
        <v>30</v>
      </c>
      <c r="Q767" s="1" t="s">
        <v>5341</v>
      </c>
      <c r="R767" s="1" t="s">
        <v>5342</v>
      </c>
      <c r="S767" s="1" t="s">
        <v>32</v>
      </c>
      <c r="T767" s="1" t="s">
        <v>5343</v>
      </c>
      <c r="U767" s="1" t="s">
        <v>5344</v>
      </c>
      <c r="V767" s="1" t="s">
        <v>25</v>
      </c>
      <c r="W767" s="1" t="s">
        <v>25</v>
      </c>
      <c r="X767" s="1" t="s">
        <v>25</v>
      </c>
    </row>
    <row r="768" spans="1:24" x14ac:dyDescent="0.3">
      <c r="A768" s="1" t="s">
        <v>5345</v>
      </c>
      <c r="B768" s="1" t="s">
        <v>25</v>
      </c>
      <c r="C768" s="1" t="s">
        <v>5346</v>
      </c>
      <c r="D768" s="1" t="s">
        <v>25</v>
      </c>
      <c r="E768" s="1" t="s">
        <v>25</v>
      </c>
      <c r="F768" s="1" t="s">
        <v>25</v>
      </c>
      <c r="G768" s="1" t="s">
        <v>5347</v>
      </c>
      <c r="H768">
        <v>2022</v>
      </c>
      <c r="I768" s="1" t="s">
        <v>2851</v>
      </c>
      <c r="J768" s="1" t="s">
        <v>2852</v>
      </c>
      <c r="K768" s="1" t="s">
        <v>25</v>
      </c>
      <c r="L768" s="1" t="s">
        <v>25</v>
      </c>
      <c r="M768" s="1" t="s">
        <v>25</v>
      </c>
      <c r="N768" s="1" t="s">
        <v>25</v>
      </c>
      <c r="O768" s="1" t="s">
        <v>29</v>
      </c>
      <c r="P768" s="1" t="s">
        <v>30</v>
      </c>
      <c r="Q768" s="1" t="s">
        <v>25</v>
      </c>
      <c r="R768" s="1" t="s">
        <v>25</v>
      </c>
      <c r="S768" s="1" t="s">
        <v>32</v>
      </c>
      <c r="T768" s="1" t="s">
        <v>5348</v>
      </c>
      <c r="U768" s="1" t="s">
        <v>5349</v>
      </c>
      <c r="V768" s="1" t="s">
        <v>25</v>
      </c>
      <c r="W768" s="1" t="s">
        <v>25</v>
      </c>
      <c r="X768" s="1" t="s">
        <v>5350</v>
      </c>
    </row>
    <row r="769" spans="1:24" x14ac:dyDescent="0.3">
      <c r="A769" s="1" t="s">
        <v>5351</v>
      </c>
      <c r="B769" s="1" t="s">
        <v>25</v>
      </c>
      <c r="C769" s="1" t="s">
        <v>25</v>
      </c>
      <c r="D769" s="1" t="s">
        <v>25</v>
      </c>
      <c r="E769" s="1" t="s">
        <v>25</v>
      </c>
      <c r="F769" s="1" t="s">
        <v>25</v>
      </c>
      <c r="G769" s="1" t="s">
        <v>5352</v>
      </c>
      <c r="H769">
        <v>2008</v>
      </c>
      <c r="I769" s="1" t="s">
        <v>53</v>
      </c>
      <c r="J769" s="1" t="s">
        <v>54</v>
      </c>
      <c r="K769" s="1" t="s">
        <v>25</v>
      </c>
      <c r="L769" s="1" t="s">
        <v>25</v>
      </c>
      <c r="M769" s="1" t="s">
        <v>25</v>
      </c>
      <c r="N769" s="1" t="s">
        <v>25</v>
      </c>
      <c r="O769" s="1" t="s">
        <v>29</v>
      </c>
      <c r="P769" s="1" t="s">
        <v>30</v>
      </c>
      <c r="Q769" s="1" t="s">
        <v>5353</v>
      </c>
      <c r="R769" s="1" t="s">
        <v>25</v>
      </c>
      <c r="S769" s="1" t="s">
        <v>32</v>
      </c>
      <c r="T769" s="1" t="s">
        <v>5354</v>
      </c>
      <c r="U769" s="1" t="s">
        <v>5355</v>
      </c>
      <c r="V769" s="1" t="s">
        <v>25</v>
      </c>
      <c r="W769" s="1" t="s">
        <v>25</v>
      </c>
      <c r="X769" s="1" t="s">
        <v>25</v>
      </c>
    </row>
    <row r="770" spans="1:24" x14ac:dyDescent="0.3">
      <c r="A770" s="1" t="s">
        <v>5356</v>
      </c>
      <c r="B770" s="1" t="s">
        <v>25</v>
      </c>
      <c r="C770" s="1" t="s">
        <v>25</v>
      </c>
      <c r="D770" s="1" t="s">
        <v>25</v>
      </c>
      <c r="E770" s="1" t="s">
        <v>25</v>
      </c>
      <c r="F770" s="1" t="s">
        <v>25</v>
      </c>
      <c r="G770" s="1" t="s">
        <v>5357</v>
      </c>
      <c r="H770">
        <v>2007</v>
      </c>
      <c r="I770" s="1" t="s">
        <v>53</v>
      </c>
      <c r="J770" s="1" t="s">
        <v>54</v>
      </c>
      <c r="K770" s="1" t="s">
        <v>25</v>
      </c>
      <c r="L770" s="1" t="s">
        <v>25</v>
      </c>
      <c r="M770" s="1" t="s">
        <v>25</v>
      </c>
      <c r="N770" s="1" t="s">
        <v>25</v>
      </c>
      <c r="O770" s="1" t="s">
        <v>29</v>
      </c>
      <c r="P770" s="1" t="s">
        <v>39</v>
      </c>
      <c r="Q770" s="1" t="s">
        <v>5358</v>
      </c>
      <c r="R770" s="1" t="s">
        <v>25</v>
      </c>
      <c r="S770" s="1" t="s">
        <v>32</v>
      </c>
      <c r="T770" s="1" t="s">
        <v>80</v>
      </c>
      <c r="U770" s="1" t="s">
        <v>5359</v>
      </c>
      <c r="V770" s="1" t="s">
        <v>25</v>
      </c>
      <c r="W770" s="1" t="s">
        <v>25</v>
      </c>
      <c r="X770" s="1" t="s">
        <v>25</v>
      </c>
    </row>
    <row r="771" spans="1:24" x14ac:dyDescent="0.3">
      <c r="A771" s="1" t="s">
        <v>5360</v>
      </c>
      <c r="B771" s="1" t="s">
        <v>25</v>
      </c>
      <c r="C771" s="1" t="s">
        <v>25</v>
      </c>
      <c r="D771" s="1" t="s">
        <v>25</v>
      </c>
      <c r="E771" s="1" t="s">
        <v>25</v>
      </c>
      <c r="F771" s="1" t="s">
        <v>25</v>
      </c>
      <c r="G771" s="1" t="s">
        <v>5361</v>
      </c>
      <c r="H771">
        <v>2012</v>
      </c>
      <c r="I771" s="1" t="s">
        <v>53</v>
      </c>
      <c r="J771" s="1" t="s">
        <v>54</v>
      </c>
      <c r="K771" s="1" t="s">
        <v>25</v>
      </c>
      <c r="L771" s="1" t="s">
        <v>25</v>
      </c>
      <c r="M771" s="1" t="s">
        <v>25</v>
      </c>
      <c r="N771" s="1" t="s">
        <v>25</v>
      </c>
      <c r="O771" s="1" t="s">
        <v>29</v>
      </c>
      <c r="P771" s="1" t="s">
        <v>30</v>
      </c>
      <c r="Q771" s="1" t="s">
        <v>5362</v>
      </c>
      <c r="R771" s="1" t="s">
        <v>25</v>
      </c>
      <c r="S771" s="1" t="s">
        <v>32</v>
      </c>
      <c r="T771" s="1" t="s">
        <v>5363</v>
      </c>
      <c r="U771" s="1" t="s">
        <v>5364</v>
      </c>
      <c r="V771" s="1" t="s">
        <v>25</v>
      </c>
      <c r="W771" s="1" t="s">
        <v>25</v>
      </c>
      <c r="X771" s="1" t="s">
        <v>25</v>
      </c>
    </row>
    <row r="772" spans="1:24" x14ac:dyDescent="0.3">
      <c r="A772" s="1" t="s">
        <v>5365</v>
      </c>
      <c r="B772" s="1" t="s">
        <v>5366</v>
      </c>
      <c r="C772" s="1" t="s">
        <v>5367</v>
      </c>
      <c r="D772" s="1" t="s">
        <v>5368</v>
      </c>
      <c r="E772" s="1" t="s">
        <v>5369</v>
      </c>
      <c r="F772" s="1" t="s">
        <v>25</v>
      </c>
      <c r="G772" s="1" t="s">
        <v>5370</v>
      </c>
      <c r="H772">
        <v>2021</v>
      </c>
      <c r="I772" s="1" t="s">
        <v>878</v>
      </c>
      <c r="J772" s="1" t="s">
        <v>879</v>
      </c>
      <c r="K772" s="1" t="s">
        <v>87</v>
      </c>
      <c r="L772" s="1" t="s">
        <v>5371</v>
      </c>
      <c r="M772" s="1" t="s">
        <v>5372</v>
      </c>
      <c r="N772" s="1" t="s">
        <v>25</v>
      </c>
      <c r="O772" s="1" t="s">
        <v>29</v>
      </c>
      <c r="P772" s="1" t="s">
        <v>30</v>
      </c>
      <c r="Q772" s="1" t="s">
        <v>5373</v>
      </c>
      <c r="R772" s="1" t="s">
        <v>25</v>
      </c>
      <c r="S772" s="1" t="s">
        <v>32</v>
      </c>
      <c r="T772" s="1" t="s">
        <v>5374</v>
      </c>
      <c r="U772" s="1" t="s">
        <v>5375</v>
      </c>
      <c r="V772" s="1" t="s">
        <v>25</v>
      </c>
      <c r="W772" s="1" t="s">
        <v>25</v>
      </c>
      <c r="X772" s="1" t="s">
        <v>5376</v>
      </c>
    </row>
    <row r="773" spans="1:24" x14ac:dyDescent="0.3">
      <c r="A773" s="1" t="s">
        <v>5377</v>
      </c>
      <c r="B773" s="1" t="s">
        <v>25</v>
      </c>
      <c r="C773" s="1" t="s">
        <v>5378</v>
      </c>
      <c r="D773" s="1" t="s">
        <v>25</v>
      </c>
      <c r="E773" s="1" t="s">
        <v>25</v>
      </c>
      <c r="F773" s="1" t="s">
        <v>25</v>
      </c>
      <c r="G773" s="1" t="s">
        <v>5379</v>
      </c>
      <c r="H773">
        <v>2008</v>
      </c>
      <c r="I773" s="1" t="s">
        <v>2920</v>
      </c>
      <c r="J773" s="1" t="s">
        <v>2921</v>
      </c>
      <c r="K773" s="1" t="s">
        <v>25</v>
      </c>
      <c r="L773" s="1" t="s">
        <v>25</v>
      </c>
      <c r="M773" s="1" t="s">
        <v>25</v>
      </c>
      <c r="N773" s="1" t="s">
        <v>25</v>
      </c>
      <c r="O773" s="1" t="s">
        <v>29</v>
      </c>
      <c r="P773" s="1" t="s">
        <v>30</v>
      </c>
      <c r="Q773" s="1" t="s">
        <v>5380</v>
      </c>
      <c r="R773" s="1" t="s">
        <v>5381</v>
      </c>
      <c r="S773" s="1" t="s">
        <v>32</v>
      </c>
      <c r="T773" s="1" t="s">
        <v>5382</v>
      </c>
      <c r="U773" s="1" t="s">
        <v>5383</v>
      </c>
      <c r="V773" s="1" t="s">
        <v>25</v>
      </c>
      <c r="W773" s="1" t="s">
        <v>25</v>
      </c>
      <c r="X773" s="1" t="s">
        <v>5384</v>
      </c>
    </row>
    <row r="774" spans="1:24" x14ac:dyDescent="0.3">
      <c r="A774" s="1" t="s">
        <v>5385</v>
      </c>
      <c r="B774" s="1" t="s">
        <v>5386</v>
      </c>
      <c r="C774" s="1" t="s">
        <v>3181</v>
      </c>
      <c r="D774" s="1" t="s">
        <v>3182</v>
      </c>
      <c r="E774" s="1" t="s">
        <v>5387</v>
      </c>
      <c r="F774" s="1" t="s">
        <v>5388</v>
      </c>
      <c r="G774" s="1" t="s">
        <v>5389</v>
      </c>
      <c r="H774">
        <v>2023</v>
      </c>
      <c r="I774" s="1" t="s">
        <v>437</v>
      </c>
      <c r="J774" s="1" t="s">
        <v>438</v>
      </c>
      <c r="K774" s="1" t="s">
        <v>87</v>
      </c>
      <c r="L774" s="1" t="s">
        <v>1602</v>
      </c>
      <c r="M774" s="1" t="s">
        <v>1603</v>
      </c>
      <c r="N774" s="1" t="s">
        <v>3186</v>
      </c>
      <c r="O774" s="1" t="s">
        <v>29</v>
      </c>
      <c r="P774" s="1" t="s">
        <v>30</v>
      </c>
      <c r="Q774" s="1" t="s">
        <v>5390</v>
      </c>
      <c r="R774" s="1" t="s">
        <v>5391</v>
      </c>
      <c r="S774" s="1" t="s">
        <v>32</v>
      </c>
      <c r="T774" s="1" t="s">
        <v>5392</v>
      </c>
      <c r="U774" s="1" t="s">
        <v>5393</v>
      </c>
      <c r="V774" s="1" t="s">
        <v>25</v>
      </c>
      <c r="W774" s="1" t="s">
        <v>25</v>
      </c>
      <c r="X774" s="1" t="s">
        <v>5394</v>
      </c>
    </row>
    <row r="775" spans="1:24" x14ac:dyDescent="0.3">
      <c r="A775" s="1" t="s">
        <v>5395</v>
      </c>
      <c r="B775" s="1" t="s">
        <v>5396</v>
      </c>
      <c r="C775" s="1" t="s">
        <v>5367</v>
      </c>
      <c r="D775" s="1" t="s">
        <v>5368</v>
      </c>
      <c r="E775" s="1" t="s">
        <v>5397</v>
      </c>
      <c r="F775" s="1" t="s">
        <v>25</v>
      </c>
      <c r="G775" s="1" t="s">
        <v>5398</v>
      </c>
      <c r="H775">
        <v>2020</v>
      </c>
      <c r="I775" s="1" t="s">
        <v>878</v>
      </c>
      <c r="J775" s="1" t="s">
        <v>879</v>
      </c>
      <c r="K775" s="1" t="s">
        <v>87</v>
      </c>
      <c r="L775" s="1" t="s">
        <v>5371</v>
      </c>
      <c r="M775" s="1" t="s">
        <v>5372</v>
      </c>
      <c r="N775" s="1" t="s">
        <v>25</v>
      </c>
      <c r="O775" s="1" t="s">
        <v>29</v>
      </c>
      <c r="P775" s="1" t="s">
        <v>30</v>
      </c>
      <c r="Q775" s="1" t="s">
        <v>5399</v>
      </c>
      <c r="R775" s="1" t="s">
        <v>25</v>
      </c>
      <c r="S775" s="1" t="s">
        <v>32</v>
      </c>
      <c r="T775" s="1" t="s">
        <v>5400</v>
      </c>
      <c r="U775" s="1" t="s">
        <v>5401</v>
      </c>
      <c r="V775" s="1" t="s">
        <v>25</v>
      </c>
      <c r="W775" s="1" t="s">
        <v>25</v>
      </c>
      <c r="X775" s="1" t="s">
        <v>5402</v>
      </c>
    </row>
    <row r="776" spans="1:24" x14ac:dyDescent="0.3">
      <c r="A776" s="1" t="s">
        <v>5403</v>
      </c>
      <c r="B776" s="1" t="s">
        <v>5404</v>
      </c>
      <c r="C776" s="1" t="s">
        <v>4859</v>
      </c>
      <c r="D776" s="1" t="s">
        <v>4860</v>
      </c>
      <c r="E776" s="1" t="s">
        <v>5405</v>
      </c>
      <c r="F776" s="1" t="s">
        <v>5406</v>
      </c>
      <c r="G776" s="1" t="s">
        <v>5407</v>
      </c>
      <c r="H776">
        <v>2022</v>
      </c>
      <c r="I776" s="1" t="s">
        <v>878</v>
      </c>
      <c r="J776" s="1" t="s">
        <v>879</v>
      </c>
      <c r="K776" s="1" t="s">
        <v>87</v>
      </c>
      <c r="L776" s="1" t="s">
        <v>880</v>
      </c>
      <c r="M776" s="1" t="s">
        <v>881</v>
      </c>
      <c r="N776" s="1" t="s">
        <v>805</v>
      </c>
      <c r="O776" s="1" t="s">
        <v>29</v>
      </c>
      <c r="P776" s="1" t="s">
        <v>30</v>
      </c>
      <c r="Q776" s="1" t="s">
        <v>5408</v>
      </c>
      <c r="R776" s="1" t="s">
        <v>25</v>
      </c>
      <c r="S776" s="1" t="s">
        <v>32</v>
      </c>
      <c r="T776" s="1" t="s">
        <v>5409</v>
      </c>
      <c r="U776" s="1" t="s">
        <v>5410</v>
      </c>
      <c r="V776" s="1" t="s">
        <v>25</v>
      </c>
      <c r="W776" s="1" t="s">
        <v>25</v>
      </c>
      <c r="X776" s="1" t="s">
        <v>5411</v>
      </c>
    </row>
    <row r="777" spans="1:24" x14ac:dyDescent="0.3">
      <c r="A777" s="1" t="s">
        <v>5412</v>
      </c>
      <c r="B777" s="1" t="s">
        <v>5413</v>
      </c>
      <c r="C777" s="1" t="s">
        <v>5414</v>
      </c>
      <c r="D777" s="1" t="s">
        <v>5415</v>
      </c>
      <c r="E777" s="1" t="s">
        <v>5416</v>
      </c>
      <c r="F777" s="1" t="s">
        <v>25</v>
      </c>
      <c r="G777" s="1" t="s">
        <v>5417</v>
      </c>
      <c r="H777">
        <v>2018</v>
      </c>
      <c r="I777" s="1" t="s">
        <v>878</v>
      </c>
      <c r="J777" s="1" t="s">
        <v>879</v>
      </c>
      <c r="K777" s="1" t="s">
        <v>87</v>
      </c>
      <c r="L777" s="1" t="s">
        <v>880</v>
      </c>
      <c r="M777" s="1" t="s">
        <v>881</v>
      </c>
      <c r="N777" s="1" t="s">
        <v>805</v>
      </c>
      <c r="O777" s="1" t="s">
        <v>29</v>
      </c>
      <c r="P777" s="1" t="s">
        <v>30</v>
      </c>
      <c r="Q777" s="1" t="s">
        <v>5418</v>
      </c>
      <c r="R777" s="1" t="s">
        <v>25</v>
      </c>
      <c r="S777" s="1" t="s">
        <v>32</v>
      </c>
      <c r="T777" s="1" t="s">
        <v>5419</v>
      </c>
      <c r="U777" s="1" t="s">
        <v>5420</v>
      </c>
      <c r="V777" s="1" t="s">
        <v>25</v>
      </c>
      <c r="W777" s="1" t="s">
        <v>25</v>
      </c>
      <c r="X777" s="1" t="s">
        <v>5421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39C7E-365C-4759-9E7B-8E88A6A80C66}">
  <sheetPr filterMode="1"/>
  <dimension ref="A1:BG6342"/>
  <sheetViews>
    <sheetView tabSelected="1" workbookViewId="0">
      <selection activeCell="F22" sqref="F22"/>
    </sheetView>
  </sheetViews>
  <sheetFormatPr defaultRowHeight="14.4" x14ac:dyDescent="0.3"/>
  <cols>
    <col min="3" max="3" width="35.6640625" customWidth="1"/>
    <col min="4" max="4" width="11.77734375" bestFit="1" customWidth="1"/>
    <col min="6" max="6" width="24.33203125" customWidth="1"/>
  </cols>
  <sheetData>
    <row r="1" spans="1:33" x14ac:dyDescent="0.3">
      <c r="A1">
        <v>326</v>
      </c>
      <c r="C1" s="2" t="s">
        <v>8609</v>
      </c>
      <c r="D1" t="s">
        <v>8611</v>
      </c>
      <c r="F1" t="s">
        <v>8609</v>
      </c>
      <c r="G1" t="s">
        <v>8611</v>
      </c>
      <c r="H1" t="s">
        <v>8612</v>
      </c>
    </row>
    <row r="2" spans="1:33" hidden="1" x14ac:dyDescent="0.3">
      <c r="A2" t="s">
        <v>8335</v>
      </c>
      <c r="C2" s="3" t="s">
        <v>8335</v>
      </c>
      <c r="D2" s="1">
        <v>1</v>
      </c>
      <c r="F2" t="s">
        <v>8335</v>
      </c>
      <c r="G2">
        <v>1</v>
      </c>
    </row>
    <row r="3" spans="1:33" x14ac:dyDescent="0.3">
      <c r="A3" t="s">
        <v>8449</v>
      </c>
      <c r="C3" s="3" t="s">
        <v>8449</v>
      </c>
      <c r="D3" s="1">
        <v>1</v>
      </c>
      <c r="F3" t="s">
        <v>8449</v>
      </c>
      <c r="G3">
        <v>1</v>
      </c>
      <c r="H3">
        <v>1</v>
      </c>
    </row>
    <row r="4" spans="1:33" hidden="1" x14ac:dyDescent="0.3">
      <c r="A4" t="s">
        <v>8398</v>
      </c>
      <c r="C4" s="3" t="s">
        <v>8398</v>
      </c>
      <c r="D4" s="1">
        <v>1</v>
      </c>
      <c r="F4" t="s">
        <v>8398</v>
      </c>
      <c r="G4">
        <v>1</v>
      </c>
    </row>
    <row r="5" spans="1:33" hidden="1" x14ac:dyDescent="0.3">
      <c r="A5" t="s">
        <v>8450</v>
      </c>
      <c r="C5" s="3" t="s">
        <v>8450</v>
      </c>
      <c r="D5" s="1">
        <v>1</v>
      </c>
      <c r="F5" t="s">
        <v>8450</v>
      </c>
      <c r="G5">
        <v>1</v>
      </c>
    </row>
    <row r="6" spans="1:33" hidden="1" x14ac:dyDescent="0.3">
      <c r="A6" t="s">
        <v>8438</v>
      </c>
      <c r="C6" s="3" t="s">
        <v>8438</v>
      </c>
      <c r="D6" s="1">
        <v>1</v>
      </c>
      <c r="F6" t="s">
        <v>8438</v>
      </c>
      <c r="G6">
        <v>1</v>
      </c>
    </row>
    <row r="7" spans="1:33" x14ac:dyDescent="0.3">
      <c r="A7" t="s">
        <v>6546</v>
      </c>
      <c r="C7" s="3" t="s">
        <v>6546</v>
      </c>
      <c r="D7" s="1">
        <v>1</v>
      </c>
      <c r="F7" t="s">
        <v>6546</v>
      </c>
      <c r="G7">
        <v>1</v>
      </c>
      <c r="H7">
        <v>1</v>
      </c>
      <c r="AG7" t="s">
        <v>7812</v>
      </c>
    </row>
    <row r="8" spans="1:33" x14ac:dyDescent="0.3">
      <c r="A8" t="s">
        <v>6551</v>
      </c>
      <c r="C8" s="3" t="s">
        <v>6551</v>
      </c>
      <c r="D8" s="1">
        <v>1</v>
      </c>
      <c r="F8" t="s">
        <v>6551</v>
      </c>
      <c r="G8">
        <v>1</v>
      </c>
      <c r="H8">
        <v>1</v>
      </c>
    </row>
    <row r="9" spans="1:33" hidden="1" x14ac:dyDescent="0.3">
      <c r="A9" t="s">
        <v>6352</v>
      </c>
      <c r="C9" s="3" t="s">
        <v>6352</v>
      </c>
      <c r="D9" s="1">
        <v>1</v>
      </c>
      <c r="F9" t="s">
        <v>6352</v>
      </c>
      <c r="G9">
        <v>1</v>
      </c>
    </row>
    <row r="10" spans="1:33" hidden="1" x14ac:dyDescent="0.3">
      <c r="A10" t="s">
        <v>5575</v>
      </c>
      <c r="C10" s="3" t="s">
        <v>5575</v>
      </c>
      <c r="D10" s="1">
        <v>1</v>
      </c>
      <c r="F10" t="s">
        <v>5575</v>
      </c>
      <c r="G10">
        <v>1</v>
      </c>
    </row>
    <row r="11" spans="1:33" hidden="1" x14ac:dyDescent="0.3">
      <c r="A11" t="s">
        <v>8214</v>
      </c>
      <c r="C11" s="3" t="s">
        <v>8214</v>
      </c>
      <c r="D11" s="1">
        <v>5</v>
      </c>
      <c r="F11" t="s">
        <v>8214</v>
      </c>
      <c r="G11">
        <v>5</v>
      </c>
    </row>
    <row r="12" spans="1:33" hidden="1" x14ac:dyDescent="0.3">
      <c r="A12" t="s">
        <v>8214</v>
      </c>
      <c r="C12" s="3" t="s">
        <v>8490</v>
      </c>
      <c r="D12" s="1">
        <v>1</v>
      </c>
      <c r="F12" t="s">
        <v>8490</v>
      </c>
      <c r="G12">
        <v>1</v>
      </c>
    </row>
    <row r="13" spans="1:33" hidden="1" x14ac:dyDescent="0.3">
      <c r="A13" t="s">
        <v>8214</v>
      </c>
      <c r="C13" s="3" t="s">
        <v>8520</v>
      </c>
      <c r="D13" s="1">
        <v>1</v>
      </c>
      <c r="F13" t="s">
        <v>8520</v>
      </c>
      <c r="G13">
        <v>1</v>
      </c>
    </row>
    <row r="14" spans="1:33" hidden="1" x14ac:dyDescent="0.3">
      <c r="A14" t="s">
        <v>6496</v>
      </c>
      <c r="C14" s="3" t="s">
        <v>6288</v>
      </c>
      <c r="D14" s="1">
        <v>1</v>
      </c>
      <c r="F14" t="s">
        <v>6288</v>
      </c>
      <c r="G14">
        <v>1</v>
      </c>
    </row>
    <row r="15" spans="1:33" hidden="1" x14ac:dyDescent="0.3">
      <c r="A15" t="s">
        <v>6496</v>
      </c>
      <c r="C15" s="3" t="s">
        <v>6488</v>
      </c>
      <c r="D15" s="1">
        <v>1</v>
      </c>
      <c r="F15" t="s">
        <v>6488</v>
      </c>
      <c r="G15">
        <v>1</v>
      </c>
    </row>
    <row r="16" spans="1:33" hidden="1" x14ac:dyDescent="0.3">
      <c r="A16" t="s">
        <v>8490</v>
      </c>
      <c r="C16" s="3" t="s">
        <v>7381</v>
      </c>
      <c r="D16" s="1">
        <v>1</v>
      </c>
      <c r="F16" t="s">
        <v>7381</v>
      </c>
      <c r="G16">
        <v>1</v>
      </c>
    </row>
    <row r="17" spans="1:39" hidden="1" x14ac:dyDescent="0.3">
      <c r="A17" t="s">
        <v>8520</v>
      </c>
      <c r="C17" s="3" t="s">
        <v>8417</v>
      </c>
      <c r="D17" s="1">
        <v>1</v>
      </c>
      <c r="F17" t="s">
        <v>8417</v>
      </c>
      <c r="G17">
        <v>1</v>
      </c>
    </row>
    <row r="18" spans="1:39" hidden="1" x14ac:dyDescent="0.3">
      <c r="A18" t="s">
        <v>6288</v>
      </c>
      <c r="C18" s="3" t="s">
        <v>8036</v>
      </c>
      <c r="D18" s="1">
        <v>1</v>
      </c>
      <c r="F18" t="s">
        <v>8036</v>
      </c>
      <c r="G18">
        <v>1</v>
      </c>
    </row>
    <row r="19" spans="1:39" x14ac:dyDescent="0.3">
      <c r="A19" t="s">
        <v>6488</v>
      </c>
      <c r="C19" s="3" t="s">
        <v>5528</v>
      </c>
      <c r="D19" s="1">
        <v>21</v>
      </c>
      <c r="F19" t="s">
        <v>5528</v>
      </c>
      <c r="G19">
        <v>21</v>
      </c>
      <c r="H19">
        <v>1</v>
      </c>
    </row>
    <row r="20" spans="1:39" x14ac:dyDescent="0.3">
      <c r="A20" t="s">
        <v>7381</v>
      </c>
      <c r="C20" s="3" t="s">
        <v>6073</v>
      </c>
      <c r="D20" s="1">
        <v>1</v>
      </c>
      <c r="F20" t="s">
        <v>6073</v>
      </c>
      <c r="G20">
        <v>1</v>
      </c>
      <c r="H20">
        <v>1</v>
      </c>
    </row>
    <row r="21" spans="1:39" x14ac:dyDescent="0.3">
      <c r="A21" t="s">
        <v>8417</v>
      </c>
      <c r="C21" s="3" t="s">
        <v>6934</v>
      </c>
      <c r="D21" s="1">
        <v>1</v>
      </c>
      <c r="F21" t="s">
        <v>6934</v>
      </c>
      <c r="G21">
        <v>1</v>
      </c>
      <c r="H21">
        <v>1</v>
      </c>
    </row>
    <row r="22" spans="1:39" x14ac:dyDescent="0.3">
      <c r="A22" t="s">
        <v>8036</v>
      </c>
      <c r="C22" s="3" t="s">
        <v>5570</v>
      </c>
      <c r="D22" s="1">
        <v>3</v>
      </c>
      <c r="F22" t="s">
        <v>5570</v>
      </c>
      <c r="G22">
        <v>3</v>
      </c>
      <c r="H22">
        <v>1</v>
      </c>
    </row>
    <row r="23" spans="1:39" x14ac:dyDescent="0.3">
      <c r="A23" t="s">
        <v>5528</v>
      </c>
      <c r="C23" s="3" t="s">
        <v>5813</v>
      </c>
      <c r="D23" s="1">
        <v>1</v>
      </c>
      <c r="F23" t="s">
        <v>5813</v>
      </c>
      <c r="G23">
        <v>1</v>
      </c>
      <c r="H23">
        <v>1</v>
      </c>
    </row>
    <row r="24" spans="1:39" x14ac:dyDescent="0.3">
      <c r="A24" t="s">
        <v>5528</v>
      </c>
      <c r="C24" s="3" t="s">
        <v>5816</v>
      </c>
      <c r="D24" s="1">
        <v>2</v>
      </c>
      <c r="F24" t="s">
        <v>5816</v>
      </c>
      <c r="G24">
        <v>2</v>
      </c>
      <c r="H24">
        <v>1</v>
      </c>
    </row>
    <row r="25" spans="1:39" x14ac:dyDescent="0.3">
      <c r="A25" t="s">
        <v>5528</v>
      </c>
      <c r="C25" s="3" t="s">
        <v>5730</v>
      </c>
      <c r="D25" s="1">
        <v>9</v>
      </c>
      <c r="F25" t="s">
        <v>5730</v>
      </c>
      <c r="G25">
        <v>9</v>
      </c>
      <c r="H25">
        <v>1</v>
      </c>
    </row>
    <row r="26" spans="1:39" x14ac:dyDescent="0.3">
      <c r="A26" t="s">
        <v>5528</v>
      </c>
      <c r="C26" s="3" t="s">
        <v>5492</v>
      </c>
      <c r="D26" s="1">
        <v>1</v>
      </c>
      <c r="F26" t="s">
        <v>5492</v>
      </c>
      <c r="G26">
        <v>1</v>
      </c>
      <c r="H26">
        <v>1</v>
      </c>
    </row>
    <row r="27" spans="1:39" x14ac:dyDescent="0.3">
      <c r="A27" t="s">
        <v>5528</v>
      </c>
      <c r="C27" s="3" t="s">
        <v>6179</v>
      </c>
      <c r="D27" s="1">
        <v>1</v>
      </c>
      <c r="F27" t="s">
        <v>6179</v>
      </c>
      <c r="G27">
        <v>1</v>
      </c>
      <c r="H27">
        <v>1</v>
      </c>
    </row>
    <row r="28" spans="1:39" x14ac:dyDescent="0.3">
      <c r="A28" t="s">
        <v>5528</v>
      </c>
      <c r="C28" s="3" t="s">
        <v>6657</v>
      </c>
      <c r="D28" s="1">
        <v>1</v>
      </c>
      <c r="F28" t="s">
        <v>6657</v>
      </c>
      <c r="G28">
        <v>1</v>
      </c>
      <c r="H28">
        <v>1</v>
      </c>
    </row>
    <row r="29" spans="1:39" x14ac:dyDescent="0.3">
      <c r="A29" t="s">
        <v>5528</v>
      </c>
      <c r="C29" s="3" t="s">
        <v>5671</v>
      </c>
      <c r="D29" s="1">
        <v>10</v>
      </c>
      <c r="F29" t="s">
        <v>5671</v>
      </c>
      <c r="G29">
        <v>10</v>
      </c>
      <c r="H29">
        <v>1</v>
      </c>
    </row>
    <row r="30" spans="1:39" x14ac:dyDescent="0.3">
      <c r="A30" t="s">
        <v>5622</v>
      </c>
      <c r="C30" s="3" t="s">
        <v>5442</v>
      </c>
      <c r="D30" s="1">
        <v>2</v>
      </c>
      <c r="F30" t="s">
        <v>5442</v>
      </c>
      <c r="G30">
        <v>2</v>
      </c>
      <c r="H30">
        <v>1</v>
      </c>
    </row>
    <row r="31" spans="1:39" x14ac:dyDescent="0.3">
      <c r="A31" t="s">
        <v>5528</v>
      </c>
      <c r="C31" s="3" t="s">
        <v>6296</v>
      </c>
      <c r="D31" s="1">
        <v>1</v>
      </c>
      <c r="F31" t="s">
        <v>6296</v>
      </c>
      <c r="G31">
        <v>1</v>
      </c>
      <c r="H31">
        <v>1</v>
      </c>
      <c r="AK31" t="s">
        <v>7992</v>
      </c>
      <c r="AM31" t="s">
        <v>7993</v>
      </c>
    </row>
    <row r="32" spans="1:39" x14ac:dyDescent="0.3">
      <c r="A32" t="s">
        <v>5528</v>
      </c>
      <c r="C32" s="3" t="s">
        <v>5468</v>
      </c>
      <c r="D32" s="1">
        <v>5</v>
      </c>
      <c r="F32" t="s">
        <v>5468</v>
      </c>
      <c r="G32">
        <v>5</v>
      </c>
      <c r="H32">
        <v>1</v>
      </c>
    </row>
    <row r="33" spans="1:39" x14ac:dyDescent="0.3">
      <c r="A33" t="s">
        <v>5528</v>
      </c>
      <c r="C33" s="3" t="s">
        <v>7150</v>
      </c>
      <c r="D33" s="1">
        <v>1</v>
      </c>
      <c r="F33" t="s">
        <v>7150</v>
      </c>
      <c r="G33">
        <v>1</v>
      </c>
      <c r="H33">
        <v>1</v>
      </c>
    </row>
    <row r="34" spans="1:39" x14ac:dyDescent="0.3">
      <c r="A34" t="s">
        <v>5528</v>
      </c>
      <c r="C34" s="3" t="s">
        <v>6861</v>
      </c>
      <c r="D34" s="1">
        <v>1</v>
      </c>
      <c r="F34" t="s">
        <v>6861</v>
      </c>
      <c r="G34">
        <v>1</v>
      </c>
      <c r="H34">
        <v>1</v>
      </c>
      <c r="AK34" t="s">
        <v>8165</v>
      </c>
      <c r="AM34" t="s">
        <v>8166</v>
      </c>
    </row>
    <row r="35" spans="1:39" x14ac:dyDescent="0.3">
      <c r="A35" t="s">
        <v>5528</v>
      </c>
      <c r="C35" s="3" t="s">
        <v>8443</v>
      </c>
      <c r="D35" s="1">
        <v>1</v>
      </c>
      <c r="F35" t="s">
        <v>8443</v>
      </c>
      <c r="G35">
        <v>1</v>
      </c>
      <c r="H35">
        <v>1</v>
      </c>
      <c r="AK35" t="s">
        <v>6721</v>
      </c>
    </row>
    <row r="36" spans="1:39" x14ac:dyDescent="0.3">
      <c r="A36" t="s">
        <v>5528</v>
      </c>
      <c r="C36" s="3" t="s">
        <v>5572</v>
      </c>
      <c r="D36" s="1">
        <v>16</v>
      </c>
      <c r="F36" t="s">
        <v>5572</v>
      </c>
      <c r="G36">
        <v>16</v>
      </c>
      <c r="H36">
        <v>1</v>
      </c>
    </row>
    <row r="37" spans="1:39" x14ac:dyDescent="0.3">
      <c r="A37" t="s">
        <v>5528</v>
      </c>
      <c r="C37" s="3" t="s">
        <v>6042</v>
      </c>
      <c r="D37" s="1">
        <v>3</v>
      </c>
      <c r="F37" t="s">
        <v>6042</v>
      </c>
      <c r="G37">
        <v>3</v>
      </c>
      <c r="H37">
        <v>1</v>
      </c>
    </row>
    <row r="38" spans="1:39" x14ac:dyDescent="0.3">
      <c r="A38" t="s">
        <v>5528</v>
      </c>
      <c r="C38" s="3" t="s">
        <v>6372</v>
      </c>
      <c r="D38" s="1">
        <v>4</v>
      </c>
      <c r="F38" t="s">
        <v>6372</v>
      </c>
      <c r="G38">
        <v>4</v>
      </c>
      <c r="H38">
        <v>1</v>
      </c>
    </row>
    <row r="39" spans="1:39" x14ac:dyDescent="0.3">
      <c r="A39" t="s">
        <v>5528</v>
      </c>
      <c r="C39" s="3" t="s">
        <v>7638</v>
      </c>
      <c r="D39" s="1">
        <v>1</v>
      </c>
      <c r="F39" t="s">
        <v>7638</v>
      </c>
      <c r="G39">
        <v>1</v>
      </c>
      <c r="H39">
        <v>1</v>
      </c>
    </row>
    <row r="40" spans="1:39" x14ac:dyDescent="0.3">
      <c r="A40" t="s">
        <v>5528</v>
      </c>
      <c r="C40" s="3" t="s">
        <v>7047</v>
      </c>
      <c r="D40" s="1">
        <v>1</v>
      </c>
      <c r="F40" t="s">
        <v>7047</v>
      </c>
      <c r="G40">
        <v>1</v>
      </c>
      <c r="H40">
        <v>1</v>
      </c>
    </row>
    <row r="41" spans="1:39" x14ac:dyDescent="0.3">
      <c r="A41" t="s">
        <v>5528</v>
      </c>
      <c r="C41" s="3" t="s">
        <v>8533</v>
      </c>
      <c r="D41" s="1">
        <v>1</v>
      </c>
      <c r="F41" t="s">
        <v>8533</v>
      </c>
      <c r="G41">
        <v>1</v>
      </c>
      <c r="H41">
        <v>1</v>
      </c>
    </row>
    <row r="42" spans="1:39" hidden="1" x14ac:dyDescent="0.3">
      <c r="A42" t="s">
        <v>5528</v>
      </c>
      <c r="C42" s="3" t="s">
        <v>6906</v>
      </c>
      <c r="D42" s="1">
        <v>1</v>
      </c>
      <c r="F42" t="s">
        <v>6906</v>
      </c>
      <c r="G42">
        <v>1</v>
      </c>
    </row>
    <row r="43" spans="1:39" hidden="1" x14ac:dyDescent="0.3">
      <c r="A43" t="s">
        <v>5528</v>
      </c>
      <c r="C43" s="3" t="s">
        <v>6910</v>
      </c>
      <c r="D43" s="1">
        <v>1</v>
      </c>
      <c r="F43" t="s">
        <v>6910</v>
      </c>
      <c r="G43">
        <v>1</v>
      </c>
    </row>
    <row r="44" spans="1:39" hidden="1" x14ac:dyDescent="0.3">
      <c r="A44" t="s">
        <v>6073</v>
      </c>
      <c r="C44" s="3" t="s">
        <v>7487</v>
      </c>
      <c r="D44" s="1">
        <v>1</v>
      </c>
      <c r="F44" t="s">
        <v>7487</v>
      </c>
      <c r="G44">
        <v>1</v>
      </c>
    </row>
    <row r="45" spans="1:39" hidden="1" x14ac:dyDescent="0.3">
      <c r="A45" t="s">
        <v>6934</v>
      </c>
      <c r="C45" s="3" t="s">
        <v>5677</v>
      </c>
      <c r="D45" s="1">
        <v>1</v>
      </c>
      <c r="F45" t="s">
        <v>5677</v>
      </c>
      <c r="G45">
        <v>1</v>
      </c>
    </row>
    <row r="46" spans="1:39" hidden="1" x14ac:dyDescent="0.3">
      <c r="A46" t="s">
        <v>5570</v>
      </c>
      <c r="C46" s="3" t="s">
        <v>6793</v>
      </c>
      <c r="D46" s="1">
        <v>2</v>
      </c>
      <c r="F46" t="s">
        <v>6793</v>
      </c>
      <c r="G46">
        <v>2</v>
      </c>
    </row>
    <row r="47" spans="1:39" hidden="1" x14ac:dyDescent="0.3">
      <c r="A47" t="s">
        <v>5570</v>
      </c>
      <c r="C47" s="3" t="s">
        <v>5662</v>
      </c>
      <c r="D47" s="1">
        <v>5</v>
      </c>
      <c r="F47" t="s">
        <v>5662</v>
      </c>
      <c r="G47">
        <v>5</v>
      </c>
    </row>
    <row r="48" spans="1:39" hidden="1" x14ac:dyDescent="0.3">
      <c r="A48" t="s">
        <v>5570</v>
      </c>
      <c r="C48" s="3" t="s">
        <v>7619</v>
      </c>
      <c r="D48" s="1">
        <v>1</v>
      </c>
      <c r="F48" t="s">
        <v>7619</v>
      </c>
      <c r="G48">
        <v>1</v>
      </c>
    </row>
    <row r="49" spans="1:8" hidden="1" x14ac:dyDescent="0.3">
      <c r="A49" t="s">
        <v>5813</v>
      </c>
      <c r="C49" s="3" t="s">
        <v>6799</v>
      </c>
      <c r="D49" s="1">
        <v>1</v>
      </c>
      <c r="F49" t="s">
        <v>6799</v>
      </c>
      <c r="G49">
        <v>1</v>
      </c>
    </row>
    <row r="50" spans="1:8" hidden="1" x14ac:dyDescent="0.3">
      <c r="A50" t="s">
        <v>5816</v>
      </c>
      <c r="C50" s="3" t="s">
        <v>7167</v>
      </c>
      <c r="D50" s="1">
        <v>1</v>
      </c>
      <c r="F50" t="s">
        <v>7167</v>
      </c>
      <c r="G50">
        <v>1</v>
      </c>
    </row>
    <row r="51" spans="1:8" hidden="1" x14ac:dyDescent="0.3">
      <c r="A51" t="s">
        <v>5816</v>
      </c>
      <c r="C51" s="3" t="s">
        <v>7171</v>
      </c>
      <c r="D51" s="1">
        <v>1</v>
      </c>
      <c r="F51" t="s">
        <v>7171</v>
      </c>
      <c r="G51">
        <v>1</v>
      </c>
    </row>
    <row r="52" spans="1:8" hidden="1" x14ac:dyDescent="0.3">
      <c r="A52" t="s">
        <v>5730</v>
      </c>
      <c r="C52" s="3" t="s">
        <v>6922</v>
      </c>
      <c r="D52" s="1">
        <v>1</v>
      </c>
      <c r="F52" t="s">
        <v>6922</v>
      </c>
      <c r="G52">
        <v>1</v>
      </c>
    </row>
    <row r="53" spans="1:8" hidden="1" x14ac:dyDescent="0.3">
      <c r="A53" t="s">
        <v>5730</v>
      </c>
      <c r="C53" s="3" t="s">
        <v>6926</v>
      </c>
      <c r="D53" s="1">
        <v>1</v>
      </c>
      <c r="F53" t="s">
        <v>6926</v>
      </c>
      <c r="G53">
        <v>1</v>
      </c>
    </row>
    <row r="54" spans="1:8" hidden="1" x14ac:dyDescent="0.3">
      <c r="A54" t="s">
        <v>5730</v>
      </c>
      <c r="C54" s="3" t="s">
        <v>6527</v>
      </c>
      <c r="D54" s="1">
        <v>1</v>
      </c>
      <c r="F54" t="s">
        <v>6527</v>
      </c>
      <c r="G54">
        <v>1</v>
      </c>
    </row>
    <row r="55" spans="1:8" hidden="1" x14ac:dyDescent="0.3">
      <c r="A55" t="s">
        <v>5730</v>
      </c>
      <c r="C55" s="3" t="s">
        <v>7657</v>
      </c>
      <c r="D55" s="1">
        <v>1</v>
      </c>
      <c r="F55" t="s">
        <v>7657</v>
      </c>
      <c r="G55">
        <v>1</v>
      </c>
    </row>
    <row r="56" spans="1:8" hidden="1" x14ac:dyDescent="0.3">
      <c r="A56" t="s">
        <v>5730</v>
      </c>
      <c r="C56" s="3" t="s">
        <v>6410</v>
      </c>
      <c r="D56" s="1">
        <v>1</v>
      </c>
      <c r="F56" t="s">
        <v>6410</v>
      </c>
      <c r="G56">
        <v>1</v>
      </c>
    </row>
    <row r="57" spans="1:8" hidden="1" x14ac:dyDescent="0.3">
      <c r="A57" t="s">
        <v>5730</v>
      </c>
      <c r="C57" s="3" t="s">
        <v>8236</v>
      </c>
      <c r="D57" s="1">
        <v>2</v>
      </c>
      <c r="F57" t="s">
        <v>8236</v>
      </c>
      <c r="G57">
        <v>2</v>
      </c>
    </row>
    <row r="58" spans="1:8" hidden="1" x14ac:dyDescent="0.3">
      <c r="A58" t="s">
        <v>5730</v>
      </c>
      <c r="C58" s="3" t="s">
        <v>8289</v>
      </c>
      <c r="D58" s="1">
        <v>1</v>
      </c>
      <c r="F58" t="s">
        <v>8289</v>
      </c>
      <c r="G58">
        <v>1</v>
      </c>
    </row>
    <row r="59" spans="1:8" hidden="1" x14ac:dyDescent="0.3">
      <c r="A59" t="s">
        <v>5730</v>
      </c>
      <c r="C59" s="3" t="s">
        <v>6835</v>
      </c>
      <c r="D59" s="1">
        <v>2</v>
      </c>
      <c r="F59" t="s">
        <v>6835</v>
      </c>
      <c r="G59">
        <v>2</v>
      </c>
    </row>
    <row r="60" spans="1:8" hidden="1" x14ac:dyDescent="0.3">
      <c r="A60" t="s">
        <v>5730</v>
      </c>
      <c r="C60" s="3" t="s">
        <v>6186</v>
      </c>
      <c r="D60" s="1">
        <v>4</v>
      </c>
      <c r="F60" t="s">
        <v>6186</v>
      </c>
      <c r="G60">
        <v>4</v>
      </c>
    </row>
    <row r="61" spans="1:8" hidden="1" x14ac:dyDescent="0.3">
      <c r="A61" t="s">
        <v>5492</v>
      </c>
      <c r="C61" s="3" t="s">
        <v>6393</v>
      </c>
      <c r="D61" s="1">
        <v>1</v>
      </c>
      <c r="F61" t="s">
        <v>6393</v>
      </c>
      <c r="G61">
        <v>1</v>
      </c>
    </row>
    <row r="62" spans="1:8" hidden="1" x14ac:dyDescent="0.3">
      <c r="A62" t="s">
        <v>6179</v>
      </c>
      <c r="C62" s="3" t="s">
        <v>6493</v>
      </c>
      <c r="D62" s="1">
        <v>1</v>
      </c>
      <c r="F62" t="s">
        <v>6493</v>
      </c>
      <c r="G62">
        <v>1</v>
      </c>
    </row>
    <row r="63" spans="1:8" x14ac:dyDescent="0.3">
      <c r="A63" t="s">
        <v>6657</v>
      </c>
      <c r="C63" s="3" t="s">
        <v>8208</v>
      </c>
      <c r="D63" s="1">
        <v>2</v>
      </c>
      <c r="F63" t="s">
        <v>8208</v>
      </c>
      <c r="G63">
        <v>2</v>
      </c>
      <c r="H63">
        <v>1</v>
      </c>
    </row>
    <row r="64" spans="1:8" x14ac:dyDescent="0.3">
      <c r="A64" t="s">
        <v>5671</v>
      </c>
      <c r="C64" s="3" t="s">
        <v>6584</v>
      </c>
      <c r="D64" s="1">
        <v>4</v>
      </c>
      <c r="F64" t="s">
        <v>6584</v>
      </c>
      <c r="G64">
        <v>4</v>
      </c>
      <c r="H64">
        <v>1</v>
      </c>
    </row>
    <row r="65" spans="1:8" x14ac:dyDescent="0.3">
      <c r="A65" t="s">
        <v>5671</v>
      </c>
      <c r="C65" s="3" t="s">
        <v>8261</v>
      </c>
      <c r="D65" s="1">
        <v>1</v>
      </c>
      <c r="F65" t="s">
        <v>8261</v>
      </c>
      <c r="G65">
        <v>1</v>
      </c>
      <c r="H65">
        <v>1</v>
      </c>
    </row>
    <row r="66" spans="1:8" hidden="1" x14ac:dyDescent="0.3">
      <c r="A66" t="s">
        <v>5671</v>
      </c>
      <c r="C66" s="3" t="s">
        <v>8485</v>
      </c>
      <c r="D66" s="1">
        <v>1</v>
      </c>
      <c r="F66" t="s">
        <v>8485</v>
      </c>
      <c r="G66">
        <v>1</v>
      </c>
    </row>
    <row r="67" spans="1:8" hidden="1" x14ac:dyDescent="0.3">
      <c r="A67" t="s">
        <v>5623</v>
      </c>
      <c r="C67" s="3" t="s">
        <v>6733</v>
      </c>
      <c r="D67" s="1">
        <v>1</v>
      </c>
      <c r="F67" t="s">
        <v>6733</v>
      </c>
      <c r="G67">
        <v>1</v>
      </c>
    </row>
    <row r="68" spans="1:8" x14ac:dyDescent="0.3">
      <c r="A68" t="s">
        <v>5671</v>
      </c>
      <c r="C68" s="3" t="s">
        <v>5751</v>
      </c>
      <c r="D68" s="1">
        <v>2</v>
      </c>
      <c r="F68" t="s">
        <v>5751</v>
      </c>
      <c r="G68">
        <v>2</v>
      </c>
      <c r="H68">
        <v>1</v>
      </c>
    </row>
    <row r="69" spans="1:8" x14ac:dyDescent="0.3">
      <c r="A69" t="s">
        <v>5671</v>
      </c>
      <c r="C69" s="3" t="s">
        <v>8492</v>
      </c>
      <c r="D69" s="1">
        <v>2</v>
      </c>
      <c r="F69" t="s">
        <v>8492</v>
      </c>
      <c r="G69">
        <v>2</v>
      </c>
      <c r="H69">
        <v>1</v>
      </c>
    </row>
    <row r="70" spans="1:8" hidden="1" x14ac:dyDescent="0.3">
      <c r="A70" t="s">
        <v>5671</v>
      </c>
      <c r="C70" s="3" t="s">
        <v>8588</v>
      </c>
      <c r="D70" s="1">
        <v>1</v>
      </c>
      <c r="F70" t="s">
        <v>8588</v>
      </c>
      <c r="G70">
        <v>1</v>
      </c>
    </row>
    <row r="71" spans="1:8" hidden="1" x14ac:dyDescent="0.3">
      <c r="A71" t="s">
        <v>5671</v>
      </c>
      <c r="C71" s="3" t="s">
        <v>6320</v>
      </c>
      <c r="D71" s="1">
        <v>1</v>
      </c>
      <c r="F71" t="s">
        <v>6320</v>
      </c>
      <c r="G71">
        <v>1</v>
      </c>
    </row>
    <row r="72" spans="1:8" hidden="1" x14ac:dyDescent="0.3">
      <c r="A72" t="s">
        <v>5671</v>
      </c>
      <c r="C72" s="3" t="s">
        <v>5832</v>
      </c>
      <c r="D72" s="1">
        <v>6</v>
      </c>
      <c r="F72" t="s">
        <v>5832</v>
      </c>
      <c r="G72">
        <v>6</v>
      </c>
    </row>
    <row r="73" spans="1:8" hidden="1" x14ac:dyDescent="0.3">
      <c r="A73" t="s">
        <v>5671</v>
      </c>
      <c r="C73" s="3" t="s">
        <v>5988</v>
      </c>
      <c r="D73" s="1">
        <v>2</v>
      </c>
      <c r="F73" t="s">
        <v>5988</v>
      </c>
      <c r="G73">
        <v>2</v>
      </c>
    </row>
    <row r="74" spans="1:8" hidden="1" x14ac:dyDescent="0.3">
      <c r="A74" t="s">
        <v>5442</v>
      </c>
      <c r="C74" s="3" t="s">
        <v>5598</v>
      </c>
      <c r="D74" s="1">
        <v>1</v>
      </c>
      <c r="F74" t="s">
        <v>5598</v>
      </c>
      <c r="G74">
        <v>1</v>
      </c>
    </row>
    <row r="75" spans="1:8" x14ac:dyDescent="0.3">
      <c r="A75" t="s">
        <v>5442</v>
      </c>
      <c r="C75" s="3" t="s">
        <v>7717</v>
      </c>
      <c r="D75" s="1">
        <v>2</v>
      </c>
      <c r="F75" t="s">
        <v>7717</v>
      </c>
      <c r="G75">
        <v>2</v>
      </c>
      <c r="H75">
        <v>1</v>
      </c>
    </row>
    <row r="76" spans="1:8" x14ac:dyDescent="0.3">
      <c r="A76" t="s">
        <v>6296</v>
      </c>
      <c r="C76" s="3" t="s">
        <v>7536</v>
      </c>
      <c r="D76" s="1">
        <v>1</v>
      </c>
      <c r="F76" t="s">
        <v>7536</v>
      </c>
      <c r="G76">
        <v>1</v>
      </c>
      <c r="H76">
        <v>1</v>
      </c>
    </row>
    <row r="77" spans="1:8" hidden="1" x14ac:dyDescent="0.3">
      <c r="A77" t="s">
        <v>5468</v>
      </c>
      <c r="C77" s="3" t="s">
        <v>5504</v>
      </c>
      <c r="D77" s="1">
        <v>4</v>
      </c>
      <c r="F77" t="s">
        <v>5504</v>
      </c>
      <c r="G77">
        <v>4</v>
      </c>
    </row>
    <row r="78" spans="1:8" hidden="1" x14ac:dyDescent="0.3">
      <c r="A78" t="s">
        <v>5468</v>
      </c>
      <c r="C78" s="3" t="s">
        <v>6477</v>
      </c>
      <c r="D78" s="1">
        <v>2</v>
      </c>
      <c r="F78" t="s">
        <v>6477</v>
      </c>
      <c r="G78">
        <v>2</v>
      </c>
    </row>
    <row r="79" spans="1:8" hidden="1" x14ac:dyDescent="0.3">
      <c r="A79" t="s">
        <v>5468</v>
      </c>
      <c r="C79" s="3" t="s">
        <v>7076</v>
      </c>
      <c r="D79" s="1">
        <v>1</v>
      </c>
      <c r="F79" t="s">
        <v>7076</v>
      </c>
      <c r="G79">
        <v>1</v>
      </c>
    </row>
    <row r="80" spans="1:8" hidden="1" x14ac:dyDescent="0.3">
      <c r="A80" t="s">
        <v>5468</v>
      </c>
      <c r="C80" s="3" t="s">
        <v>7584</v>
      </c>
      <c r="D80" s="1">
        <v>1</v>
      </c>
      <c r="F80" t="s">
        <v>7584</v>
      </c>
      <c r="G80">
        <v>1</v>
      </c>
    </row>
    <row r="81" spans="1:8" x14ac:dyDescent="0.3">
      <c r="A81" t="s">
        <v>5468</v>
      </c>
      <c r="C81" s="3" t="s">
        <v>6153</v>
      </c>
      <c r="D81" s="1">
        <v>2</v>
      </c>
      <c r="F81" t="s">
        <v>6153</v>
      </c>
      <c r="G81">
        <v>2</v>
      </c>
      <c r="H81">
        <v>1</v>
      </c>
    </row>
    <row r="82" spans="1:8" x14ac:dyDescent="0.3">
      <c r="A82" t="s">
        <v>7150</v>
      </c>
      <c r="C82" s="3" t="s">
        <v>6266</v>
      </c>
      <c r="D82" s="1">
        <v>1</v>
      </c>
      <c r="F82" t="s">
        <v>6266</v>
      </c>
      <c r="G82">
        <v>1</v>
      </c>
      <c r="H82">
        <v>1</v>
      </c>
    </row>
    <row r="83" spans="1:8" x14ac:dyDescent="0.3">
      <c r="A83" t="s">
        <v>6861</v>
      </c>
      <c r="C83" s="3" t="s">
        <v>8478</v>
      </c>
      <c r="D83" s="1">
        <v>1</v>
      </c>
      <c r="F83" t="s">
        <v>8478</v>
      </c>
      <c r="G83">
        <v>1</v>
      </c>
      <c r="H83">
        <v>1</v>
      </c>
    </row>
    <row r="84" spans="1:8" x14ac:dyDescent="0.3">
      <c r="A84" t="s">
        <v>8443</v>
      </c>
      <c r="C84" s="3" t="s">
        <v>8235</v>
      </c>
      <c r="D84" s="1">
        <v>1</v>
      </c>
      <c r="F84" t="s">
        <v>8235</v>
      </c>
      <c r="G84">
        <v>1</v>
      </c>
      <c r="H84">
        <v>1</v>
      </c>
    </row>
    <row r="85" spans="1:8" x14ac:dyDescent="0.3">
      <c r="A85" t="s">
        <v>5572</v>
      </c>
      <c r="C85" s="3" t="s">
        <v>7250</v>
      </c>
      <c r="D85" s="1">
        <v>1</v>
      </c>
      <c r="F85" t="s">
        <v>7250</v>
      </c>
      <c r="G85">
        <v>1</v>
      </c>
      <c r="H85">
        <v>1</v>
      </c>
    </row>
    <row r="86" spans="1:8" x14ac:dyDescent="0.3">
      <c r="A86" t="s">
        <v>5572</v>
      </c>
      <c r="C86" s="3" t="s">
        <v>8576</v>
      </c>
      <c r="D86" s="1">
        <v>1</v>
      </c>
      <c r="F86" t="s">
        <v>8576</v>
      </c>
      <c r="G86">
        <v>1</v>
      </c>
      <c r="H86">
        <v>1</v>
      </c>
    </row>
    <row r="87" spans="1:8" hidden="1" x14ac:dyDescent="0.3">
      <c r="A87" t="s">
        <v>5572</v>
      </c>
      <c r="C87" s="3" t="s">
        <v>7088</v>
      </c>
      <c r="D87" s="1">
        <v>1</v>
      </c>
      <c r="F87" t="s">
        <v>7088</v>
      </c>
      <c r="G87">
        <v>1</v>
      </c>
    </row>
    <row r="88" spans="1:8" hidden="1" x14ac:dyDescent="0.3">
      <c r="A88" t="s">
        <v>5572</v>
      </c>
      <c r="C88" s="3" t="s">
        <v>8246</v>
      </c>
      <c r="D88" s="1">
        <v>1</v>
      </c>
      <c r="F88" t="s">
        <v>8246</v>
      </c>
      <c r="G88">
        <v>1</v>
      </c>
    </row>
    <row r="89" spans="1:8" hidden="1" x14ac:dyDescent="0.3">
      <c r="A89" t="s">
        <v>5572</v>
      </c>
      <c r="C89" s="3" t="s">
        <v>7232</v>
      </c>
      <c r="D89" s="1">
        <v>1</v>
      </c>
      <c r="F89" t="s">
        <v>7232</v>
      </c>
      <c r="G89">
        <v>1</v>
      </c>
    </row>
    <row r="90" spans="1:8" hidden="1" x14ac:dyDescent="0.3">
      <c r="A90" t="s">
        <v>5572</v>
      </c>
      <c r="C90" s="3" t="s">
        <v>8312</v>
      </c>
      <c r="D90" s="1">
        <v>2</v>
      </c>
      <c r="F90" t="s">
        <v>8312</v>
      </c>
      <c r="G90">
        <v>2</v>
      </c>
    </row>
    <row r="91" spans="1:8" hidden="1" x14ac:dyDescent="0.3">
      <c r="A91" t="s">
        <v>5572</v>
      </c>
      <c r="C91" s="3" t="s">
        <v>8536</v>
      </c>
      <c r="D91" s="1">
        <v>1</v>
      </c>
      <c r="F91" t="s">
        <v>8536</v>
      </c>
      <c r="G91">
        <v>1</v>
      </c>
    </row>
    <row r="92" spans="1:8" hidden="1" x14ac:dyDescent="0.3">
      <c r="A92" t="s">
        <v>5572</v>
      </c>
      <c r="C92" s="3" t="s">
        <v>7823</v>
      </c>
      <c r="D92" s="1">
        <v>1</v>
      </c>
      <c r="F92" t="s">
        <v>7823</v>
      </c>
      <c r="G92">
        <v>1</v>
      </c>
    </row>
    <row r="93" spans="1:8" hidden="1" x14ac:dyDescent="0.3">
      <c r="A93" t="s">
        <v>5572</v>
      </c>
      <c r="C93" s="3" t="s">
        <v>8321</v>
      </c>
      <c r="D93" s="1">
        <v>1</v>
      </c>
      <c r="F93" t="s">
        <v>8321</v>
      </c>
      <c r="G93">
        <v>1</v>
      </c>
    </row>
    <row r="94" spans="1:8" hidden="1" x14ac:dyDescent="0.3">
      <c r="A94" t="s">
        <v>7515</v>
      </c>
      <c r="C94" s="3" t="s">
        <v>8319</v>
      </c>
      <c r="D94" s="1">
        <v>1</v>
      </c>
      <c r="F94" t="s">
        <v>8319</v>
      </c>
      <c r="G94">
        <v>1</v>
      </c>
    </row>
    <row r="95" spans="1:8" hidden="1" x14ac:dyDescent="0.3">
      <c r="A95" t="s">
        <v>5572</v>
      </c>
      <c r="C95" s="3" t="s">
        <v>8108</v>
      </c>
      <c r="D95" s="1">
        <v>1</v>
      </c>
      <c r="F95" t="s">
        <v>8108</v>
      </c>
      <c r="G95">
        <v>1</v>
      </c>
    </row>
    <row r="96" spans="1:8" hidden="1" x14ac:dyDescent="0.3">
      <c r="A96" t="s">
        <v>5572</v>
      </c>
      <c r="C96" s="3" t="s">
        <v>7233</v>
      </c>
      <c r="D96" s="1">
        <v>1</v>
      </c>
      <c r="F96" t="s">
        <v>7233</v>
      </c>
      <c r="G96">
        <v>1</v>
      </c>
    </row>
    <row r="97" spans="1:7" hidden="1" x14ac:dyDescent="0.3">
      <c r="A97" t="s">
        <v>5572</v>
      </c>
      <c r="C97" s="3" t="s">
        <v>6704</v>
      </c>
      <c r="D97" s="1">
        <v>2</v>
      </c>
      <c r="F97" t="s">
        <v>6704</v>
      </c>
      <c r="G97">
        <v>2</v>
      </c>
    </row>
    <row r="98" spans="1:7" hidden="1" x14ac:dyDescent="0.3">
      <c r="A98" t="s">
        <v>5572</v>
      </c>
      <c r="C98" s="3" t="s">
        <v>6804</v>
      </c>
      <c r="D98" s="1">
        <v>1</v>
      </c>
      <c r="F98" t="s">
        <v>6804</v>
      </c>
      <c r="G98">
        <v>1</v>
      </c>
    </row>
    <row r="99" spans="1:7" hidden="1" x14ac:dyDescent="0.3">
      <c r="A99" t="s">
        <v>5572</v>
      </c>
      <c r="C99" s="3" t="s">
        <v>5647</v>
      </c>
      <c r="D99" s="1">
        <v>1</v>
      </c>
      <c r="F99" t="s">
        <v>5647</v>
      </c>
      <c r="G99">
        <v>1</v>
      </c>
    </row>
    <row r="100" spans="1:7" hidden="1" x14ac:dyDescent="0.3">
      <c r="A100" t="s">
        <v>5572</v>
      </c>
      <c r="C100" s="3" t="s">
        <v>7617</v>
      </c>
      <c r="D100" s="1">
        <v>1</v>
      </c>
      <c r="F100" t="s">
        <v>7617</v>
      </c>
      <c r="G100">
        <v>1</v>
      </c>
    </row>
    <row r="101" spans="1:7" hidden="1" x14ac:dyDescent="0.3">
      <c r="A101" t="s">
        <v>6042</v>
      </c>
      <c r="C101" s="3" t="s">
        <v>7152</v>
      </c>
      <c r="D101" s="1">
        <v>1</v>
      </c>
      <c r="F101" t="s">
        <v>7152</v>
      </c>
      <c r="G101">
        <v>1</v>
      </c>
    </row>
    <row r="102" spans="1:7" hidden="1" x14ac:dyDescent="0.3">
      <c r="A102" t="s">
        <v>6042</v>
      </c>
      <c r="C102" s="3" t="s">
        <v>6595</v>
      </c>
      <c r="D102" s="1">
        <v>1</v>
      </c>
      <c r="F102" t="s">
        <v>6595</v>
      </c>
      <c r="G102">
        <v>1</v>
      </c>
    </row>
    <row r="103" spans="1:7" hidden="1" x14ac:dyDescent="0.3">
      <c r="A103" t="s">
        <v>6042</v>
      </c>
      <c r="C103" s="3" t="s">
        <v>6624</v>
      </c>
      <c r="D103" s="1">
        <v>1</v>
      </c>
      <c r="F103" t="s">
        <v>6624</v>
      </c>
      <c r="G103">
        <v>1</v>
      </c>
    </row>
    <row r="104" spans="1:7" hidden="1" x14ac:dyDescent="0.3">
      <c r="A104" t="s">
        <v>6372</v>
      </c>
      <c r="C104" s="3" t="s">
        <v>8508</v>
      </c>
      <c r="D104" s="1">
        <v>1</v>
      </c>
      <c r="F104" t="s">
        <v>8508</v>
      </c>
      <c r="G104">
        <v>1</v>
      </c>
    </row>
    <row r="105" spans="1:7" hidden="1" x14ac:dyDescent="0.3">
      <c r="A105" t="s">
        <v>6372</v>
      </c>
      <c r="C105" s="3" t="s">
        <v>8469</v>
      </c>
      <c r="D105" s="1">
        <v>1</v>
      </c>
      <c r="F105" t="s">
        <v>8469</v>
      </c>
      <c r="G105">
        <v>1</v>
      </c>
    </row>
    <row r="106" spans="1:7" hidden="1" x14ac:dyDescent="0.3">
      <c r="A106" t="s">
        <v>6372</v>
      </c>
      <c r="C106" s="3" t="s">
        <v>8299</v>
      </c>
      <c r="D106" s="1">
        <v>2</v>
      </c>
      <c r="F106" t="s">
        <v>8299</v>
      </c>
      <c r="G106">
        <v>2</v>
      </c>
    </row>
    <row r="107" spans="1:7" hidden="1" x14ac:dyDescent="0.3">
      <c r="A107" t="s">
        <v>6372</v>
      </c>
      <c r="C107" s="3" t="s">
        <v>8326</v>
      </c>
      <c r="D107" s="1">
        <v>1</v>
      </c>
      <c r="F107" t="s">
        <v>8326</v>
      </c>
      <c r="G107">
        <v>1</v>
      </c>
    </row>
    <row r="108" spans="1:7" hidden="1" x14ac:dyDescent="0.3">
      <c r="A108" t="s">
        <v>7638</v>
      </c>
      <c r="C108" s="3" t="s">
        <v>7621</v>
      </c>
      <c r="D108" s="1">
        <v>1</v>
      </c>
      <c r="F108" t="s">
        <v>7621</v>
      </c>
      <c r="G108">
        <v>1</v>
      </c>
    </row>
    <row r="109" spans="1:7" hidden="1" x14ac:dyDescent="0.3">
      <c r="A109" t="s">
        <v>7047</v>
      </c>
      <c r="C109" s="3" t="s">
        <v>8567</v>
      </c>
      <c r="D109" s="1">
        <v>1</v>
      </c>
      <c r="F109" t="s">
        <v>8567</v>
      </c>
      <c r="G109">
        <v>1</v>
      </c>
    </row>
    <row r="110" spans="1:7" hidden="1" x14ac:dyDescent="0.3">
      <c r="A110" t="s">
        <v>8533</v>
      </c>
      <c r="C110" s="3" t="s">
        <v>6796</v>
      </c>
      <c r="D110" s="1">
        <v>1</v>
      </c>
      <c r="F110" t="s">
        <v>6796</v>
      </c>
      <c r="G110">
        <v>1</v>
      </c>
    </row>
    <row r="111" spans="1:7" hidden="1" x14ac:dyDescent="0.3">
      <c r="A111" t="s">
        <v>6906</v>
      </c>
      <c r="C111" s="3" t="s">
        <v>6801</v>
      </c>
      <c r="D111" s="1">
        <v>1</v>
      </c>
      <c r="F111" t="s">
        <v>6801</v>
      </c>
      <c r="G111">
        <v>1</v>
      </c>
    </row>
    <row r="112" spans="1:7" hidden="1" x14ac:dyDescent="0.3">
      <c r="A112" t="s">
        <v>6910</v>
      </c>
      <c r="C112" s="3" t="s">
        <v>6303</v>
      </c>
      <c r="D112" s="1">
        <v>1</v>
      </c>
      <c r="F112" t="s">
        <v>6303</v>
      </c>
      <c r="G112">
        <v>1</v>
      </c>
    </row>
    <row r="113" spans="1:8" hidden="1" x14ac:dyDescent="0.3">
      <c r="A113" t="s">
        <v>7487</v>
      </c>
      <c r="C113" s="3" t="s">
        <v>6983</v>
      </c>
      <c r="D113" s="1">
        <v>2</v>
      </c>
      <c r="F113" t="s">
        <v>6983</v>
      </c>
      <c r="G113">
        <v>2</v>
      </c>
    </row>
    <row r="114" spans="1:8" hidden="1" x14ac:dyDescent="0.3">
      <c r="A114" t="s">
        <v>5677</v>
      </c>
      <c r="C114" s="3" t="s">
        <v>6837</v>
      </c>
      <c r="D114" s="1">
        <v>1</v>
      </c>
      <c r="F114" t="s">
        <v>6837</v>
      </c>
      <c r="G114">
        <v>1</v>
      </c>
    </row>
    <row r="115" spans="1:8" hidden="1" x14ac:dyDescent="0.3">
      <c r="A115" t="s">
        <v>6793</v>
      </c>
      <c r="C115" s="3" t="s">
        <v>6291</v>
      </c>
      <c r="D115" s="1">
        <v>1</v>
      </c>
      <c r="F115" t="s">
        <v>6291</v>
      </c>
      <c r="G115">
        <v>1</v>
      </c>
    </row>
    <row r="116" spans="1:8" x14ac:dyDescent="0.3">
      <c r="A116" t="s">
        <v>6793</v>
      </c>
      <c r="C116" s="3" t="s">
        <v>7298</v>
      </c>
      <c r="D116" s="1">
        <v>1</v>
      </c>
      <c r="F116" t="s">
        <v>7298</v>
      </c>
      <c r="G116">
        <v>1</v>
      </c>
      <c r="H116">
        <v>1</v>
      </c>
    </row>
    <row r="117" spans="1:8" x14ac:dyDescent="0.3">
      <c r="A117" t="s">
        <v>5662</v>
      </c>
      <c r="C117" s="3" t="s">
        <v>7301</v>
      </c>
      <c r="D117" s="1">
        <v>1</v>
      </c>
      <c r="F117" t="s">
        <v>7301</v>
      </c>
      <c r="G117">
        <v>1</v>
      </c>
      <c r="H117">
        <v>1</v>
      </c>
    </row>
    <row r="118" spans="1:8" hidden="1" x14ac:dyDescent="0.3">
      <c r="A118" t="s">
        <v>6132</v>
      </c>
      <c r="C118" s="3" t="s">
        <v>6339</v>
      </c>
      <c r="D118" s="1">
        <v>1</v>
      </c>
      <c r="F118" t="s">
        <v>6339</v>
      </c>
      <c r="G118">
        <v>1</v>
      </c>
    </row>
    <row r="119" spans="1:8" hidden="1" x14ac:dyDescent="0.3">
      <c r="A119" t="s">
        <v>5662</v>
      </c>
      <c r="C119" s="3" t="s">
        <v>6341</v>
      </c>
      <c r="D119" s="1">
        <v>1</v>
      </c>
      <c r="F119" t="s">
        <v>6341</v>
      </c>
      <c r="G119">
        <v>1</v>
      </c>
    </row>
    <row r="120" spans="1:8" hidden="1" x14ac:dyDescent="0.3">
      <c r="A120" t="s">
        <v>7417</v>
      </c>
      <c r="C120" s="3" t="s">
        <v>7913</v>
      </c>
      <c r="D120" s="1">
        <v>1</v>
      </c>
      <c r="F120" t="s">
        <v>7913</v>
      </c>
      <c r="G120">
        <v>1</v>
      </c>
    </row>
    <row r="121" spans="1:8" hidden="1" x14ac:dyDescent="0.3">
      <c r="A121" t="s">
        <v>5662</v>
      </c>
      <c r="C121" s="3" t="s">
        <v>8515</v>
      </c>
      <c r="D121" s="1">
        <v>1</v>
      </c>
      <c r="F121" t="s">
        <v>8515</v>
      </c>
      <c r="G121">
        <v>1</v>
      </c>
    </row>
    <row r="122" spans="1:8" hidden="1" x14ac:dyDescent="0.3">
      <c r="A122" t="s">
        <v>7619</v>
      </c>
      <c r="C122" s="3" t="s">
        <v>6821</v>
      </c>
      <c r="D122" s="1">
        <v>1</v>
      </c>
      <c r="F122" t="s">
        <v>6821</v>
      </c>
      <c r="G122">
        <v>1</v>
      </c>
    </row>
    <row r="123" spans="1:8" hidden="1" x14ac:dyDescent="0.3">
      <c r="A123" t="s">
        <v>6799</v>
      </c>
      <c r="C123" s="3" t="s">
        <v>6151</v>
      </c>
      <c r="D123" s="1">
        <v>2</v>
      </c>
      <c r="F123" t="s">
        <v>6151</v>
      </c>
      <c r="G123">
        <v>2</v>
      </c>
    </row>
    <row r="124" spans="1:8" hidden="1" x14ac:dyDescent="0.3">
      <c r="A124" t="s">
        <v>7167</v>
      </c>
      <c r="C124" s="3" t="s">
        <v>6369</v>
      </c>
      <c r="D124" s="1">
        <v>2</v>
      </c>
      <c r="F124" t="s">
        <v>6369</v>
      </c>
      <c r="G124">
        <v>2</v>
      </c>
    </row>
    <row r="125" spans="1:8" hidden="1" x14ac:dyDescent="0.3">
      <c r="A125" t="s">
        <v>7171</v>
      </c>
      <c r="C125" s="3" t="s">
        <v>7155</v>
      </c>
      <c r="D125" s="1">
        <v>3</v>
      </c>
      <c r="F125" t="s">
        <v>7155</v>
      </c>
      <c r="G125">
        <v>3</v>
      </c>
    </row>
    <row r="126" spans="1:8" hidden="1" x14ac:dyDescent="0.3">
      <c r="A126" t="s">
        <v>6922</v>
      </c>
      <c r="C126" s="3" t="s">
        <v>6063</v>
      </c>
      <c r="D126" s="1">
        <v>1</v>
      </c>
      <c r="F126" t="s">
        <v>6063</v>
      </c>
      <c r="G126">
        <v>1</v>
      </c>
    </row>
    <row r="127" spans="1:8" hidden="1" x14ac:dyDescent="0.3">
      <c r="A127" t="s">
        <v>6926</v>
      </c>
      <c r="C127" s="3" t="s">
        <v>6064</v>
      </c>
      <c r="D127" s="1">
        <v>1</v>
      </c>
      <c r="F127" t="s">
        <v>6064</v>
      </c>
      <c r="G127">
        <v>1</v>
      </c>
    </row>
    <row r="128" spans="1:8" hidden="1" x14ac:dyDescent="0.3">
      <c r="A128" t="s">
        <v>6527</v>
      </c>
      <c r="C128" s="3" t="s">
        <v>5526</v>
      </c>
      <c r="D128" s="1">
        <v>1</v>
      </c>
      <c r="F128" t="s">
        <v>5526</v>
      </c>
      <c r="G128">
        <v>1</v>
      </c>
    </row>
    <row r="129" spans="1:8" x14ac:dyDescent="0.3">
      <c r="A129" t="s">
        <v>7657</v>
      </c>
      <c r="C129" s="3" t="s">
        <v>5580</v>
      </c>
      <c r="D129" s="1">
        <v>11</v>
      </c>
      <c r="F129" t="s">
        <v>5580</v>
      </c>
      <c r="G129">
        <v>11</v>
      </c>
      <c r="H129">
        <v>1</v>
      </c>
    </row>
    <row r="130" spans="1:8" x14ac:dyDescent="0.3">
      <c r="A130" t="s">
        <v>6410</v>
      </c>
      <c r="C130" s="3" t="s">
        <v>5772</v>
      </c>
      <c r="D130" s="1">
        <v>1</v>
      </c>
      <c r="F130" t="s">
        <v>5772</v>
      </c>
      <c r="G130">
        <v>1</v>
      </c>
      <c r="H130">
        <v>1</v>
      </c>
    </row>
    <row r="131" spans="1:8" x14ac:dyDescent="0.3">
      <c r="A131" t="s">
        <v>8236</v>
      </c>
      <c r="C131" s="3" t="s">
        <v>7914</v>
      </c>
      <c r="D131" s="1">
        <v>1</v>
      </c>
      <c r="F131" t="s">
        <v>7914</v>
      </c>
      <c r="G131">
        <v>1</v>
      </c>
      <c r="H131">
        <v>1</v>
      </c>
    </row>
    <row r="132" spans="1:8" hidden="1" x14ac:dyDescent="0.3">
      <c r="A132" t="s">
        <v>8236</v>
      </c>
      <c r="C132" s="3" t="s">
        <v>5767</v>
      </c>
      <c r="D132" s="1">
        <v>4</v>
      </c>
      <c r="F132" t="s">
        <v>5767</v>
      </c>
      <c r="G132">
        <v>4</v>
      </c>
    </row>
    <row r="133" spans="1:8" hidden="1" x14ac:dyDescent="0.3">
      <c r="A133" t="s">
        <v>8289</v>
      </c>
      <c r="C133" s="3" t="s">
        <v>6573</v>
      </c>
      <c r="D133" s="1">
        <v>2</v>
      </c>
      <c r="F133" t="s">
        <v>6573</v>
      </c>
      <c r="G133">
        <v>2</v>
      </c>
    </row>
    <row r="134" spans="1:8" hidden="1" x14ac:dyDescent="0.3">
      <c r="A134" t="s">
        <v>6835</v>
      </c>
      <c r="C134" s="3" t="s">
        <v>5668</v>
      </c>
      <c r="D134" s="1">
        <v>2</v>
      </c>
      <c r="F134" t="s">
        <v>5668</v>
      </c>
      <c r="G134">
        <v>2</v>
      </c>
    </row>
    <row r="135" spans="1:8" hidden="1" x14ac:dyDescent="0.3">
      <c r="A135" t="s">
        <v>6835</v>
      </c>
      <c r="C135" s="3" t="s">
        <v>8298</v>
      </c>
      <c r="D135" s="1">
        <v>1</v>
      </c>
      <c r="F135" t="s">
        <v>8298</v>
      </c>
      <c r="G135">
        <v>1</v>
      </c>
    </row>
    <row r="136" spans="1:8" hidden="1" x14ac:dyDescent="0.3">
      <c r="A136" t="s">
        <v>6186</v>
      </c>
      <c r="C136" s="3" t="s">
        <v>6503</v>
      </c>
      <c r="D136" s="1">
        <v>1</v>
      </c>
      <c r="F136" t="s">
        <v>6503</v>
      </c>
      <c r="G136">
        <v>1</v>
      </c>
    </row>
    <row r="137" spans="1:8" hidden="1" x14ac:dyDescent="0.3">
      <c r="A137" t="s">
        <v>6186</v>
      </c>
      <c r="C137" s="3" t="s">
        <v>6418</v>
      </c>
      <c r="D137" s="1">
        <v>3</v>
      </c>
      <c r="F137" t="s">
        <v>6418</v>
      </c>
      <c r="G137">
        <v>3</v>
      </c>
    </row>
    <row r="138" spans="1:8" hidden="1" x14ac:dyDescent="0.3">
      <c r="A138" t="s">
        <v>6186</v>
      </c>
      <c r="C138" s="3" t="s">
        <v>6336</v>
      </c>
      <c r="D138" s="1">
        <v>1</v>
      </c>
      <c r="F138" t="s">
        <v>6336</v>
      </c>
      <c r="G138">
        <v>1</v>
      </c>
    </row>
    <row r="139" spans="1:8" hidden="1" x14ac:dyDescent="0.3">
      <c r="A139" t="s">
        <v>6186</v>
      </c>
      <c r="C139" s="3" t="s">
        <v>8583</v>
      </c>
      <c r="D139" s="1">
        <v>1</v>
      </c>
      <c r="F139" t="s">
        <v>8583</v>
      </c>
      <c r="G139">
        <v>1</v>
      </c>
    </row>
    <row r="140" spans="1:8" hidden="1" x14ac:dyDescent="0.3">
      <c r="A140" t="s">
        <v>6393</v>
      </c>
      <c r="C140" s="3" t="s">
        <v>5631</v>
      </c>
      <c r="D140" s="1">
        <v>1</v>
      </c>
      <c r="F140" t="s">
        <v>5631</v>
      </c>
      <c r="G140">
        <v>1</v>
      </c>
    </row>
    <row r="141" spans="1:8" hidden="1" x14ac:dyDescent="0.3">
      <c r="A141" t="s">
        <v>6493</v>
      </c>
      <c r="C141" s="3" t="s">
        <v>7002</v>
      </c>
      <c r="D141" s="1">
        <v>2</v>
      </c>
      <c r="F141" t="s">
        <v>7002</v>
      </c>
      <c r="G141">
        <v>2</v>
      </c>
    </row>
    <row r="142" spans="1:8" hidden="1" x14ac:dyDescent="0.3">
      <c r="A142" t="s">
        <v>8208</v>
      </c>
      <c r="C142" s="3" t="s">
        <v>7388</v>
      </c>
      <c r="D142" s="1">
        <v>6</v>
      </c>
      <c r="F142" t="s">
        <v>7388</v>
      </c>
      <c r="G142">
        <v>6</v>
      </c>
    </row>
    <row r="143" spans="1:8" hidden="1" x14ac:dyDescent="0.3">
      <c r="A143" t="s">
        <v>8208</v>
      </c>
      <c r="C143" s="3" t="s">
        <v>6457</v>
      </c>
      <c r="D143" s="1">
        <v>1</v>
      </c>
      <c r="F143" t="s">
        <v>6457</v>
      </c>
      <c r="G143">
        <v>1</v>
      </c>
    </row>
    <row r="144" spans="1:8" hidden="1" x14ac:dyDescent="0.3">
      <c r="A144" t="s">
        <v>6584</v>
      </c>
      <c r="C144" s="3" t="s">
        <v>6832</v>
      </c>
      <c r="D144" s="1">
        <v>2</v>
      </c>
      <c r="F144" t="s">
        <v>6832</v>
      </c>
      <c r="G144">
        <v>2</v>
      </c>
    </row>
    <row r="145" spans="1:8" hidden="1" x14ac:dyDescent="0.3">
      <c r="A145" t="s">
        <v>6584</v>
      </c>
      <c r="C145" s="3" t="s">
        <v>6668</v>
      </c>
      <c r="D145" s="1">
        <v>2</v>
      </c>
      <c r="F145" t="s">
        <v>6668</v>
      </c>
      <c r="G145">
        <v>2</v>
      </c>
    </row>
    <row r="146" spans="1:8" hidden="1" x14ac:dyDescent="0.3">
      <c r="A146" t="s">
        <v>6584</v>
      </c>
      <c r="C146" s="3" t="s">
        <v>7438</v>
      </c>
      <c r="D146" s="1">
        <v>1</v>
      </c>
      <c r="F146" t="s">
        <v>7438</v>
      </c>
      <c r="G146">
        <v>1</v>
      </c>
    </row>
    <row r="147" spans="1:8" hidden="1" x14ac:dyDescent="0.3">
      <c r="A147" t="s">
        <v>6584</v>
      </c>
      <c r="C147" s="3" t="s">
        <v>6660</v>
      </c>
      <c r="D147" s="1">
        <v>1</v>
      </c>
      <c r="F147" t="s">
        <v>6660</v>
      </c>
      <c r="G147">
        <v>1</v>
      </c>
    </row>
    <row r="148" spans="1:8" hidden="1" x14ac:dyDescent="0.3">
      <c r="A148" t="s">
        <v>8261</v>
      </c>
      <c r="C148" s="3" t="s">
        <v>7674</v>
      </c>
      <c r="D148" s="1">
        <v>1</v>
      </c>
      <c r="F148" t="s">
        <v>7674</v>
      </c>
      <c r="G148">
        <v>1</v>
      </c>
    </row>
    <row r="149" spans="1:8" hidden="1" x14ac:dyDescent="0.3">
      <c r="A149" t="s">
        <v>8485</v>
      </c>
      <c r="C149" s="3" t="s">
        <v>6661</v>
      </c>
      <c r="D149" s="1">
        <v>1</v>
      </c>
      <c r="F149" t="s">
        <v>6661</v>
      </c>
      <c r="G149">
        <v>1</v>
      </c>
    </row>
    <row r="150" spans="1:8" hidden="1" x14ac:dyDescent="0.3">
      <c r="A150" t="s">
        <v>6733</v>
      </c>
      <c r="C150" s="3" t="s">
        <v>7673</v>
      </c>
      <c r="D150" s="1">
        <v>1</v>
      </c>
      <c r="F150" t="s">
        <v>7673</v>
      </c>
      <c r="G150">
        <v>1</v>
      </c>
    </row>
    <row r="151" spans="1:8" hidden="1" x14ac:dyDescent="0.3">
      <c r="A151" t="s">
        <v>5751</v>
      </c>
      <c r="C151" s="3" t="s">
        <v>7671</v>
      </c>
      <c r="D151" s="1">
        <v>1</v>
      </c>
      <c r="F151" t="s">
        <v>7671</v>
      </c>
      <c r="G151">
        <v>1</v>
      </c>
    </row>
    <row r="152" spans="1:8" hidden="1" x14ac:dyDescent="0.3">
      <c r="A152" t="s">
        <v>5751</v>
      </c>
      <c r="C152" s="3" t="s">
        <v>7676</v>
      </c>
      <c r="D152" s="1">
        <v>1</v>
      </c>
      <c r="F152" t="s">
        <v>7676</v>
      </c>
      <c r="G152">
        <v>1</v>
      </c>
    </row>
    <row r="153" spans="1:8" hidden="1" x14ac:dyDescent="0.3">
      <c r="A153" t="s">
        <v>8492</v>
      </c>
      <c r="C153" s="3" t="s">
        <v>7678</v>
      </c>
      <c r="D153" s="1">
        <v>1</v>
      </c>
      <c r="F153" t="s">
        <v>7678</v>
      </c>
      <c r="G153">
        <v>1</v>
      </c>
    </row>
    <row r="154" spans="1:8" hidden="1" x14ac:dyDescent="0.3">
      <c r="A154" t="s">
        <v>8492</v>
      </c>
      <c r="C154" s="3" t="s">
        <v>7532</v>
      </c>
      <c r="D154" s="1">
        <v>1</v>
      </c>
      <c r="F154" t="s">
        <v>7532</v>
      </c>
      <c r="G154">
        <v>1</v>
      </c>
    </row>
    <row r="155" spans="1:8" hidden="1" x14ac:dyDescent="0.3">
      <c r="A155" t="s">
        <v>8588</v>
      </c>
      <c r="C155" s="3" t="s">
        <v>7344</v>
      </c>
      <c r="D155" s="1">
        <v>2</v>
      </c>
      <c r="F155" t="s">
        <v>7344</v>
      </c>
      <c r="G155">
        <v>2</v>
      </c>
    </row>
    <row r="156" spans="1:8" hidden="1" x14ac:dyDescent="0.3">
      <c r="A156" t="s">
        <v>6320</v>
      </c>
      <c r="C156" s="3" t="s">
        <v>6427</v>
      </c>
      <c r="D156" s="1">
        <v>1</v>
      </c>
      <c r="F156" t="s">
        <v>6427</v>
      </c>
      <c r="G156">
        <v>1</v>
      </c>
    </row>
    <row r="157" spans="1:8" hidden="1" x14ac:dyDescent="0.3">
      <c r="A157" t="s">
        <v>5832</v>
      </c>
      <c r="C157" s="3" t="s">
        <v>6752</v>
      </c>
      <c r="D157" s="1">
        <v>1</v>
      </c>
      <c r="F157" t="s">
        <v>6752</v>
      </c>
      <c r="G157">
        <v>1</v>
      </c>
    </row>
    <row r="158" spans="1:8" hidden="1" x14ac:dyDescent="0.3">
      <c r="A158" t="s">
        <v>5832</v>
      </c>
      <c r="C158" s="3" t="s">
        <v>7008</v>
      </c>
      <c r="D158" s="1">
        <v>1</v>
      </c>
      <c r="F158" t="s">
        <v>7008</v>
      </c>
      <c r="G158">
        <v>1</v>
      </c>
    </row>
    <row r="159" spans="1:8" hidden="1" x14ac:dyDescent="0.3">
      <c r="A159" t="s">
        <v>5832</v>
      </c>
      <c r="C159" s="3" t="s">
        <v>5997</v>
      </c>
      <c r="D159" s="1">
        <v>5</v>
      </c>
      <c r="F159" t="s">
        <v>5997</v>
      </c>
      <c r="G159">
        <v>5</v>
      </c>
    </row>
    <row r="160" spans="1:8" x14ac:dyDescent="0.3">
      <c r="A160" t="s">
        <v>5832</v>
      </c>
      <c r="C160" s="3" t="s">
        <v>6231</v>
      </c>
      <c r="D160" s="1">
        <v>1</v>
      </c>
      <c r="F160" t="s">
        <v>6231</v>
      </c>
      <c r="G160">
        <v>1</v>
      </c>
      <c r="H160">
        <v>1</v>
      </c>
    </row>
    <row r="161" spans="1:8" x14ac:dyDescent="0.3">
      <c r="A161" t="s">
        <v>5832</v>
      </c>
      <c r="C161" s="3" t="s">
        <v>6187</v>
      </c>
      <c r="D161" s="1">
        <v>1</v>
      </c>
      <c r="F161" t="s">
        <v>6187</v>
      </c>
      <c r="G161">
        <v>1</v>
      </c>
      <c r="H161">
        <v>1</v>
      </c>
    </row>
    <row r="162" spans="1:8" hidden="1" x14ac:dyDescent="0.3">
      <c r="A162" t="s">
        <v>5832</v>
      </c>
      <c r="C162" s="3" t="s">
        <v>6366</v>
      </c>
      <c r="D162" s="1">
        <v>2</v>
      </c>
      <c r="F162" t="s">
        <v>6366</v>
      </c>
      <c r="G162">
        <v>2</v>
      </c>
    </row>
    <row r="163" spans="1:8" hidden="1" x14ac:dyDescent="0.3">
      <c r="A163" t="s">
        <v>5988</v>
      </c>
      <c r="C163" s="3" t="s">
        <v>8577</v>
      </c>
      <c r="D163" s="1">
        <v>1</v>
      </c>
      <c r="F163" t="s">
        <v>8577</v>
      </c>
      <c r="G163">
        <v>1</v>
      </c>
    </row>
    <row r="164" spans="1:8" hidden="1" x14ac:dyDescent="0.3">
      <c r="A164" t="s">
        <v>5988</v>
      </c>
      <c r="C164" s="3" t="s">
        <v>8274</v>
      </c>
      <c r="D164" s="1">
        <v>1</v>
      </c>
      <c r="F164" t="s">
        <v>8274</v>
      </c>
      <c r="G164">
        <v>1</v>
      </c>
    </row>
    <row r="165" spans="1:8" hidden="1" x14ac:dyDescent="0.3">
      <c r="A165" t="s">
        <v>5598</v>
      </c>
      <c r="C165" s="3" t="s">
        <v>6690</v>
      </c>
      <c r="D165" s="1">
        <v>1</v>
      </c>
      <c r="F165" t="s">
        <v>6690</v>
      </c>
      <c r="G165">
        <v>1</v>
      </c>
    </row>
    <row r="166" spans="1:8" hidden="1" x14ac:dyDescent="0.3">
      <c r="A166" t="s">
        <v>7717</v>
      </c>
      <c r="C166" s="3" t="s">
        <v>6611</v>
      </c>
      <c r="D166" s="1">
        <v>1</v>
      </c>
      <c r="F166" t="s">
        <v>6611</v>
      </c>
      <c r="G166">
        <v>1</v>
      </c>
    </row>
    <row r="167" spans="1:8" hidden="1" x14ac:dyDescent="0.3">
      <c r="A167" t="s">
        <v>7717</v>
      </c>
      <c r="C167" s="3" t="s">
        <v>6059</v>
      </c>
      <c r="D167" s="1">
        <v>1</v>
      </c>
      <c r="F167" t="s">
        <v>6059</v>
      </c>
      <c r="G167">
        <v>1</v>
      </c>
    </row>
    <row r="168" spans="1:8" hidden="1" x14ac:dyDescent="0.3">
      <c r="A168" t="s">
        <v>7536</v>
      </c>
      <c r="C168" s="3" t="s">
        <v>7479</v>
      </c>
      <c r="D168" s="1">
        <v>1</v>
      </c>
      <c r="F168" t="s">
        <v>7479</v>
      </c>
      <c r="G168">
        <v>1</v>
      </c>
    </row>
    <row r="169" spans="1:8" hidden="1" x14ac:dyDescent="0.3">
      <c r="A169" t="s">
        <v>5504</v>
      </c>
      <c r="C169" s="3" t="s">
        <v>7122</v>
      </c>
      <c r="D169" s="1">
        <v>1</v>
      </c>
      <c r="F169" t="s">
        <v>7122</v>
      </c>
      <c r="G169">
        <v>1</v>
      </c>
    </row>
    <row r="170" spans="1:8" hidden="1" x14ac:dyDescent="0.3">
      <c r="A170" t="s">
        <v>5689</v>
      </c>
      <c r="C170" s="3" t="s">
        <v>5834</v>
      </c>
      <c r="D170" s="1">
        <v>3</v>
      </c>
      <c r="F170" t="s">
        <v>5834</v>
      </c>
      <c r="G170">
        <v>3</v>
      </c>
    </row>
    <row r="171" spans="1:8" hidden="1" x14ac:dyDescent="0.3">
      <c r="A171" t="s">
        <v>5689</v>
      </c>
      <c r="C171" s="3" t="s">
        <v>6497</v>
      </c>
      <c r="D171" s="1">
        <v>1</v>
      </c>
      <c r="F171" t="s">
        <v>6497</v>
      </c>
      <c r="G171">
        <v>1</v>
      </c>
    </row>
    <row r="172" spans="1:8" x14ac:dyDescent="0.3">
      <c r="A172" t="s">
        <v>5504</v>
      </c>
      <c r="C172" s="3" t="s">
        <v>7450</v>
      </c>
      <c r="D172" s="1">
        <v>1</v>
      </c>
      <c r="F172" t="s">
        <v>7450</v>
      </c>
      <c r="G172">
        <v>1</v>
      </c>
      <c r="H172">
        <v>1</v>
      </c>
    </row>
    <row r="173" spans="1:8" hidden="1" x14ac:dyDescent="0.3">
      <c r="A173" t="s">
        <v>6477</v>
      </c>
      <c r="C173" s="3" t="s">
        <v>6681</v>
      </c>
      <c r="D173" s="1">
        <v>1</v>
      </c>
      <c r="F173" t="s">
        <v>6681</v>
      </c>
      <c r="G173">
        <v>1</v>
      </c>
    </row>
    <row r="174" spans="1:8" hidden="1" x14ac:dyDescent="0.3">
      <c r="A174" t="s">
        <v>6477</v>
      </c>
      <c r="C174" s="3" t="s">
        <v>6865</v>
      </c>
      <c r="D174" s="1">
        <v>1</v>
      </c>
      <c r="F174" t="s">
        <v>6865</v>
      </c>
      <c r="G174">
        <v>1</v>
      </c>
    </row>
    <row r="175" spans="1:8" x14ac:dyDescent="0.3">
      <c r="A175" t="s">
        <v>7076</v>
      </c>
      <c r="C175" s="3" t="s">
        <v>7451</v>
      </c>
      <c r="D175" s="1">
        <v>1</v>
      </c>
      <c r="F175" t="s">
        <v>7451</v>
      </c>
      <c r="G175">
        <v>1</v>
      </c>
      <c r="H175">
        <v>1</v>
      </c>
    </row>
    <row r="176" spans="1:8" hidden="1" x14ac:dyDescent="0.3">
      <c r="A176" t="s">
        <v>7584</v>
      </c>
      <c r="C176" s="3" t="s">
        <v>7416</v>
      </c>
      <c r="D176" s="1">
        <v>2</v>
      </c>
      <c r="F176" t="s">
        <v>7416</v>
      </c>
      <c r="G176">
        <v>2</v>
      </c>
    </row>
    <row r="177" spans="1:8" hidden="1" x14ac:dyDescent="0.3">
      <c r="A177" t="s">
        <v>6153</v>
      </c>
      <c r="C177" s="3" t="s">
        <v>6347</v>
      </c>
      <c r="D177" s="1">
        <v>1</v>
      </c>
      <c r="F177" t="s">
        <v>6347</v>
      </c>
      <c r="G177">
        <v>1</v>
      </c>
    </row>
    <row r="178" spans="1:8" hidden="1" x14ac:dyDescent="0.3">
      <c r="A178" t="s">
        <v>6153</v>
      </c>
      <c r="C178" s="3" t="s">
        <v>8600</v>
      </c>
      <c r="D178" s="1">
        <v>1</v>
      </c>
      <c r="F178" t="s">
        <v>8600</v>
      </c>
      <c r="G178">
        <v>1</v>
      </c>
    </row>
    <row r="179" spans="1:8" hidden="1" x14ac:dyDescent="0.3">
      <c r="A179" t="s">
        <v>6266</v>
      </c>
      <c r="C179" s="3" t="s">
        <v>8075</v>
      </c>
      <c r="D179" s="1">
        <v>1</v>
      </c>
      <c r="F179" t="s">
        <v>8075</v>
      </c>
      <c r="G179">
        <v>1</v>
      </c>
    </row>
    <row r="180" spans="1:8" hidden="1" x14ac:dyDescent="0.3">
      <c r="A180" t="s">
        <v>8478</v>
      </c>
      <c r="C180" s="3" t="s">
        <v>1791</v>
      </c>
      <c r="D180" s="1">
        <v>2</v>
      </c>
      <c r="F180" t="s">
        <v>1791</v>
      </c>
      <c r="G180">
        <v>2</v>
      </c>
    </row>
    <row r="181" spans="1:8" hidden="1" x14ac:dyDescent="0.3">
      <c r="A181" t="s">
        <v>8235</v>
      </c>
      <c r="C181" s="3" t="s">
        <v>5858</v>
      </c>
      <c r="D181" s="1">
        <v>1</v>
      </c>
      <c r="F181" t="s">
        <v>5858</v>
      </c>
      <c r="G181">
        <v>1</v>
      </c>
    </row>
    <row r="182" spans="1:8" hidden="1" x14ac:dyDescent="0.3">
      <c r="A182" t="s">
        <v>7250</v>
      </c>
      <c r="C182" s="3" t="s">
        <v>6523</v>
      </c>
      <c r="D182" s="1">
        <v>1</v>
      </c>
      <c r="F182" t="s">
        <v>6523</v>
      </c>
      <c r="G182">
        <v>1</v>
      </c>
    </row>
    <row r="183" spans="1:8" x14ac:dyDescent="0.3">
      <c r="A183" t="s">
        <v>8576</v>
      </c>
      <c r="C183" s="3" t="s">
        <v>7009</v>
      </c>
      <c r="D183" s="1">
        <v>1</v>
      </c>
      <c r="F183" t="s">
        <v>7009</v>
      </c>
      <c r="G183">
        <v>1</v>
      </c>
      <c r="H183">
        <v>1</v>
      </c>
    </row>
    <row r="184" spans="1:8" hidden="1" x14ac:dyDescent="0.3">
      <c r="A184" t="s">
        <v>7088</v>
      </c>
      <c r="C184" s="3" t="s">
        <v>8379</v>
      </c>
      <c r="D184" s="1">
        <v>1</v>
      </c>
      <c r="F184" t="s">
        <v>8379</v>
      </c>
      <c r="G184">
        <v>1</v>
      </c>
    </row>
    <row r="185" spans="1:8" hidden="1" x14ac:dyDescent="0.3">
      <c r="A185" t="s">
        <v>8246</v>
      </c>
      <c r="C185" s="3" t="s">
        <v>7068</v>
      </c>
      <c r="D185" s="1">
        <v>1</v>
      </c>
      <c r="F185" t="s">
        <v>7068</v>
      </c>
      <c r="G185">
        <v>1</v>
      </c>
    </row>
    <row r="186" spans="1:8" hidden="1" x14ac:dyDescent="0.3">
      <c r="A186" t="s">
        <v>7232</v>
      </c>
      <c r="C186" s="3" t="s">
        <v>7329</v>
      </c>
      <c r="D186" s="1">
        <v>1</v>
      </c>
      <c r="F186" t="s">
        <v>7329</v>
      </c>
      <c r="G186">
        <v>1</v>
      </c>
    </row>
    <row r="187" spans="1:8" x14ac:dyDescent="0.3">
      <c r="A187" t="s">
        <v>8312</v>
      </c>
      <c r="C187" s="3" t="s">
        <v>6843</v>
      </c>
      <c r="D187" s="1">
        <v>3</v>
      </c>
      <c r="F187" t="s">
        <v>6843</v>
      </c>
      <c r="G187">
        <v>3</v>
      </c>
      <c r="H187">
        <v>1</v>
      </c>
    </row>
    <row r="188" spans="1:8" x14ac:dyDescent="0.3">
      <c r="A188" t="s">
        <v>8312</v>
      </c>
      <c r="C188" s="3" t="s">
        <v>7036</v>
      </c>
      <c r="D188" s="1">
        <v>1</v>
      </c>
      <c r="F188" t="s">
        <v>7036</v>
      </c>
      <c r="G188">
        <v>1</v>
      </c>
      <c r="H188">
        <v>1</v>
      </c>
    </row>
    <row r="189" spans="1:8" hidden="1" x14ac:dyDescent="0.3">
      <c r="A189" t="s">
        <v>8536</v>
      </c>
      <c r="C189" s="3" t="s">
        <v>6407</v>
      </c>
      <c r="D189" s="1">
        <v>1</v>
      </c>
      <c r="F189" t="s">
        <v>6407</v>
      </c>
      <c r="G189">
        <v>1</v>
      </c>
    </row>
    <row r="190" spans="1:8" hidden="1" x14ac:dyDescent="0.3">
      <c r="A190" t="s">
        <v>7823</v>
      </c>
      <c r="C190" s="3" t="s">
        <v>6371</v>
      </c>
      <c r="D190" s="1">
        <v>2</v>
      </c>
      <c r="F190" t="s">
        <v>6371</v>
      </c>
      <c r="G190">
        <v>2</v>
      </c>
    </row>
    <row r="191" spans="1:8" hidden="1" x14ac:dyDescent="0.3">
      <c r="A191" t="s">
        <v>8321</v>
      </c>
      <c r="C191" s="3" t="s">
        <v>7423</v>
      </c>
      <c r="D191" s="1">
        <v>1</v>
      </c>
      <c r="F191" t="s">
        <v>7423</v>
      </c>
      <c r="G191">
        <v>1</v>
      </c>
    </row>
    <row r="192" spans="1:8" hidden="1" x14ac:dyDescent="0.3">
      <c r="A192" t="s">
        <v>8319</v>
      </c>
      <c r="C192" s="3" t="s">
        <v>5722</v>
      </c>
      <c r="D192" s="1">
        <v>1</v>
      </c>
      <c r="F192" t="s">
        <v>5722</v>
      </c>
      <c r="G192">
        <v>1</v>
      </c>
    </row>
    <row r="193" spans="1:8" x14ac:dyDescent="0.3">
      <c r="A193" t="s">
        <v>8108</v>
      </c>
      <c r="C193" s="3" t="s">
        <v>2600</v>
      </c>
      <c r="D193" s="1">
        <v>1</v>
      </c>
      <c r="F193" t="s">
        <v>2600</v>
      </c>
      <c r="G193">
        <v>1</v>
      </c>
      <c r="H193">
        <v>1</v>
      </c>
    </row>
    <row r="194" spans="1:8" x14ac:dyDescent="0.3">
      <c r="A194" t="s">
        <v>7233</v>
      </c>
      <c r="C194" s="3" t="s">
        <v>2601</v>
      </c>
      <c r="D194" s="1">
        <v>1</v>
      </c>
      <c r="F194" t="s">
        <v>2601</v>
      </c>
      <c r="G194">
        <v>1</v>
      </c>
      <c r="H194">
        <v>1</v>
      </c>
    </row>
    <row r="195" spans="1:8" hidden="1" x14ac:dyDescent="0.3">
      <c r="A195" t="s">
        <v>6704</v>
      </c>
      <c r="C195" s="3" t="s">
        <v>7713</v>
      </c>
      <c r="D195" s="1">
        <v>1</v>
      </c>
      <c r="F195" t="s">
        <v>7713</v>
      </c>
      <c r="G195">
        <v>1</v>
      </c>
    </row>
    <row r="196" spans="1:8" hidden="1" x14ac:dyDescent="0.3">
      <c r="A196" t="s">
        <v>6704</v>
      </c>
      <c r="C196" s="3" t="s">
        <v>8488</v>
      </c>
      <c r="D196" s="1">
        <v>1</v>
      </c>
      <c r="F196" t="s">
        <v>8488</v>
      </c>
      <c r="G196">
        <v>1</v>
      </c>
    </row>
    <row r="197" spans="1:8" hidden="1" x14ac:dyDescent="0.3">
      <c r="A197" t="s">
        <v>6804</v>
      </c>
      <c r="C197" s="3" t="s">
        <v>5474</v>
      </c>
      <c r="D197" s="1">
        <v>2</v>
      </c>
      <c r="F197" t="s">
        <v>5474</v>
      </c>
      <c r="G197">
        <v>2</v>
      </c>
    </row>
    <row r="198" spans="1:8" x14ac:dyDescent="0.3">
      <c r="A198" t="s">
        <v>5647</v>
      </c>
      <c r="C198" s="3" t="s">
        <v>6839</v>
      </c>
      <c r="D198" s="1">
        <v>4</v>
      </c>
      <c r="F198" t="s">
        <v>6839</v>
      </c>
      <c r="G198">
        <v>4</v>
      </c>
      <c r="H198">
        <v>1</v>
      </c>
    </row>
    <row r="199" spans="1:8" hidden="1" x14ac:dyDescent="0.3">
      <c r="A199" t="s">
        <v>7617</v>
      </c>
      <c r="C199" s="3" t="s">
        <v>6840</v>
      </c>
      <c r="D199" s="1">
        <v>1</v>
      </c>
      <c r="F199" t="s">
        <v>6840</v>
      </c>
      <c r="G199">
        <v>1</v>
      </c>
    </row>
    <row r="200" spans="1:8" hidden="1" x14ac:dyDescent="0.3">
      <c r="A200" t="s">
        <v>7152</v>
      </c>
      <c r="C200" s="3" t="s">
        <v>6408</v>
      </c>
      <c r="D200" s="1">
        <v>2</v>
      </c>
      <c r="F200" t="s">
        <v>6408</v>
      </c>
      <c r="G200">
        <v>2</v>
      </c>
    </row>
    <row r="201" spans="1:8" hidden="1" x14ac:dyDescent="0.3">
      <c r="A201" t="s">
        <v>6595</v>
      </c>
      <c r="C201" s="3" t="s">
        <v>7028</v>
      </c>
      <c r="D201" s="1">
        <v>1</v>
      </c>
      <c r="F201" t="s">
        <v>7028</v>
      </c>
      <c r="G201">
        <v>1</v>
      </c>
    </row>
    <row r="202" spans="1:8" hidden="1" x14ac:dyDescent="0.3">
      <c r="A202" t="s">
        <v>6624</v>
      </c>
      <c r="C202" s="3" t="s">
        <v>7334</v>
      </c>
      <c r="D202" s="1">
        <v>1</v>
      </c>
      <c r="F202" t="s">
        <v>7334</v>
      </c>
      <c r="G202">
        <v>1</v>
      </c>
    </row>
    <row r="203" spans="1:8" hidden="1" x14ac:dyDescent="0.3">
      <c r="A203" t="s">
        <v>8508</v>
      </c>
      <c r="C203" s="3" t="s">
        <v>6405</v>
      </c>
      <c r="D203" s="1">
        <v>1</v>
      </c>
      <c r="F203" t="s">
        <v>6405</v>
      </c>
      <c r="G203">
        <v>1</v>
      </c>
    </row>
    <row r="204" spans="1:8" hidden="1" x14ac:dyDescent="0.3">
      <c r="A204" t="s">
        <v>8469</v>
      </c>
      <c r="C204" s="3" t="s">
        <v>7764</v>
      </c>
      <c r="D204" s="1">
        <v>1</v>
      </c>
      <c r="F204" t="s">
        <v>7764</v>
      </c>
      <c r="G204">
        <v>1</v>
      </c>
    </row>
    <row r="205" spans="1:8" hidden="1" x14ac:dyDescent="0.3">
      <c r="A205" t="s">
        <v>8299</v>
      </c>
      <c r="C205" s="3" t="s">
        <v>6368</v>
      </c>
      <c r="D205" s="1">
        <v>2</v>
      </c>
      <c r="F205" t="s">
        <v>6368</v>
      </c>
      <c r="G205">
        <v>2</v>
      </c>
    </row>
    <row r="206" spans="1:8" hidden="1" x14ac:dyDescent="0.3">
      <c r="A206" t="s">
        <v>8299</v>
      </c>
      <c r="C206" s="3" t="s">
        <v>7415</v>
      </c>
      <c r="D206" s="1">
        <v>1</v>
      </c>
      <c r="F206" t="s">
        <v>7415</v>
      </c>
      <c r="G206">
        <v>1</v>
      </c>
    </row>
    <row r="207" spans="1:8" hidden="1" x14ac:dyDescent="0.3">
      <c r="A207" t="s">
        <v>8326</v>
      </c>
      <c r="C207" s="3" t="s">
        <v>5577</v>
      </c>
      <c r="D207" s="1">
        <v>1</v>
      </c>
      <c r="F207" t="s">
        <v>5577</v>
      </c>
      <c r="G207">
        <v>1</v>
      </c>
    </row>
    <row r="208" spans="1:8" x14ac:dyDescent="0.3">
      <c r="A208" t="s">
        <v>7621</v>
      </c>
      <c r="C208" s="3" t="s">
        <v>7965</v>
      </c>
      <c r="D208" s="1">
        <v>1</v>
      </c>
      <c r="F208" t="s">
        <v>7965</v>
      </c>
      <c r="G208">
        <v>1</v>
      </c>
      <c r="H208">
        <v>1</v>
      </c>
    </row>
    <row r="209" spans="1:8" hidden="1" x14ac:dyDescent="0.3">
      <c r="A209" t="s">
        <v>8567</v>
      </c>
      <c r="C209" s="3" t="s">
        <v>7471</v>
      </c>
      <c r="D209" s="1">
        <v>1</v>
      </c>
      <c r="F209" t="s">
        <v>7471</v>
      </c>
      <c r="G209">
        <v>1</v>
      </c>
    </row>
    <row r="210" spans="1:8" hidden="1" x14ac:dyDescent="0.3">
      <c r="A210" t="s">
        <v>6796</v>
      </c>
      <c r="C210" s="3" t="s">
        <v>5860</v>
      </c>
      <c r="D210" s="1">
        <v>1</v>
      </c>
      <c r="F210" t="s">
        <v>5860</v>
      </c>
      <c r="G210">
        <v>1</v>
      </c>
    </row>
    <row r="211" spans="1:8" hidden="1" x14ac:dyDescent="0.3">
      <c r="A211" t="s">
        <v>6801</v>
      </c>
      <c r="C211" s="3" t="s">
        <v>5955</v>
      </c>
      <c r="D211" s="1">
        <v>5</v>
      </c>
      <c r="F211" t="s">
        <v>5955</v>
      </c>
      <c r="G211">
        <v>5</v>
      </c>
    </row>
    <row r="212" spans="1:8" hidden="1" x14ac:dyDescent="0.3">
      <c r="A212" t="s">
        <v>6303</v>
      </c>
      <c r="C212" s="3" t="s">
        <v>6598</v>
      </c>
      <c r="D212" s="1">
        <v>2</v>
      </c>
      <c r="F212" t="s">
        <v>6598</v>
      </c>
      <c r="G212">
        <v>2</v>
      </c>
    </row>
    <row r="213" spans="1:8" hidden="1" x14ac:dyDescent="0.3">
      <c r="A213" t="s">
        <v>6983</v>
      </c>
      <c r="C213" s="3" t="s">
        <v>6812</v>
      </c>
      <c r="D213" s="1">
        <v>1</v>
      </c>
      <c r="F213" t="s">
        <v>6812</v>
      </c>
      <c r="G213">
        <v>1</v>
      </c>
    </row>
    <row r="214" spans="1:8" hidden="1" x14ac:dyDescent="0.3">
      <c r="A214" t="s">
        <v>6983</v>
      </c>
      <c r="C214" s="3" t="s">
        <v>7779</v>
      </c>
      <c r="D214" s="1">
        <v>1</v>
      </c>
      <c r="F214" t="s">
        <v>7779</v>
      </c>
      <c r="G214">
        <v>1</v>
      </c>
    </row>
    <row r="215" spans="1:8" hidden="1" x14ac:dyDescent="0.3">
      <c r="A215" t="s">
        <v>6837</v>
      </c>
      <c r="C215" s="3" t="s">
        <v>7778</v>
      </c>
      <c r="D215" s="1">
        <v>1</v>
      </c>
      <c r="F215" t="s">
        <v>7778</v>
      </c>
      <c r="G215">
        <v>1</v>
      </c>
    </row>
    <row r="216" spans="1:8" hidden="1" x14ac:dyDescent="0.3">
      <c r="A216" t="s">
        <v>6291</v>
      </c>
      <c r="C216" s="3" t="s">
        <v>6927</v>
      </c>
      <c r="D216" s="1">
        <v>1</v>
      </c>
      <c r="F216" t="s">
        <v>6927</v>
      </c>
      <c r="G216">
        <v>1</v>
      </c>
    </row>
    <row r="217" spans="1:8" hidden="1" x14ac:dyDescent="0.3">
      <c r="A217" t="s">
        <v>7298</v>
      </c>
      <c r="C217" s="3" t="s">
        <v>6146</v>
      </c>
      <c r="D217" s="1">
        <v>1</v>
      </c>
      <c r="F217" t="s">
        <v>6146</v>
      </c>
      <c r="G217">
        <v>1</v>
      </c>
    </row>
    <row r="218" spans="1:8" hidden="1" x14ac:dyDescent="0.3">
      <c r="A218" t="s">
        <v>7301</v>
      </c>
      <c r="C218" s="3" t="s">
        <v>6952</v>
      </c>
      <c r="D218" s="1">
        <v>1</v>
      </c>
      <c r="F218" t="s">
        <v>6952</v>
      </c>
      <c r="G218">
        <v>1</v>
      </c>
    </row>
    <row r="219" spans="1:8" hidden="1" x14ac:dyDescent="0.3">
      <c r="A219" t="s">
        <v>6339</v>
      </c>
      <c r="C219" s="3" t="s">
        <v>5648</v>
      </c>
      <c r="D219" s="1">
        <v>1</v>
      </c>
      <c r="F219" t="s">
        <v>5648</v>
      </c>
      <c r="G219">
        <v>1</v>
      </c>
    </row>
    <row r="220" spans="1:8" hidden="1" x14ac:dyDescent="0.3">
      <c r="A220" t="s">
        <v>6341</v>
      </c>
      <c r="C220" s="3" t="s">
        <v>7245</v>
      </c>
      <c r="D220" s="1">
        <v>1</v>
      </c>
      <c r="F220" t="s">
        <v>7245</v>
      </c>
      <c r="G220">
        <v>1</v>
      </c>
    </row>
    <row r="221" spans="1:8" hidden="1" x14ac:dyDescent="0.3">
      <c r="A221" t="s">
        <v>7913</v>
      </c>
      <c r="C221" s="3" t="s">
        <v>6734</v>
      </c>
      <c r="D221" s="1">
        <v>1</v>
      </c>
      <c r="F221" t="s">
        <v>6734</v>
      </c>
      <c r="G221">
        <v>1</v>
      </c>
    </row>
    <row r="222" spans="1:8" x14ac:dyDescent="0.3">
      <c r="A222" t="s">
        <v>8515</v>
      </c>
      <c r="C222" s="3" t="s">
        <v>7482</v>
      </c>
      <c r="D222" s="1">
        <v>1</v>
      </c>
      <c r="F222" t="s">
        <v>7482</v>
      </c>
      <c r="G222">
        <v>1</v>
      </c>
      <c r="H222">
        <v>1</v>
      </c>
    </row>
    <row r="223" spans="1:8" hidden="1" x14ac:dyDescent="0.3">
      <c r="A223" t="s">
        <v>6821</v>
      </c>
      <c r="C223" s="3" t="s">
        <v>7236</v>
      </c>
      <c r="D223" s="1">
        <v>1</v>
      </c>
      <c r="F223" t="s">
        <v>7236</v>
      </c>
      <c r="G223">
        <v>1</v>
      </c>
    </row>
    <row r="224" spans="1:8" hidden="1" x14ac:dyDescent="0.3">
      <c r="A224" t="s">
        <v>6151</v>
      </c>
      <c r="C224" s="3" t="s">
        <v>7246</v>
      </c>
      <c r="D224" s="1">
        <v>1</v>
      </c>
      <c r="F224" t="s">
        <v>7246</v>
      </c>
      <c r="G224">
        <v>1</v>
      </c>
    </row>
    <row r="225" spans="1:7" hidden="1" x14ac:dyDescent="0.3">
      <c r="A225" t="s">
        <v>6151</v>
      </c>
      <c r="C225" s="3" t="s">
        <v>7719</v>
      </c>
      <c r="D225" s="1">
        <v>2</v>
      </c>
      <c r="F225" t="s">
        <v>7719</v>
      </c>
      <c r="G225">
        <v>2</v>
      </c>
    </row>
    <row r="226" spans="1:7" hidden="1" x14ac:dyDescent="0.3">
      <c r="A226" t="s">
        <v>6369</v>
      </c>
      <c r="C226" s="3" t="s">
        <v>7494</v>
      </c>
      <c r="D226" s="1">
        <v>2</v>
      </c>
      <c r="F226" t="s">
        <v>7494</v>
      </c>
      <c r="G226">
        <v>2</v>
      </c>
    </row>
    <row r="227" spans="1:7" hidden="1" x14ac:dyDescent="0.3">
      <c r="A227" t="s">
        <v>6369</v>
      </c>
      <c r="C227" s="3" t="s">
        <v>6675</v>
      </c>
      <c r="D227" s="1">
        <v>1</v>
      </c>
      <c r="F227" t="s">
        <v>6675</v>
      </c>
      <c r="G227">
        <v>1</v>
      </c>
    </row>
    <row r="228" spans="1:7" hidden="1" x14ac:dyDescent="0.3">
      <c r="A228" t="s">
        <v>7155</v>
      </c>
      <c r="C228" s="3" t="s">
        <v>7496</v>
      </c>
      <c r="D228" s="1">
        <v>2</v>
      </c>
      <c r="F228" t="s">
        <v>7496</v>
      </c>
      <c r="G228">
        <v>2</v>
      </c>
    </row>
    <row r="229" spans="1:7" hidden="1" x14ac:dyDescent="0.3">
      <c r="A229" t="s">
        <v>7155</v>
      </c>
      <c r="C229" s="3" t="s">
        <v>8029</v>
      </c>
      <c r="D229" s="1">
        <v>1</v>
      </c>
      <c r="F229" t="s">
        <v>8029</v>
      </c>
      <c r="G229">
        <v>1</v>
      </c>
    </row>
    <row r="230" spans="1:7" hidden="1" x14ac:dyDescent="0.3">
      <c r="A230" t="s">
        <v>7155</v>
      </c>
      <c r="C230" s="3" t="s">
        <v>8587</v>
      </c>
      <c r="D230" s="1">
        <v>1</v>
      </c>
      <c r="F230" t="s">
        <v>8587</v>
      </c>
      <c r="G230">
        <v>1</v>
      </c>
    </row>
    <row r="231" spans="1:7" hidden="1" x14ac:dyDescent="0.3">
      <c r="A231" t="s">
        <v>6063</v>
      </c>
      <c r="C231" s="3" t="s">
        <v>7307</v>
      </c>
      <c r="D231" s="1">
        <v>1</v>
      </c>
      <c r="F231" t="s">
        <v>7307</v>
      </c>
      <c r="G231">
        <v>1</v>
      </c>
    </row>
    <row r="232" spans="1:7" hidden="1" x14ac:dyDescent="0.3">
      <c r="A232" t="s">
        <v>6064</v>
      </c>
      <c r="C232" s="3" t="s">
        <v>5694</v>
      </c>
      <c r="D232" s="1">
        <v>8</v>
      </c>
      <c r="F232" t="s">
        <v>5694</v>
      </c>
      <c r="G232">
        <v>8</v>
      </c>
    </row>
    <row r="233" spans="1:7" hidden="1" x14ac:dyDescent="0.3">
      <c r="A233" t="s">
        <v>5526</v>
      </c>
      <c r="C233" s="3" t="s">
        <v>5428</v>
      </c>
      <c r="D233" s="1">
        <v>2</v>
      </c>
      <c r="F233" t="s">
        <v>5428</v>
      </c>
      <c r="G233">
        <v>2</v>
      </c>
    </row>
    <row r="234" spans="1:7" hidden="1" x14ac:dyDescent="0.3">
      <c r="A234" t="s">
        <v>5580</v>
      </c>
      <c r="C234" s="3" t="s">
        <v>5946</v>
      </c>
      <c r="D234" s="1">
        <v>1</v>
      </c>
      <c r="F234" t="s">
        <v>5946</v>
      </c>
      <c r="G234">
        <v>1</v>
      </c>
    </row>
    <row r="235" spans="1:7" hidden="1" x14ac:dyDescent="0.3">
      <c r="A235" t="s">
        <v>5580</v>
      </c>
      <c r="C235" s="3" t="s">
        <v>8094</v>
      </c>
      <c r="D235" s="1">
        <v>1</v>
      </c>
      <c r="F235" t="s">
        <v>8094</v>
      </c>
      <c r="G235">
        <v>1</v>
      </c>
    </row>
    <row r="236" spans="1:7" hidden="1" x14ac:dyDescent="0.3">
      <c r="A236" t="s">
        <v>5580</v>
      </c>
      <c r="C236" s="3" t="s">
        <v>8088</v>
      </c>
      <c r="D236" s="1">
        <v>1</v>
      </c>
      <c r="F236" t="s">
        <v>8088</v>
      </c>
      <c r="G236">
        <v>1</v>
      </c>
    </row>
    <row r="237" spans="1:7" hidden="1" x14ac:dyDescent="0.3">
      <c r="A237" t="s">
        <v>5580</v>
      </c>
      <c r="C237" s="3" t="s">
        <v>6802</v>
      </c>
      <c r="D237" s="1">
        <v>1</v>
      </c>
      <c r="F237" t="s">
        <v>6802</v>
      </c>
      <c r="G237">
        <v>1</v>
      </c>
    </row>
    <row r="238" spans="1:7" hidden="1" x14ac:dyDescent="0.3">
      <c r="A238" t="s">
        <v>5580</v>
      </c>
      <c r="C238" s="3" t="s">
        <v>7140</v>
      </c>
      <c r="D238" s="1">
        <v>1</v>
      </c>
      <c r="F238" t="s">
        <v>7140</v>
      </c>
      <c r="G238">
        <v>1</v>
      </c>
    </row>
    <row r="239" spans="1:7" hidden="1" x14ac:dyDescent="0.3">
      <c r="A239" t="s">
        <v>5580</v>
      </c>
      <c r="C239" s="3" t="s">
        <v>6092</v>
      </c>
      <c r="D239" s="1">
        <v>1</v>
      </c>
      <c r="F239" t="s">
        <v>6092</v>
      </c>
      <c r="G239">
        <v>1</v>
      </c>
    </row>
    <row r="240" spans="1:7" hidden="1" x14ac:dyDescent="0.3">
      <c r="A240" t="s">
        <v>5580</v>
      </c>
      <c r="C240" s="3" t="s">
        <v>7197</v>
      </c>
      <c r="D240" s="1">
        <v>1</v>
      </c>
      <c r="F240" t="s">
        <v>7197</v>
      </c>
      <c r="G240">
        <v>1</v>
      </c>
    </row>
    <row r="241" spans="1:8" hidden="1" x14ac:dyDescent="0.3">
      <c r="A241" t="s">
        <v>5580</v>
      </c>
      <c r="C241" s="3" t="s">
        <v>6277</v>
      </c>
      <c r="D241" s="1">
        <v>2</v>
      </c>
      <c r="F241" t="s">
        <v>6277</v>
      </c>
      <c r="G241">
        <v>2</v>
      </c>
    </row>
    <row r="242" spans="1:8" hidden="1" x14ac:dyDescent="0.3">
      <c r="A242" t="s">
        <v>5580</v>
      </c>
      <c r="C242" s="3" t="s">
        <v>7572</v>
      </c>
      <c r="D242" s="1">
        <v>1</v>
      </c>
      <c r="F242" t="s">
        <v>7572</v>
      </c>
      <c r="G242">
        <v>1</v>
      </c>
    </row>
    <row r="243" spans="1:8" hidden="1" x14ac:dyDescent="0.3">
      <c r="A243" t="s">
        <v>5580</v>
      </c>
      <c r="C243" s="3" t="s">
        <v>6937</v>
      </c>
      <c r="D243" s="1">
        <v>1</v>
      </c>
      <c r="F243" t="s">
        <v>6937</v>
      </c>
      <c r="G243">
        <v>1</v>
      </c>
    </row>
    <row r="244" spans="1:8" hidden="1" x14ac:dyDescent="0.3">
      <c r="A244" t="s">
        <v>8008</v>
      </c>
      <c r="C244" s="3" t="s">
        <v>7577</v>
      </c>
      <c r="D244" s="1">
        <v>1</v>
      </c>
      <c r="F244" t="s">
        <v>7577</v>
      </c>
      <c r="G244">
        <v>1</v>
      </c>
    </row>
    <row r="245" spans="1:8" hidden="1" x14ac:dyDescent="0.3">
      <c r="A245" t="s">
        <v>5772</v>
      </c>
      <c r="C245" s="3" t="s">
        <v>7579</v>
      </c>
      <c r="D245" s="1">
        <v>1</v>
      </c>
      <c r="F245" t="s">
        <v>7579</v>
      </c>
      <c r="G245">
        <v>1</v>
      </c>
    </row>
    <row r="246" spans="1:8" hidden="1" x14ac:dyDescent="0.3">
      <c r="A246" t="s">
        <v>7914</v>
      </c>
      <c r="C246" s="3" t="s">
        <v>7289</v>
      </c>
      <c r="D246" s="1">
        <v>1</v>
      </c>
      <c r="F246" t="s">
        <v>7289</v>
      </c>
      <c r="G246">
        <v>1</v>
      </c>
    </row>
    <row r="247" spans="1:8" hidden="1" x14ac:dyDescent="0.3">
      <c r="A247" t="s">
        <v>5767</v>
      </c>
      <c r="C247" s="3" t="s">
        <v>7287</v>
      </c>
      <c r="D247" s="1">
        <v>1</v>
      </c>
      <c r="F247" t="s">
        <v>7287</v>
      </c>
      <c r="G247">
        <v>1</v>
      </c>
    </row>
    <row r="248" spans="1:8" hidden="1" x14ac:dyDescent="0.3">
      <c r="A248" t="s">
        <v>5767</v>
      </c>
      <c r="C248" s="3" t="s">
        <v>7322</v>
      </c>
      <c r="D248" s="1">
        <v>1</v>
      </c>
      <c r="F248" t="s">
        <v>7322</v>
      </c>
      <c r="G248">
        <v>1</v>
      </c>
    </row>
    <row r="249" spans="1:8" hidden="1" x14ac:dyDescent="0.3">
      <c r="A249" t="s">
        <v>5767</v>
      </c>
      <c r="C249" s="3" t="s">
        <v>8430</v>
      </c>
      <c r="D249" s="1">
        <v>1</v>
      </c>
      <c r="F249" t="s">
        <v>8430</v>
      </c>
      <c r="G249">
        <v>1</v>
      </c>
    </row>
    <row r="250" spans="1:8" hidden="1" x14ac:dyDescent="0.3">
      <c r="A250" t="s">
        <v>5767</v>
      </c>
      <c r="C250" s="3" t="s">
        <v>8429</v>
      </c>
      <c r="D250" s="1">
        <v>1</v>
      </c>
      <c r="F250" t="s">
        <v>8429</v>
      </c>
      <c r="G250">
        <v>1</v>
      </c>
    </row>
    <row r="251" spans="1:8" hidden="1" x14ac:dyDescent="0.3">
      <c r="A251" t="s">
        <v>6573</v>
      </c>
      <c r="C251" s="3" t="s">
        <v>6314</v>
      </c>
      <c r="D251" s="1">
        <v>1</v>
      </c>
      <c r="F251" t="s">
        <v>6314</v>
      </c>
      <c r="G251">
        <v>1</v>
      </c>
    </row>
    <row r="252" spans="1:8" hidden="1" x14ac:dyDescent="0.3">
      <c r="A252" t="s">
        <v>6573</v>
      </c>
      <c r="C252" s="3" t="s">
        <v>7569</v>
      </c>
      <c r="D252" s="1">
        <v>2</v>
      </c>
      <c r="F252" t="s">
        <v>7569</v>
      </c>
      <c r="G252">
        <v>2</v>
      </c>
    </row>
    <row r="253" spans="1:8" hidden="1" x14ac:dyDescent="0.3">
      <c r="A253" t="s">
        <v>5668</v>
      </c>
      <c r="C253" s="3" t="s">
        <v>8120</v>
      </c>
      <c r="D253" s="1">
        <v>1</v>
      </c>
      <c r="F253" t="s">
        <v>8120</v>
      </c>
      <c r="G253">
        <v>1</v>
      </c>
    </row>
    <row r="254" spans="1:8" x14ac:dyDescent="0.3">
      <c r="A254" t="s">
        <v>5668</v>
      </c>
      <c r="C254" s="3" t="s">
        <v>6287</v>
      </c>
      <c r="D254" s="1">
        <v>2</v>
      </c>
      <c r="F254" t="s">
        <v>6287</v>
      </c>
      <c r="G254">
        <v>2</v>
      </c>
      <c r="H254">
        <v>1</v>
      </c>
    </row>
    <row r="255" spans="1:8" x14ac:dyDescent="0.3">
      <c r="A255" t="s">
        <v>8298</v>
      </c>
      <c r="C255" s="3" t="s">
        <v>6672</v>
      </c>
      <c r="D255" s="1">
        <v>2</v>
      </c>
      <c r="F255" t="s">
        <v>6672</v>
      </c>
      <c r="G255">
        <v>2</v>
      </c>
      <c r="H255">
        <v>1</v>
      </c>
    </row>
    <row r="256" spans="1:8" x14ac:dyDescent="0.3">
      <c r="A256" t="s">
        <v>6503</v>
      </c>
      <c r="C256" s="3" t="s">
        <v>8123</v>
      </c>
      <c r="D256" s="1">
        <v>1</v>
      </c>
      <c r="F256" t="s">
        <v>8123</v>
      </c>
      <c r="G256">
        <v>1</v>
      </c>
      <c r="H256">
        <v>1</v>
      </c>
    </row>
    <row r="257" spans="1:7" hidden="1" x14ac:dyDescent="0.3">
      <c r="A257" t="s">
        <v>6418</v>
      </c>
      <c r="C257" s="3" t="s">
        <v>7004</v>
      </c>
      <c r="D257" s="1">
        <v>2</v>
      </c>
      <c r="F257" t="s">
        <v>7004</v>
      </c>
      <c r="G257">
        <v>2</v>
      </c>
    </row>
    <row r="258" spans="1:7" hidden="1" x14ac:dyDescent="0.3">
      <c r="A258" t="s">
        <v>6418</v>
      </c>
      <c r="C258" s="3" t="s">
        <v>6233</v>
      </c>
      <c r="D258" s="1">
        <v>1</v>
      </c>
      <c r="F258" t="s">
        <v>6233</v>
      </c>
      <c r="G258">
        <v>1</v>
      </c>
    </row>
    <row r="259" spans="1:7" hidden="1" x14ac:dyDescent="0.3">
      <c r="A259" t="s">
        <v>6418</v>
      </c>
      <c r="C259" s="3" t="s">
        <v>7131</v>
      </c>
      <c r="D259" s="1">
        <v>1</v>
      </c>
      <c r="F259" t="s">
        <v>7131</v>
      </c>
      <c r="G259">
        <v>1</v>
      </c>
    </row>
    <row r="260" spans="1:7" hidden="1" x14ac:dyDescent="0.3">
      <c r="A260" t="s">
        <v>6336</v>
      </c>
      <c r="C260" s="3" t="s">
        <v>5770</v>
      </c>
      <c r="D260" s="1">
        <v>1</v>
      </c>
      <c r="F260" t="s">
        <v>5770</v>
      </c>
      <c r="G260">
        <v>1</v>
      </c>
    </row>
    <row r="261" spans="1:7" hidden="1" x14ac:dyDescent="0.3">
      <c r="A261" t="s">
        <v>8583</v>
      </c>
      <c r="C261" s="3" t="s">
        <v>7872</v>
      </c>
      <c r="D261" s="1">
        <v>2</v>
      </c>
      <c r="F261" t="s">
        <v>7872</v>
      </c>
      <c r="G261">
        <v>2</v>
      </c>
    </row>
    <row r="262" spans="1:7" hidden="1" x14ac:dyDescent="0.3">
      <c r="A262" t="s">
        <v>5631</v>
      </c>
      <c r="C262" s="3" t="s">
        <v>7873</v>
      </c>
      <c r="D262" s="1">
        <v>1</v>
      </c>
      <c r="F262" t="s">
        <v>7873</v>
      </c>
      <c r="G262">
        <v>1</v>
      </c>
    </row>
    <row r="263" spans="1:7" hidden="1" x14ac:dyDescent="0.3">
      <c r="A263" t="s">
        <v>7002</v>
      </c>
      <c r="C263" s="3" t="s">
        <v>7542</v>
      </c>
      <c r="D263" s="1">
        <v>1</v>
      </c>
      <c r="F263" t="s">
        <v>7542</v>
      </c>
      <c r="G263">
        <v>1</v>
      </c>
    </row>
    <row r="264" spans="1:7" hidden="1" x14ac:dyDescent="0.3">
      <c r="A264" t="s">
        <v>7002</v>
      </c>
      <c r="C264" s="3" t="s">
        <v>7902</v>
      </c>
      <c r="D264" s="1">
        <v>1</v>
      </c>
      <c r="F264" t="s">
        <v>7902</v>
      </c>
      <c r="G264">
        <v>1</v>
      </c>
    </row>
    <row r="265" spans="1:7" hidden="1" x14ac:dyDescent="0.3">
      <c r="A265" t="s">
        <v>7388</v>
      </c>
      <c r="C265" s="3" t="s">
        <v>7254</v>
      </c>
      <c r="D265" s="1">
        <v>1</v>
      </c>
      <c r="F265" t="s">
        <v>7254</v>
      </c>
      <c r="G265">
        <v>1</v>
      </c>
    </row>
    <row r="266" spans="1:7" hidden="1" x14ac:dyDescent="0.3">
      <c r="A266" t="s">
        <v>7388</v>
      </c>
      <c r="C266" s="3" t="s">
        <v>6038</v>
      </c>
      <c r="D266" s="1">
        <v>1</v>
      </c>
      <c r="F266" t="s">
        <v>6038</v>
      </c>
      <c r="G266">
        <v>1</v>
      </c>
    </row>
    <row r="267" spans="1:7" hidden="1" x14ac:dyDescent="0.3">
      <c r="A267" t="s">
        <v>7388</v>
      </c>
      <c r="C267" s="3" t="s">
        <v>5565</v>
      </c>
      <c r="D267" s="1">
        <v>6</v>
      </c>
      <c r="F267" t="s">
        <v>5565</v>
      </c>
      <c r="G267">
        <v>6</v>
      </c>
    </row>
    <row r="268" spans="1:7" hidden="1" x14ac:dyDescent="0.3">
      <c r="A268" t="s">
        <v>7388</v>
      </c>
      <c r="C268" s="3" t="s">
        <v>7400</v>
      </c>
      <c r="D268" s="1">
        <v>2</v>
      </c>
      <c r="F268" t="s">
        <v>7400</v>
      </c>
      <c r="G268">
        <v>2</v>
      </c>
    </row>
    <row r="269" spans="1:7" hidden="1" x14ac:dyDescent="0.3">
      <c r="A269" t="s">
        <v>7388</v>
      </c>
      <c r="C269" s="3" t="s">
        <v>7892</v>
      </c>
      <c r="D269" s="1">
        <v>1</v>
      </c>
      <c r="F269" t="s">
        <v>7892</v>
      </c>
      <c r="G269">
        <v>1</v>
      </c>
    </row>
    <row r="270" spans="1:7" hidden="1" x14ac:dyDescent="0.3">
      <c r="A270" t="s">
        <v>7388</v>
      </c>
      <c r="C270" s="3" t="s">
        <v>8591</v>
      </c>
      <c r="D270" s="1">
        <v>1</v>
      </c>
      <c r="F270" t="s">
        <v>8591</v>
      </c>
      <c r="G270">
        <v>1</v>
      </c>
    </row>
    <row r="271" spans="1:7" hidden="1" x14ac:dyDescent="0.3">
      <c r="A271" t="s">
        <v>6457</v>
      </c>
      <c r="C271" s="3" t="s">
        <v>8065</v>
      </c>
      <c r="D271" s="1">
        <v>1</v>
      </c>
      <c r="F271" t="s">
        <v>8065</v>
      </c>
      <c r="G271">
        <v>1</v>
      </c>
    </row>
    <row r="272" spans="1:7" hidden="1" x14ac:dyDescent="0.3">
      <c r="A272" t="s">
        <v>6832</v>
      </c>
      <c r="C272" s="3" t="s">
        <v>7480</v>
      </c>
      <c r="D272" s="1">
        <v>1</v>
      </c>
      <c r="F272" t="s">
        <v>7480</v>
      </c>
      <c r="G272">
        <v>1</v>
      </c>
    </row>
    <row r="273" spans="1:8" hidden="1" x14ac:dyDescent="0.3">
      <c r="A273" t="s">
        <v>6832</v>
      </c>
      <c r="C273" s="3" t="s">
        <v>6475</v>
      </c>
      <c r="D273" s="1">
        <v>2</v>
      </c>
      <c r="F273" t="s">
        <v>6475</v>
      </c>
      <c r="G273">
        <v>2</v>
      </c>
    </row>
    <row r="274" spans="1:8" hidden="1" x14ac:dyDescent="0.3">
      <c r="A274" t="s">
        <v>6668</v>
      </c>
      <c r="C274" s="3" t="s">
        <v>7189</v>
      </c>
      <c r="D274" s="1">
        <v>1</v>
      </c>
      <c r="F274" t="s">
        <v>7189</v>
      </c>
      <c r="G274">
        <v>1</v>
      </c>
    </row>
    <row r="275" spans="1:8" hidden="1" x14ac:dyDescent="0.3">
      <c r="A275" t="s">
        <v>6668</v>
      </c>
      <c r="C275" s="3" t="s">
        <v>7191</v>
      </c>
      <c r="D275" s="1">
        <v>1</v>
      </c>
      <c r="F275" t="s">
        <v>7191</v>
      </c>
      <c r="G275">
        <v>1</v>
      </c>
    </row>
    <row r="276" spans="1:8" hidden="1" x14ac:dyDescent="0.3">
      <c r="A276" t="s">
        <v>7438</v>
      </c>
      <c r="C276" s="3" t="s">
        <v>6478</v>
      </c>
      <c r="D276" s="1">
        <v>1</v>
      </c>
      <c r="F276" t="s">
        <v>6478</v>
      </c>
      <c r="G276">
        <v>1</v>
      </c>
    </row>
    <row r="277" spans="1:8" x14ac:dyDescent="0.3">
      <c r="A277" t="s">
        <v>6660</v>
      </c>
      <c r="C277" s="3" t="s">
        <v>6538</v>
      </c>
      <c r="D277" s="1">
        <v>2</v>
      </c>
      <c r="F277" t="s">
        <v>6538</v>
      </c>
      <c r="G277">
        <v>2</v>
      </c>
      <c r="H277">
        <v>1</v>
      </c>
    </row>
    <row r="278" spans="1:8" x14ac:dyDescent="0.3">
      <c r="A278" t="s">
        <v>7674</v>
      </c>
      <c r="C278" s="3" t="s">
        <v>7252</v>
      </c>
      <c r="D278" s="1">
        <v>1</v>
      </c>
      <c r="F278" t="s">
        <v>7252</v>
      </c>
      <c r="G278">
        <v>1</v>
      </c>
      <c r="H278">
        <v>1</v>
      </c>
    </row>
    <row r="279" spans="1:8" x14ac:dyDescent="0.3">
      <c r="A279" t="s">
        <v>6661</v>
      </c>
      <c r="C279" s="3" t="s">
        <v>8251</v>
      </c>
      <c r="D279" s="1">
        <v>1</v>
      </c>
      <c r="F279" t="s">
        <v>8251</v>
      </c>
      <c r="G279">
        <v>1</v>
      </c>
      <c r="H279">
        <v>1</v>
      </c>
    </row>
    <row r="280" spans="1:8" x14ac:dyDescent="0.3">
      <c r="A280" t="s">
        <v>7673</v>
      </c>
      <c r="C280" s="3" t="s">
        <v>8080</v>
      </c>
      <c r="D280" s="1">
        <v>1</v>
      </c>
      <c r="F280" t="s">
        <v>8080</v>
      </c>
      <c r="G280">
        <v>1</v>
      </c>
      <c r="H280">
        <v>1</v>
      </c>
    </row>
    <row r="281" spans="1:8" x14ac:dyDescent="0.3">
      <c r="A281" t="s">
        <v>7671</v>
      </c>
      <c r="C281" s="3" t="s">
        <v>7510</v>
      </c>
      <c r="D281" s="1">
        <v>1</v>
      </c>
      <c r="F281" t="s">
        <v>7510</v>
      </c>
      <c r="G281">
        <v>1</v>
      </c>
      <c r="H281">
        <v>1</v>
      </c>
    </row>
    <row r="282" spans="1:8" x14ac:dyDescent="0.3">
      <c r="A282" t="s">
        <v>7676</v>
      </c>
      <c r="C282" s="3" t="s">
        <v>8282</v>
      </c>
      <c r="D282" s="1">
        <v>2</v>
      </c>
      <c r="F282" t="s">
        <v>8282</v>
      </c>
      <c r="G282">
        <v>2</v>
      </c>
      <c r="H282">
        <v>1</v>
      </c>
    </row>
    <row r="283" spans="1:8" x14ac:dyDescent="0.3">
      <c r="A283" t="s">
        <v>7678</v>
      </c>
      <c r="C283" s="3" t="s">
        <v>8589</v>
      </c>
      <c r="D283" s="1">
        <v>1</v>
      </c>
      <c r="F283" t="s">
        <v>8589</v>
      </c>
      <c r="G283">
        <v>1</v>
      </c>
      <c r="H283">
        <v>1</v>
      </c>
    </row>
    <row r="284" spans="1:8" x14ac:dyDescent="0.3">
      <c r="A284" t="s">
        <v>7532</v>
      </c>
      <c r="C284" s="3" t="s">
        <v>8294</v>
      </c>
      <c r="D284" s="1">
        <v>1</v>
      </c>
      <c r="F284" t="s">
        <v>8294</v>
      </c>
      <c r="G284">
        <v>1</v>
      </c>
      <c r="H284">
        <v>1</v>
      </c>
    </row>
    <row r="285" spans="1:8" x14ac:dyDescent="0.3">
      <c r="A285" t="s">
        <v>7344</v>
      </c>
      <c r="C285" s="3" t="s">
        <v>8186</v>
      </c>
      <c r="D285" s="1">
        <v>1</v>
      </c>
      <c r="F285" t="s">
        <v>8186</v>
      </c>
      <c r="G285">
        <v>1</v>
      </c>
      <c r="H285">
        <v>1</v>
      </c>
    </row>
    <row r="286" spans="1:8" x14ac:dyDescent="0.3">
      <c r="A286" t="s">
        <v>7344</v>
      </c>
      <c r="C286" s="3" t="s">
        <v>7578</v>
      </c>
      <c r="D286" s="1">
        <v>1</v>
      </c>
      <c r="F286" t="s">
        <v>7578</v>
      </c>
      <c r="G286">
        <v>1</v>
      </c>
      <c r="H286">
        <v>1</v>
      </c>
    </row>
    <row r="287" spans="1:8" x14ac:dyDescent="0.3">
      <c r="A287" t="s">
        <v>6427</v>
      </c>
      <c r="C287" s="3" t="s">
        <v>8307</v>
      </c>
      <c r="D287" s="1">
        <v>1</v>
      </c>
      <c r="F287" t="s">
        <v>8307</v>
      </c>
      <c r="G287">
        <v>1</v>
      </c>
      <c r="H287">
        <v>1</v>
      </c>
    </row>
    <row r="288" spans="1:8" x14ac:dyDescent="0.3">
      <c r="A288" t="s">
        <v>6752</v>
      </c>
      <c r="C288" s="3" t="s">
        <v>6149</v>
      </c>
      <c r="D288" s="1">
        <v>4</v>
      </c>
      <c r="F288" t="s">
        <v>6149</v>
      </c>
      <c r="G288">
        <v>4</v>
      </c>
      <c r="H288">
        <v>1</v>
      </c>
    </row>
    <row r="289" spans="1:8" x14ac:dyDescent="0.3">
      <c r="A289" t="s">
        <v>7008</v>
      </c>
      <c r="C289" s="3" t="s">
        <v>6635</v>
      </c>
      <c r="D289" s="1">
        <v>2</v>
      </c>
      <c r="F289" t="s">
        <v>6635</v>
      </c>
      <c r="G289">
        <v>2</v>
      </c>
      <c r="H289">
        <v>1</v>
      </c>
    </row>
    <row r="290" spans="1:8" x14ac:dyDescent="0.3">
      <c r="A290" t="s">
        <v>5997</v>
      </c>
      <c r="C290" s="3" t="s">
        <v>8506</v>
      </c>
      <c r="D290" s="1">
        <v>1</v>
      </c>
      <c r="F290" t="s">
        <v>8506</v>
      </c>
      <c r="G290">
        <v>1</v>
      </c>
      <c r="H290">
        <v>1</v>
      </c>
    </row>
    <row r="291" spans="1:8" x14ac:dyDescent="0.3">
      <c r="A291" t="s">
        <v>5997</v>
      </c>
      <c r="C291" s="3" t="s">
        <v>6884</v>
      </c>
      <c r="D291" s="1">
        <v>3</v>
      </c>
      <c r="F291" t="s">
        <v>6884</v>
      </c>
      <c r="G291">
        <v>3</v>
      </c>
      <c r="H291">
        <v>1</v>
      </c>
    </row>
    <row r="292" spans="1:8" x14ac:dyDescent="0.3">
      <c r="A292" t="s">
        <v>5997</v>
      </c>
      <c r="C292" s="3" t="s">
        <v>6761</v>
      </c>
      <c r="D292" s="1">
        <v>1</v>
      </c>
      <c r="F292" t="s">
        <v>6761</v>
      </c>
      <c r="G292">
        <v>1</v>
      </c>
      <c r="H292">
        <v>1</v>
      </c>
    </row>
    <row r="293" spans="1:8" x14ac:dyDescent="0.3">
      <c r="A293" t="s">
        <v>5997</v>
      </c>
      <c r="C293" s="3" t="s">
        <v>8539</v>
      </c>
      <c r="D293" s="1">
        <v>1</v>
      </c>
      <c r="F293" t="s">
        <v>8539</v>
      </c>
      <c r="G293">
        <v>1</v>
      </c>
      <c r="H293">
        <v>1</v>
      </c>
    </row>
    <row r="294" spans="1:8" x14ac:dyDescent="0.3">
      <c r="A294" t="s">
        <v>5997</v>
      </c>
      <c r="C294" s="3" t="s">
        <v>8393</v>
      </c>
      <c r="D294" s="1">
        <v>2</v>
      </c>
      <c r="F294" t="s">
        <v>8393</v>
      </c>
      <c r="G294">
        <v>2</v>
      </c>
      <c r="H294">
        <v>1</v>
      </c>
    </row>
    <row r="295" spans="1:8" x14ac:dyDescent="0.3">
      <c r="A295" t="s">
        <v>6231</v>
      </c>
      <c r="C295" s="3" t="s">
        <v>7517</v>
      </c>
      <c r="D295" s="1">
        <v>1</v>
      </c>
      <c r="F295" t="s">
        <v>7517</v>
      </c>
      <c r="G295">
        <v>1</v>
      </c>
      <c r="H295">
        <v>1</v>
      </c>
    </row>
    <row r="296" spans="1:8" x14ac:dyDescent="0.3">
      <c r="A296" t="s">
        <v>6187</v>
      </c>
      <c r="C296" s="3" t="s">
        <v>6984</v>
      </c>
      <c r="D296" s="1">
        <v>1</v>
      </c>
      <c r="F296" t="s">
        <v>6984</v>
      </c>
      <c r="G296">
        <v>1</v>
      </c>
      <c r="H296">
        <v>1</v>
      </c>
    </row>
    <row r="297" spans="1:8" x14ac:dyDescent="0.3">
      <c r="A297" t="s">
        <v>6366</v>
      </c>
      <c r="C297" s="3" t="s">
        <v>8433</v>
      </c>
      <c r="D297" s="1">
        <v>1</v>
      </c>
      <c r="F297" t="s">
        <v>8433</v>
      </c>
      <c r="G297">
        <v>1</v>
      </c>
      <c r="H297">
        <v>1</v>
      </c>
    </row>
    <row r="298" spans="1:8" x14ac:dyDescent="0.3">
      <c r="A298" t="s">
        <v>6366</v>
      </c>
      <c r="C298" s="3" t="s">
        <v>8581</v>
      </c>
      <c r="D298" s="1">
        <v>1</v>
      </c>
      <c r="F298" t="s">
        <v>8581</v>
      </c>
      <c r="G298">
        <v>1</v>
      </c>
      <c r="H298">
        <v>1</v>
      </c>
    </row>
    <row r="299" spans="1:8" x14ac:dyDescent="0.3">
      <c r="A299" t="s">
        <v>8577</v>
      </c>
      <c r="C299" s="3" t="s">
        <v>6587</v>
      </c>
      <c r="D299" s="1">
        <v>4</v>
      </c>
      <c r="F299" t="s">
        <v>6587</v>
      </c>
      <c r="G299">
        <v>4</v>
      </c>
      <c r="H299">
        <v>1</v>
      </c>
    </row>
    <row r="300" spans="1:8" x14ac:dyDescent="0.3">
      <c r="A300" t="s">
        <v>8274</v>
      </c>
      <c r="C300" s="3" t="s">
        <v>8089</v>
      </c>
      <c r="D300" s="1">
        <v>1</v>
      </c>
      <c r="F300" t="s">
        <v>8089</v>
      </c>
      <c r="G300">
        <v>1</v>
      </c>
      <c r="H300">
        <v>1</v>
      </c>
    </row>
    <row r="301" spans="1:8" x14ac:dyDescent="0.3">
      <c r="A301" t="s">
        <v>6690</v>
      </c>
      <c r="C301" s="3" t="s">
        <v>6107</v>
      </c>
      <c r="D301" s="1">
        <v>1</v>
      </c>
      <c r="F301" t="s">
        <v>6107</v>
      </c>
      <c r="G301">
        <v>1</v>
      </c>
      <c r="H301">
        <v>1</v>
      </c>
    </row>
    <row r="302" spans="1:8" x14ac:dyDescent="0.3">
      <c r="A302" t="s">
        <v>6611</v>
      </c>
      <c r="C302" s="3" t="s">
        <v>7925</v>
      </c>
      <c r="D302" s="1">
        <v>1</v>
      </c>
      <c r="F302" t="s">
        <v>7925</v>
      </c>
      <c r="G302">
        <v>1</v>
      </c>
      <c r="H302">
        <v>1</v>
      </c>
    </row>
    <row r="303" spans="1:8" x14ac:dyDescent="0.3">
      <c r="A303" t="s">
        <v>6059</v>
      </c>
      <c r="C303" s="3" t="s">
        <v>7607</v>
      </c>
      <c r="D303" s="1">
        <v>1</v>
      </c>
      <c r="F303" t="s">
        <v>7607</v>
      </c>
      <c r="G303">
        <v>1</v>
      </c>
      <c r="H303">
        <v>1</v>
      </c>
    </row>
    <row r="304" spans="1:8" x14ac:dyDescent="0.3">
      <c r="A304" t="s">
        <v>7479</v>
      </c>
      <c r="C304" s="3" t="s">
        <v>6108</v>
      </c>
      <c r="D304" s="1">
        <v>1</v>
      </c>
      <c r="F304" t="s">
        <v>6108</v>
      </c>
      <c r="G304">
        <v>1</v>
      </c>
      <c r="H304">
        <v>1</v>
      </c>
    </row>
    <row r="305" spans="1:8" x14ac:dyDescent="0.3">
      <c r="A305" t="s">
        <v>7122</v>
      </c>
      <c r="C305" s="3" t="s">
        <v>7543</v>
      </c>
      <c r="D305" s="1">
        <v>2</v>
      </c>
      <c r="F305" t="s">
        <v>7543</v>
      </c>
      <c r="G305">
        <v>2</v>
      </c>
      <c r="H305">
        <v>1</v>
      </c>
    </row>
    <row r="306" spans="1:8" x14ac:dyDescent="0.3">
      <c r="A306" t="s">
        <v>5834</v>
      </c>
      <c r="C306" s="3" t="s">
        <v>5800</v>
      </c>
      <c r="D306" s="1">
        <v>1</v>
      </c>
      <c r="F306" t="s">
        <v>5800</v>
      </c>
      <c r="G306">
        <v>1</v>
      </c>
      <c r="H306">
        <v>1</v>
      </c>
    </row>
    <row r="307" spans="1:8" x14ac:dyDescent="0.3">
      <c r="A307" t="s">
        <v>5834</v>
      </c>
      <c r="C307" s="3" t="s">
        <v>8177</v>
      </c>
      <c r="D307" s="1">
        <v>1</v>
      </c>
      <c r="F307" t="s">
        <v>8177</v>
      </c>
      <c r="G307">
        <v>1</v>
      </c>
      <c r="H307">
        <v>1</v>
      </c>
    </row>
    <row r="308" spans="1:8" hidden="1" x14ac:dyDescent="0.3">
      <c r="A308" t="s">
        <v>5834</v>
      </c>
      <c r="C308" s="3" t="s">
        <v>6831</v>
      </c>
      <c r="D308" s="1">
        <v>1</v>
      </c>
      <c r="F308" t="s">
        <v>6831</v>
      </c>
      <c r="G308">
        <v>1</v>
      </c>
    </row>
    <row r="309" spans="1:8" hidden="1" x14ac:dyDescent="0.3">
      <c r="A309" t="s">
        <v>6497</v>
      </c>
      <c r="C309" s="3" t="s">
        <v>5919</v>
      </c>
      <c r="D309" s="1">
        <v>1</v>
      </c>
      <c r="F309" t="s">
        <v>5919</v>
      </c>
      <c r="G309">
        <v>1</v>
      </c>
    </row>
    <row r="310" spans="1:8" hidden="1" x14ac:dyDescent="0.3">
      <c r="A310" t="s">
        <v>7450</v>
      </c>
      <c r="C310" s="3" t="s">
        <v>6525</v>
      </c>
      <c r="D310" s="1">
        <v>1</v>
      </c>
      <c r="F310" t="s">
        <v>6525</v>
      </c>
      <c r="G310">
        <v>1</v>
      </c>
    </row>
    <row r="311" spans="1:8" hidden="1" x14ac:dyDescent="0.3">
      <c r="A311" t="s">
        <v>6681</v>
      </c>
      <c r="C311" s="3" t="s">
        <v>6076</v>
      </c>
      <c r="D311" s="1">
        <v>1</v>
      </c>
      <c r="F311" t="s">
        <v>6076</v>
      </c>
      <c r="G311">
        <v>1</v>
      </c>
    </row>
    <row r="312" spans="1:8" hidden="1" x14ac:dyDescent="0.3">
      <c r="A312" t="s">
        <v>6865</v>
      </c>
      <c r="C312" s="3" t="s">
        <v>7032</v>
      </c>
      <c r="D312" s="1">
        <v>1</v>
      </c>
      <c r="F312" t="s">
        <v>7032</v>
      </c>
      <c r="G312">
        <v>1</v>
      </c>
    </row>
    <row r="313" spans="1:8" hidden="1" x14ac:dyDescent="0.3">
      <c r="A313" t="s">
        <v>7451</v>
      </c>
      <c r="C313" s="3" t="s">
        <v>8283</v>
      </c>
      <c r="D313" s="1">
        <v>1</v>
      </c>
      <c r="F313" t="s">
        <v>8283</v>
      </c>
      <c r="G313">
        <v>1</v>
      </c>
    </row>
    <row r="314" spans="1:8" hidden="1" x14ac:dyDescent="0.3">
      <c r="A314" t="s">
        <v>7416</v>
      </c>
      <c r="C314" s="3" t="s">
        <v>6239</v>
      </c>
      <c r="D314" s="1">
        <v>1</v>
      </c>
      <c r="F314" t="s">
        <v>6239</v>
      </c>
      <c r="G314">
        <v>1</v>
      </c>
    </row>
    <row r="315" spans="1:8" hidden="1" x14ac:dyDescent="0.3">
      <c r="A315" t="s">
        <v>7416</v>
      </c>
      <c r="C315" s="3" t="s">
        <v>8043</v>
      </c>
      <c r="D315" s="1">
        <v>1</v>
      </c>
      <c r="F315" t="s">
        <v>8043</v>
      </c>
      <c r="G315">
        <v>1</v>
      </c>
    </row>
    <row r="316" spans="1:8" hidden="1" x14ac:dyDescent="0.3">
      <c r="A316" t="s">
        <v>6347</v>
      </c>
      <c r="C316" s="3" t="s">
        <v>7564</v>
      </c>
      <c r="D316" s="1">
        <v>1</v>
      </c>
      <c r="F316" t="s">
        <v>7564</v>
      </c>
      <c r="G316">
        <v>1</v>
      </c>
    </row>
    <row r="317" spans="1:8" hidden="1" x14ac:dyDescent="0.3">
      <c r="A317" t="s">
        <v>8600</v>
      </c>
      <c r="C317" s="3" t="s">
        <v>7836</v>
      </c>
      <c r="D317" s="1">
        <v>1</v>
      </c>
      <c r="F317" t="s">
        <v>7836</v>
      </c>
      <c r="G317">
        <v>1</v>
      </c>
    </row>
    <row r="318" spans="1:8" hidden="1" x14ac:dyDescent="0.3">
      <c r="A318" t="s">
        <v>8075</v>
      </c>
      <c r="C318" s="3" t="s">
        <v>8529</v>
      </c>
      <c r="D318" s="1">
        <v>1</v>
      </c>
      <c r="F318" t="s">
        <v>8529</v>
      </c>
      <c r="G318">
        <v>1</v>
      </c>
    </row>
    <row r="319" spans="1:8" hidden="1" x14ac:dyDescent="0.3">
      <c r="A319" t="s">
        <v>1791</v>
      </c>
      <c r="C319" s="3" t="s">
        <v>87</v>
      </c>
      <c r="D319" s="1">
        <v>19</v>
      </c>
      <c r="F319" t="s">
        <v>87</v>
      </c>
      <c r="G319">
        <v>19</v>
      </c>
    </row>
    <row r="320" spans="1:8" hidden="1" x14ac:dyDescent="0.3">
      <c r="A320" t="s">
        <v>1791</v>
      </c>
      <c r="C320" s="3" t="s">
        <v>6604</v>
      </c>
      <c r="D320" s="1">
        <v>1</v>
      </c>
      <c r="F320" t="s">
        <v>6604</v>
      </c>
      <c r="G320">
        <v>1</v>
      </c>
    </row>
    <row r="321" spans="1:8" hidden="1" x14ac:dyDescent="0.3">
      <c r="A321" t="s">
        <v>5858</v>
      </c>
      <c r="C321" s="3" t="s">
        <v>7604</v>
      </c>
      <c r="D321" s="1">
        <v>1</v>
      </c>
      <c r="F321" t="s">
        <v>7604</v>
      </c>
      <c r="G321">
        <v>1</v>
      </c>
    </row>
    <row r="322" spans="1:8" hidden="1" x14ac:dyDescent="0.3">
      <c r="A322" t="s">
        <v>6523</v>
      </c>
      <c r="C322" s="3" t="s">
        <v>5716</v>
      </c>
      <c r="D322" s="1">
        <v>6</v>
      </c>
      <c r="F322" t="s">
        <v>5716</v>
      </c>
      <c r="G322">
        <v>6</v>
      </c>
    </row>
    <row r="323" spans="1:8" hidden="1" x14ac:dyDescent="0.3">
      <c r="A323" t="s">
        <v>7009</v>
      </c>
      <c r="C323" s="3" t="s">
        <v>5962</v>
      </c>
      <c r="D323" s="1">
        <v>1</v>
      </c>
      <c r="F323" t="s">
        <v>5962</v>
      </c>
      <c r="G323">
        <v>1</v>
      </c>
    </row>
    <row r="324" spans="1:8" x14ac:dyDescent="0.3">
      <c r="A324" t="s">
        <v>8379</v>
      </c>
      <c r="C324" s="3" t="s">
        <v>7929</v>
      </c>
      <c r="D324" s="1">
        <v>1</v>
      </c>
      <c r="F324" t="s">
        <v>7929</v>
      </c>
      <c r="G324">
        <v>1</v>
      </c>
      <c r="H324">
        <v>1</v>
      </c>
    </row>
    <row r="325" spans="1:8" x14ac:dyDescent="0.3">
      <c r="A325" t="s">
        <v>7068</v>
      </c>
      <c r="C325" s="3" t="s">
        <v>5607</v>
      </c>
      <c r="D325" s="1">
        <v>2</v>
      </c>
      <c r="F325" t="s">
        <v>5607</v>
      </c>
      <c r="G325">
        <v>2</v>
      </c>
      <c r="H325">
        <v>1</v>
      </c>
    </row>
    <row r="326" spans="1:8" x14ac:dyDescent="0.3">
      <c r="A326" t="s">
        <v>7329</v>
      </c>
      <c r="C326" s="3" t="s">
        <v>5430</v>
      </c>
      <c r="D326" s="1">
        <v>10</v>
      </c>
      <c r="F326" t="s">
        <v>5430</v>
      </c>
      <c r="G326">
        <v>10</v>
      </c>
      <c r="H326">
        <v>1</v>
      </c>
    </row>
    <row r="327" spans="1:8" x14ac:dyDescent="0.3">
      <c r="A327" t="s">
        <v>6843</v>
      </c>
      <c r="C327" s="3" t="s">
        <v>6858</v>
      </c>
      <c r="D327" s="1">
        <v>1</v>
      </c>
      <c r="F327" t="s">
        <v>6858</v>
      </c>
      <c r="G327">
        <v>1</v>
      </c>
      <c r="H327">
        <v>1</v>
      </c>
    </row>
    <row r="328" spans="1:8" x14ac:dyDescent="0.3">
      <c r="A328" t="s">
        <v>6843</v>
      </c>
      <c r="C328" s="3" t="s">
        <v>5758</v>
      </c>
      <c r="D328" s="1">
        <v>3</v>
      </c>
      <c r="F328" t="s">
        <v>5758</v>
      </c>
      <c r="G328">
        <v>3</v>
      </c>
      <c r="H328">
        <v>1</v>
      </c>
    </row>
    <row r="329" spans="1:8" x14ac:dyDescent="0.3">
      <c r="A329" t="s">
        <v>6843</v>
      </c>
      <c r="C329" s="3" t="s">
        <v>5449</v>
      </c>
      <c r="D329" s="1">
        <v>1</v>
      </c>
      <c r="F329" t="s">
        <v>5449</v>
      </c>
      <c r="G329">
        <v>1</v>
      </c>
      <c r="H329">
        <v>1</v>
      </c>
    </row>
    <row r="330" spans="1:8" hidden="1" x14ac:dyDescent="0.3">
      <c r="A330" t="s">
        <v>7036</v>
      </c>
      <c r="C330" s="3" t="s">
        <v>6854</v>
      </c>
      <c r="D330" s="1">
        <v>3</v>
      </c>
      <c r="F330" t="s">
        <v>6854</v>
      </c>
      <c r="G330">
        <v>3</v>
      </c>
    </row>
    <row r="331" spans="1:8" hidden="1" x14ac:dyDescent="0.3">
      <c r="A331" t="s">
        <v>6407</v>
      </c>
      <c r="C331" s="3" t="s">
        <v>5954</v>
      </c>
      <c r="D331" s="1">
        <v>1</v>
      </c>
      <c r="F331" t="s">
        <v>5954</v>
      </c>
      <c r="G331">
        <v>1</v>
      </c>
    </row>
    <row r="332" spans="1:8" hidden="1" x14ac:dyDescent="0.3">
      <c r="A332" t="s">
        <v>6371</v>
      </c>
      <c r="C332" s="3" t="s">
        <v>5612</v>
      </c>
      <c r="D332" s="1">
        <v>7</v>
      </c>
      <c r="F332" t="s">
        <v>5612</v>
      </c>
      <c r="G332">
        <v>7</v>
      </c>
    </row>
    <row r="333" spans="1:8" hidden="1" x14ac:dyDescent="0.3">
      <c r="A333" t="s">
        <v>6371</v>
      </c>
      <c r="C333" s="3" t="s">
        <v>5757</v>
      </c>
      <c r="D333" s="1">
        <v>1</v>
      </c>
      <c r="F333" t="s">
        <v>5757</v>
      </c>
      <c r="G333">
        <v>1</v>
      </c>
    </row>
    <row r="334" spans="1:8" hidden="1" x14ac:dyDescent="0.3">
      <c r="A334" t="s">
        <v>7423</v>
      </c>
      <c r="C334" s="3" t="s">
        <v>6616</v>
      </c>
      <c r="D334" s="1">
        <v>1</v>
      </c>
      <c r="F334" t="s">
        <v>6616</v>
      </c>
      <c r="G334">
        <v>1</v>
      </c>
    </row>
    <row r="335" spans="1:8" x14ac:dyDescent="0.3">
      <c r="A335" t="s">
        <v>5722</v>
      </c>
      <c r="C335" s="3" t="s">
        <v>5883</v>
      </c>
      <c r="D335" s="1">
        <v>2</v>
      </c>
      <c r="F335" t="s">
        <v>5883</v>
      </c>
      <c r="G335">
        <v>2</v>
      </c>
      <c r="H335">
        <v>1</v>
      </c>
    </row>
    <row r="336" spans="1:8" hidden="1" x14ac:dyDescent="0.3">
      <c r="A336" t="s">
        <v>2600</v>
      </c>
      <c r="C336" s="3" t="s">
        <v>7154</v>
      </c>
      <c r="D336" s="1">
        <v>1</v>
      </c>
      <c r="F336" t="s">
        <v>7154</v>
      </c>
      <c r="G336">
        <v>1</v>
      </c>
    </row>
    <row r="337" spans="1:8" hidden="1" x14ac:dyDescent="0.3">
      <c r="A337" t="s">
        <v>2601</v>
      </c>
      <c r="C337" s="3" t="s">
        <v>5987</v>
      </c>
      <c r="D337" s="1">
        <v>3</v>
      </c>
      <c r="F337" t="s">
        <v>5987</v>
      </c>
      <c r="G337">
        <v>3</v>
      </c>
    </row>
    <row r="338" spans="1:8" hidden="1" x14ac:dyDescent="0.3">
      <c r="A338" t="s">
        <v>7713</v>
      </c>
      <c r="C338" s="3" t="s">
        <v>6565</v>
      </c>
      <c r="D338" s="1">
        <v>1</v>
      </c>
      <c r="F338" t="s">
        <v>6565</v>
      </c>
      <c r="G338">
        <v>1</v>
      </c>
    </row>
    <row r="339" spans="1:8" hidden="1" x14ac:dyDescent="0.3">
      <c r="A339" t="s">
        <v>8488</v>
      </c>
      <c r="C339" s="3" t="s">
        <v>5773</v>
      </c>
      <c r="D339" s="1">
        <v>1</v>
      </c>
      <c r="F339" t="s">
        <v>5773</v>
      </c>
      <c r="G339">
        <v>1</v>
      </c>
    </row>
    <row r="340" spans="1:8" hidden="1" x14ac:dyDescent="0.3">
      <c r="A340" t="s">
        <v>5474</v>
      </c>
      <c r="C340" s="3" t="s">
        <v>6623</v>
      </c>
      <c r="D340" s="1">
        <v>2</v>
      </c>
      <c r="F340" t="s">
        <v>6623</v>
      </c>
      <c r="G340">
        <v>2</v>
      </c>
    </row>
    <row r="341" spans="1:8" hidden="1" x14ac:dyDescent="0.3">
      <c r="A341" t="s">
        <v>5474</v>
      </c>
      <c r="C341" s="3" t="s">
        <v>7106</v>
      </c>
      <c r="D341" s="1">
        <v>1</v>
      </c>
      <c r="F341" t="s">
        <v>7106</v>
      </c>
      <c r="G341">
        <v>1</v>
      </c>
    </row>
    <row r="342" spans="1:8" hidden="1" x14ac:dyDescent="0.3">
      <c r="A342" t="s">
        <v>6839</v>
      </c>
      <c r="C342" s="3" t="s">
        <v>5610</v>
      </c>
      <c r="D342" s="1">
        <v>3</v>
      </c>
      <c r="F342" t="s">
        <v>5610</v>
      </c>
      <c r="G342">
        <v>3</v>
      </c>
    </row>
    <row r="343" spans="1:8" hidden="1" x14ac:dyDescent="0.3">
      <c r="A343" t="s">
        <v>6839</v>
      </c>
      <c r="C343" s="3" t="s">
        <v>5876</v>
      </c>
      <c r="D343" s="1">
        <v>1</v>
      </c>
      <c r="F343" t="s">
        <v>5876</v>
      </c>
      <c r="G343">
        <v>1</v>
      </c>
    </row>
    <row r="344" spans="1:8" hidden="1" x14ac:dyDescent="0.3">
      <c r="A344" t="s">
        <v>6839</v>
      </c>
      <c r="C344" s="3" t="s">
        <v>6104</v>
      </c>
      <c r="D344" s="1">
        <v>1</v>
      </c>
      <c r="F344" t="s">
        <v>6104</v>
      </c>
      <c r="G344">
        <v>1</v>
      </c>
    </row>
    <row r="345" spans="1:8" hidden="1" x14ac:dyDescent="0.3">
      <c r="A345" t="s">
        <v>6839</v>
      </c>
      <c r="C345" s="3" t="s">
        <v>7121</v>
      </c>
      <c r="D345" s="1">
        <v>1</v>
      </c>
      <c r="F345" t="s">
        <v>7121</v>
      </c>
      <c r="G345">
        <v>1</v>
      </c>
    </row>
    <row r="346" spans="1:8" x14ac:dyDescent="0.3">
      <c r="A346" t="s">
        <v>6840</v>
      </c>
      <c r="C346" s="3" t="s">
        <v>5616</v>
      </c>
      <c r="D346" s="1">
        <v>1</v>
      </c>
      <c r="F346" t="s">
        <v>5616</v>
      </c>
      <c r="G346">
        <v>1</v>
      </c>
      <c r="H346">
        <v>1</v>
      </c>
    </row>
    <row r="347" spans="1:8" hidden="1" x14ac:dyDescent="0.3">
      <c r="A347" t="s">
        <v>6408</v>
      </c>
      <c r="C347" s="3" t="s">
        <v>6607</v>
      </c>
      <c r="D347" s="1">
        <v>1</v>
      </c>
      <c r="F347" t="s">
        <v>6607</v>
      </c>
      <c r="G347">
        <v>1</v>
      </c>
    </row>
    <row r="348" spans="1:8" hidden="1" x14ac:dyDescent="0.3">
      <c r="A348" t="s">
        <v>6408</v>
      </c>
      <c r="C348" s="3" t="s">
        <v>6071</v>
      </c>
      <c r="D348" s="1">
        <v>1</v>
      </c>
      <c r="F348" t="s">
        <v>6071</v>
      </c>
      <c r="G348">
        <v>1</v>
      </c>
    </row>
    <row r="349" spans="1:8" hidden="1" x14ac:dyDescent="0.3">
      <c r="A349" t="s">
        <v>7028</v>
      </c>
      <c r="C349" s="3" t="s">
        <v>5609</v>
      </c>
      <c r="D349" s="1">
        <v>1</v>
      </c>
      <c r="F349" t="s">
        <v>5609</v>
      </c>
      <c r="G349">
        <v>1</v>
      </c>
    </row>
    <row r="350" spans="1:8" hidden="1" x14ac:dyDescent="0.3">
      <c r="A350" t="s">
        <v>7334</v>
      </c>
      <c r="C350" s="3" t="s">
        <v>6998</v>
      </c>
      <c r="D350" s="1">
        <v>1</v>
      </c>
      <c r="F350" t="s">
        <v>6998</v>
      </c>
      <c r="G350">
        <v>1</v>
      </c>
    </row>
    <row r="351" spans="1:8" hidden="1" x14ac:dyDescent="0.3">
      <c r="A351" t="s">
        <v>6405</v>
      </c>
      <c r="C351" s="3" t="s">
        <v>5717</v>
      </c>
      <c r="D351" s="1">
        <v>4</v>
      </c>
      <c r="F351" t="s">
        <v>5717</v>
      </c>
      <c r="G351">
        <v>4</v>
      </c>
    </row>
    <row r="352" spans="1:8" hidden="1" x14ac:dyDescent="0.3">
      <c r="A352" t="s">
        <v>7764</v>
      </c>
      <c r="C352" s="3" t="s">
        <v>5473</v>
      </c>
      <c r="D352" s="1">
        <v>1</v>
      </c>
      <c r="F352" t="s">
        <v>5473</v>
      </c>
      <c r="G352">
        <v>1</v>
      </c>
    </row>
    <row r="353" spans="1:7" hidden="1" x14ac:dyDescent="0.3">
      <c r="A353" t="s">
        <v>6368</v>
      </c>
      <c r="C353" s="3" t="s">
        <v>7809</v>
      </c>
      <c r="D353" s="1">
        <v>1</v>
      </c>
      <c r="F353" t="s">
        <v>7809</v>
      </c>
      <c r="G353">
        <v>1</v>
      </c>
    </row>
    <row r="354" spans="1:7" hidden="1" x14ac:dyDescent="0.3">
      <c r="A354" t="s">
        <v>6368</v>
      </c>
      <c r="C354" s="3" t="s">
        <v>5706</v>
      </c>
      <c r="D354" s="1">
        <v>5</v>
      </c>
      <c r="F354" t="s">
        <v>5706</v>
      </c>
      <c r="G354">
        <v>5</v>
      </c>
    </row>
    <row r="355" spans="1:7" hidden="1" x14ac:dyDescent="0.3">
      <c r="A355" t="s">
        <v>7415</v>
      </c>
      <c r="C355" s="3" t="s">
        <v>7696</v>
      </c>
      <c r="D355" s="1">
        <v>1</v>
      </c>
      <c r="F355" t="s">
        <v>7696</v>
      </c>
      <c r="G355">
        <v>1</v>
      </c>
    </row>
    <row r="356" spans="1:7" hidden="1" x14ac:dyDescent="0.3">
      <c r="A356" t="s">
        <v>5577</v>
      </c>
      <c r="C356" s="3" t="s">
        <v>5911</v>
      </c>
      <c r="D356" s="1">
        <v>1</v>
      </c>
      <c r="F356" t="s">
        <v>5911</v>
      </c>
      <c r="G356">
        <v>1</v>
      </c>
    </row>
    <row r="357" spans="1:7" hidden="1" x14ac:dyDescent="0.3">
      <c r="A357" t="s">
        <v>7965</v>
      </c>
      <c r="C357" s="3" t="s">
        <v>8168</v>
      </c>
      <c r="D357" s="1">
        <v>3</v>
      </c>
      <c r="F357" t="s">
        <v>8168</v>
      </c>
      <c r="G357">
        <v>3</v>
      </c>
    </row>
    <row r="358" spans="1:7" hidden="1" x14ac:dyDescent="0.3">
      <c r="A358" t="s">
        <v>7471</v>
      </c>
      <c r="C358" s="3" t="s">
        <v>6489</v>
      </c>
      <c r="D358" s="1">
        <v>5</v>
      </c>
      <c r="F358" t="s">
        <v>6489</v>
      </c>
      <c r="G358">
        <v>5</v>
      </c>
    </row>
    <row r="359" spans="1:7" hidden="1" x14ac:dyDescent="0.3">
      <c r="A359" t="s">
        <v>5860</v>
      </c>
      <c r="C359" s="3" t="s">
        <v>5913</v>
      </c>
      <c r="D359" s="1">
        <v>1</v>
      </c>
      <c r="F359" t="s">
        <v>5913</v>
      </c>
      <c r="G359">
        <v>1</v>
      </c>
    </row>
    <row r="360" spans="1:7" hidden="1" x14ac:dyDescent="0.3">
      <c r="A360" t="s">
        <v>5955</v>
      </c>
      <c r="C360" s="3" t="s">
        <v>5603</v>
      </c>
      <c r="D360" s="1">
        <v>1</v>
      </c>
      <c r="F360" t="s">
        <v>5603</v>
      </c>
      <c r="G360">
        <v>1</v>
      </c>
    </row>
    <row r="361" spans="1:7" hidden="1" x14ac:dyDescent="0.3">
      <c r="A361" t="s">
        <v>5955</v>
      </c>
      <c r="C361" s="3" t="s">
        <v>6945</v>
      </c>
      <c r="D361" s="1">
        <v>2</v>
      </c>
      <c r="F361" t="s">
        <v>6945</v>
      </c>
      <c r="G361">
        <v>2</v>
      </c>
    </row>
    <row r="362" spans="1:7" hidden="1" x14ac:dyDescent="0.3">
      <c r="A362" t="s">
        <v>5955</v>
      </c>
      <c r="C362" s="3" t="s">
        <v>5581</v>
      </c>
      <c r="D362" s="1">
        <v>1</v>
      </c>
      <c r="F362" t="s">
        <v>5581</v>
      </c>
      <c r="G362">
        <v>1</v>
      </c>
    </row>
    <row r="363" spans="1:7" hidden="1" x14ac:dyDescent="0.3">
      <c r="A363" t="s">
        <v>5955</v>
      </c>
      <c r="C363" s="3" t="s">
        <v>6951</v>
      </c>
      <c r="D363" s="1">
        <v>1</v>
      </c>
      <c r="F363" t="s">
        <v>6951</v>
      </c>
      <c r="G363">
        <v>1</v>
      </c>
    </row>
    <row r="364" spans="1:7" hidden="1" x14ac:dyDescent="0.3">
      <c r="A364" t="s">
        <v>5955</v>
      </c>
      <c r="C364" s="3" t="s">
        <v>6498</v>
      </c>
      <c r="D364" s="1">
        <v>6</v>
      </c>
      <c r="F364" t="s">
        <v>6498</v>
      </c>
      <c r="G364">
        <v>6</v>
      </c>
    </row>
    <row r="365" spans="1:7" hidden="1" x14ac:dyDescent="0.3">
      <c r="A365" t="s">
        <v>6598</v>
      </c>
      <c r="C365" s="3" t="s">
        <v>6109</v>
      </c>
      <c r="D365" s="1">
        <v>1</v>
      </c>
      <c r="F365" t="s">
        <v>6109</v>
      </c>
      <c r="G365">
        <v>1</v>
      </c>
    </row>
    <row r="366" spans="1:7" hidden="1" x14ac:dyDescent="0.3">
      <c r="A366" t="s">
        <v>6598</v>
      </c>
      <c r="C366" s="3" t="s">
        <v>7291</v>
      </c>
      <c r="D366" s="1">
        <v>1</v>
      </c>
      <c r="F366" t="s">
        <v>7291</v>
      </c>
      <c r="G366">
        <v>1</v>
      </c>
    </row>
    <row r="367" spans="1:7" hidden="1" x14ac:dyDescent="0.3">
      <c r="A367" t="s">
        <v>6812</v>
      </c>
      <c r="C367" s="3" t="s">
        <v>7932</v>
      </c>
      <c r="D367" s="1">
        <v>1</v>
      </c>
      <c r="F367" t="s">
        <v>7932</v>
      </c>
      <c r="G367">
        <v>1</v>
      </c>
    </row>
    <row r="368" spans="1:7" hidden="1" x14ac:dyDescent="0.3">
      <c r="A368" t="s">
        <v>7779</v>
      </c>
      <c r="C368" s="3" t="s">
        <v>7931</v>
      </c>
      <c r="D368" s="1">
        <v>1</v>
      </c>
      <c r="F368" t="s">
        <v>7931</v>
      </c>
      <c r="G368">
        <v>1</v>
      </c>
    </row>
    <row r="369" spans="1:8" hidden="1" x14ac:dyDescent="0.3">
      <c r="A369" t="s">
        <v>7778</v>
      </c>
      <c r="C369" s="3" t="s">
        <v>8082</v>
      </c>
      <c r="D369" s="1">
        <v>1</v>
      </c>
      <c r="F369" t="s">
        <v>8082</v>
      </c>
      <c r="G369">
        <v>1</v>
      </c>
    </row>
    <row r="370" spans="1:8" hidden="1" x14ac:dyDescent="0.3">
      <c r="A370" t="s">
        <v>6927</v>
      </c>
      <c r="C370" s="3" t="s">
        <v>8083</v>
      </c>
      <c r="D370" s="1">
        <v>1</v>
      </c>
      <c r="F370" t="s">
        <v>8083</v>
      </c>
      <c r="G370">
        <v>1</v>
      </c>
    </row>
    <row r="371" spans="1:8" x14ac:dyDescent="0.3">
      <c r="A371" t="s">
        <v>6146</v>
      </c>
      <c r="C371" s="3" t="s">
        <v>8081</v>
      </c>
      <c r="D371" s="1">
        <v>1</v>
      </c>
      <c r="F371" t="s">
        <v>8081</v>
      </c>
      <c r="G371">
        <v>1</v>
      </c>
      <c r="H371">
        <v>1</v>
      </c>
    </row>
    <row r="372" spans="1:8" hidden="1" x14ac:dyDescent="0.3">
      <c r="A372" t="s">
        <v>6952</v>
      </c>
      <c r="C372" s="3" t="s">
        <v>7810</v>
      </c>
      <c r="D372" s="1">
        <v>1</v>
      </c>
      <c r="F372" t="s">
        <v>7810</v>
      </c>
      <c r="G372">
        <v>1</v>
      </c>
    </row>
    <row r="373" spans="1:8" hidden="1" x14ac:dyDescent="0.3">
      <c r="A373" t="s">
        <v>5648</v>
      </c>
      <c r="C373" s="3" t="s">
        <v>6491</v>
      </c>
      <c r="D373" s="1">
        <v>3</v>
      </c>
      <c r="F373" t="s">
        <v>6491</v>
      </c>
      <c r="G373">
        <v>3</v>
      </c>
    </row>
    <row r="374" spans="1:8" x14ac:dyDescent="0.3">
      <c r="A374" t="s">
        <v>7245</v>
      </c>
      <c r="C374" s="3" t="s">
        <v>6862</v>
      </c>
      <c r="D374" s="1">
        <v>1</v>
      </c>
      <c r="F374" t="s">
        <v>6862</v>
      </c>
      <c r="G374">
        <v>1</v>
      </c>
      <c r="H374">
        <v>1</v>
      </c>
    </row>
    <row r="375" spans="1:8" hidden="1" x14ac:dyDescent="0.3">
      <c r="A375" t="s">
        <v>6734</v>
      </c>
      <c r="C375" s="3" t="s">
        <v>7954</v>
      </c>
      <c r="D375" s="1">
        <v>1</v>
      </c>
      <c r="F375" t="s">
        <v>7954</v>
      </c>
      <c r="G375">
        <v>1</v>
      </c>
    </row>
    <row r="376" spans="1:8" hidden="1" x14ac:dyDescent="0.3">
      <c r="A376" t="s">
        <v>7482</v>
      </c>
      <c r="C376" s="3" t="s">
        <v>6947</v>
      </c>
      <c r="D376" s="1">
        <v>1</v>
      </c>
      <c r="F376" t="s">
        <v>6947</v>
      </c>
      <c r="G376">
        <v>1</v>
      </c>
    </row>
    <row r="377" spans="1:8" hidden="1" x14ac:dyDescent="0.3">
      <c r="A377" t="s">
        <v>7236</v>
      </c>
      <c r="C377" s="3" t="s">
        <v>8341</v>
      </c>
      <c r="D377" s="1">
        <v>2</v>
      </c>
      <c r="F377" t="s">
        <v>8341</v>
      </c>
      <c r="G377">
        <v>2</v>
      </c>
    </row>
    <row r="378" spans="1:8" hidden="1" x14ac:dyDescent="0.3">
      <c r="A378" t="s">
        <v>7246</v>
      </c>
      <c r="C378" s="3" t="s">
        <v>8483</v>
      </c>
      <c r="D378" s="1">
        <v>1</v>
      </c>
      <c r="F378" t="s">
        <v>8483</v>
      </c>
      <c r="G378">
        <v>1</v>
      </c>
    </row>
    <row r="379" spans="1:8" hidden="1" x14ac:dyDescent="0.3">
      <c r="A379" t="s">
        <v>7719</v>
      </c>
      <c r="C379" s="3" t="s">
        <v>7169</v>
      </c>
      <c r="D379" s="1">
        <v>1</v>
      </c>
      <c r="F379" t="s">
        <v>7169</v>
      </c>
      <c r="G379">
        <v>1</v>
      </c>
    </row>
    <row r="380" spans="1:8" hidden="1" x14ac:dyDescent="0.3">
      <c r="A380" t="s">
        <v>7719</v>
      </c>
      <c r="C380" s="3" t="s">
        <v>7505</v>
      </c>
      <c r="D380" s="1">
        <v>1</v>
      </c>
      <c r="F380" t="s">
        <v>7505</v>
      </c>
      <c r="G380">
        <v>1</v>
      </c>
    </row>
    <row r="381" spans="1:8" hidden="1" x14ac:dyDescent="0.3">
      <c r="A381" t="s">
        <v>7494</v>
      </c>
      <c r="C381" s="3" t="s">
        <v>8369</v>
      </c>
      <c r="D381" s="1">
        <v>3</v>
      </c>
      <c r="F381" t="s">
        <v>8369</v>
      </c>
      <c r="G381">
        <v>3</v>
      </c>
    </row>
    <row r="382" spans="1:8" hidden="1" x14ac:dyDescent="0.3">
      <c r="A382" t="s">
        <v>7494</v>
      </c>
      <c r="C382" s="3" t="s">
        <v>8310</v>
      </c>
      <c r="D382" s="1">
        <v>1</v>
      </c>
      <c r="F382" t="s">
        <v>8310</v>
      </c>
      <c r="G382">
        <v>1</v>
      </c>
    </row>
    <row r="383" spans="1:8" hidden="1" x14ac:dyDescent="0.3">
      <c r="A383" t="s">
        <v>6675</v>
      </c>
      <c r="C383" s="3" t="s">
        <v>8419</v>
      </c>
      <c r="D383" s="1">
        <v>1</v>
      </c>
      <c r="F383" t="s">
        <v>8419</v>
      </c>
      <c r="G383">
        <v>1</v>
      </c>
    </row>
    <row r="384" spans="1:8" hidden="1" x14ac:dyDescent="0.3">
      <c r="A384" t="s">
        <v>7496</v>
      </c>
      <c r="C384" s="3" t="s">
        <v>8534</v>
      </c>
      <c r="D384" s="1">
        <v>1</v>
      </c>
      <c r="F384" t="s">
        <v>8534</v>
      </c>
      <c r="G384">
        <v>1</v>
      </c>
    </row>
    <row r="385" spans="1:7" hidden="1" x14ac:dyDescent="0.3">
      <c r="A385" t="s">
        <v>7496</v>
      </c>
      <c r="C385" s="3" t="s">
        <v>7017</v>
      </c>
      <c r="D385" s="1">
        <v>1</v>
      </c>
      <c r="F385" t="s">
        <v>7017</v>
      </c>
      <c r="G385">
        <v>1</v>
      </c>
    </row>
    <row r="386" spans="1:7" hidden="1" x14ac:dyDescent="0.3">
      <c r="A386" t="s">
        <v>8029</v>
      </c>
      <c r="C386" s="3" t="s">
        <v>8227</v>
      </c>
      <c r="D386" s="1">
        <v>1</v>
      </c>
      <c r="F386" t="s">
        <v>8227</v>
      </c>
      <c r="G386">
        <v>1</v>
      </c>
    </row>
    <row r="387" spans="1:7" hidden="1" x14ac:dyDescent="0.3">
      <c r="A387" t="s">
        <v>8587</v>
      </c>
      <c r="C387" s="3" t="s">
        <v>8592</v>
      </c>
      <c r="D387" s="1">
        <v>1</v>
      </c>
      <c r="F387" t="s">
        <v>8592</v>
      </c>
      <c r="G387">
        <v>1</v>
      </c>
    </row>
    <row r="388" spans="1:7" hidden="1" x14ac:dyDescent="0.3">
      <c r="A388" t="s">
        <v>7307</v>
      </c>
      <c r="C388" s="3" t="s">
        <v>6712</v>
      </c>
      <c r="D388" s="1">
        <v>1</v>
      </c>
      <c r="F388" t="s">
        <v>6712</v>
      </c>
      <c r="G388">
        <v>1</v>
      </c>
    </row>
    <row r="389" spans="1:7" hidden="1" x14ac:dyDescent="0.3">
      <c r="A389" t="s">
        <v>5694</v>
      </c>
      <c r="C389" s="3" t="s">
        <v>7830</v>
      </c>
      <c r="D389" s="1">
        <v>1</v>
      </c>
      <c r="F389" t="s">
        <v>7830</v>
      </c>
      <c r="G389">
        <v>1</v>
      </c>
    </row>
    <row r="390" spans="1:7" hidden="1" x14ac:dyDescent="0.3">
      <c r="A390" t="s">
        <v>5694</v>
      </c>
      <c r="C390" s="3" t="s">
        <v>7875</v>
      </c>
      <c r="D390" s="1">
        <v>1</v>
      </c>
      <c r="F390" t="s">
        <v>7875</v>
      </c>
      <c r="G390">
        <v>1</v>
      </c>
    </row>
    <row r="391" spans="1:7" hidden="1" x14ac:dyDescent="0.3">
      <c r="A391" t="s">
        <v>5694</v>
      </c>
      <c r="C391" s="3" t="s">
        <v>6891</v>
      </c>
      <c r="D391" s="1">
        <v>2</v>
      </c>
      <c r="F391" t="s">
        <v>6891</v>
      </c>
      <c r="G391">
        <v>2</v>
      </c>
    </row>
    <row r="392" spans="1:7" hidden="1" x14ac:dyDescent="0.3">
      <c r="A392" t="s">
        <v>5694</v>
      </c>
      <c r="C392" s="3" t="s">
        <v>6510</v>
      </c>
      <c r="D392" s="1">
        <v>5</v>
      </c>
      <c r="F392" t="s">
        <v>6510</v>
      </c>
      <c r="G392">
        <v>5</v>
      </c>
    </row>
    <row r="393" spans="1:7" hidden="1" x14ac:dyDescent="0.3">
      <c r="A393" t="s">
        <v>5694</v>
      </c>
      <c r="C393" s="3" t="s">
        <v>6641</v>
      </c>
      <c r="D393" s="1">
        <v>1</v>
      </c>
      <c r="F393" t="s">
        <v>6641</v>
      </c>
      <c r="G393">
        <v>1</v>
      </c>
    </row>
    <row r="394" spans="1:7" hidden="1" x14ac:dyDescent="0.3">
      <c r="A394" t="s">
        <v>5694</v>
      </c>
      <c r="C394" s="3" t="s">
        <v>6644</v>
      </c>
      <c r="D394" s="1">
        <v>1</v>
      </c>
      <c r="F394" t="s">
        <v>6644</v>
      </c>
      <c r="G394">
        <v>1</v>
      </c>
    </row>
    <row r="395" spans="1:7" hidden="1" x14ac:dyDescent="0.3">
      <c r="A395" t="s">
        <v>5694</v>
      </c>
      <c r="C395" s="3" t="s">
        <v>8112</v>
      </c>
      <c r="D395" s="1">
        <v>1</v>
      </c>
      <c r="F395" t="s">
        <v>8112</v>
      </c>
      <c r="G395">
        <v>1</v>
      </c>
    </row>
    <row r="396" spans="1:7" hidden="1" x14ac:dyDescent="0.3">
      <c r="A396" t="s">
        <v>5694</v>
      </c>
      <c r="C396" s="3" t="s">
        <v>6413</v>
      </c>
      <c r="D396" s="1">
        <v>1</v>
      </c>
      <c r="F396" t="s">
        <v>6413</v>
      </c>
      <c r="G396">
        <v>1</v>
      </c>
    </row>
    <row r="397" spans="1:7" hidden="1" x14ac:dyDescent="0.3">
      <c r="A397" t="s">
        <v>5428</v>
      </c>
      <c r="C397" s="3" t="s">
        <v>5476</v>
      </c>
      <c r="D397" s="1">
        <v>1</v>
      </c>
      <c r="F397" t="s">
        <v>5476</v>
      </c>
      <c r="G397">
        <v>1</v>
      </c>
    </row>
    <row r="398" spans="1:7" hidden="1" x14ac:dyDescent="0.3">
      <c r="A398" t="s">
        <v>5428</v>
      </c>
      <c r="C398" s="3" t="s">
        <v>7667</v>
      </c>
      <c r="D398" s="1">
        <v>2</v>
      </c>
      <c r="F398" t="s">
        <v>7667</v>
      </c>
      <c r="G398">
        <v>2</v>
      </c>
    </row>
    <row r="399" spans="1:7" hidden="1" x14ac:dyDescent="0.3">
      <c r="A399" t="s">
        <v>5946</v>
      </c>
      <c r="C399" s="3" t="s">
        <v>5736</v>
      </c>
      <c r="D399" s="1">
        <v>4</v>
      </c>
      <c r="F399" t="s">
        <v>5736</v>
      </c>
      <c r="G399">
        <v>4</v>
      </c>
    </row>
    <row r="400" spans="1:7" hidden="1" x14ac:dyDescent="0.3">
      <c r="A400" t="s">
        <v>8094</v>
      </c>
      <c r="C400" s="3" t="s">
        <v>7827</v>
      </c>
      <c r="D400" s="1">
        <v>2</v>
      </c>
      <c r="F400" t="s">
        <v>7827</v>
      </c>
      <c r="G400">
        <v>2</v>
      </c>
    </row>
    <row r="401" spans="1:8" hidden="1" x14ac:dyDescent="0.3">
      <c r="A401" t="s">
        <v>8088</v>
      </c>
      <c r="C401" s="3" t="s">
        <v>7693</v>
      </c>
      <c r="D401" s="1">
        <v>1</v>
      </c>
      <c r="F401" t="s">
        <v>7693</v>
      </c>
      <c r="G401">
        <v>1</v>
      </c>
    </row>
    <row r="402" spans="1:8" x14ac:dyDescent="0.3">
      <c r="A402" t="s">
        <v>6802</v>
      </c>
      <c r="C402" s="3" t="s">
        <v>8111</v>
      </c>
      <c r="D402" s="1">
        <v>1</v>
      </c>
      <c r="F402" t="s">
        <v>8111</v>
      </c>
      <c r="G402">
        <v>1</v>
      </c>
      <c r="H402">
        <v>1</v>
      </c>
    </row>
    <row r="403" spans="1:8" x14ac:dyDescent="0.3">
      <c r="A403" t="s">
        <v>7140</v>
      </c>
      <c r="C403" s="3" t="s">
        <v>8105</v>
      </c>
      <c r="D403" s="1">
        <v>1</v>
      </c>
      <c r="F403" t="s">
        <v>8105</v>
      </c>
      <c r="G403">
        <v>1</v>
      </c>
      <c r="H403">
        <v>1</v>
      </c>
    </row>
    <row r="404" spans="1:8" hidden="1" x14ac:dyDescent="0.3">
      <c r="A404" t="s">
        <v>6092</v>
      </c>
      <c r="C404" s="3" t="s">
        <v>5544</v>
      </c>
      <c r="D404" s="1">
        <v>1</v>
      </c>
      <c r="F404" t="s">
        <v>5544</v>
      </c>
      <c r="G404">
        <v>1</v>
      </c>
    </row>
    <row r="405" spans="1:8" hidden="1" x14ac:dyDescent="0.3">
      <c r="A405" t="s">
        <v>7197</v>
      </c>
      <c r="C405" s="3" t="s">
        <v>5547</v>
      </c>
      <c r="D405" s="1">
        <v>1</v>
      </c>
      <c r="F405" t="s">
        <v>5547</v>
      </c>
      <c r="G405">
        <v>1</v>
      </c>
    </row>
    <row r="406" spans="1:8" hidden="1" x14ac:dyDescent="0.3">
      <c r="A406" t="s">
        <v>6277</v>
      </c>
      <c r="C406" s="3" t="s">
        <v>6164</v>
      </c>
      <c r="D406" s="1">
        <v>2</v>
      </c>
      <c r="F406" t="s">
        <v>6164</v>
      </c>
      <c r="G406">
        <v>2</v>
      </c>
    </row>
    <row r="407" spans="1:8" hidden="1" x14ac:dyDescent="0.3">
      <c r="A407" t="s">
        <v>6277</v>
      </c>
      <c r="C407" s="3" t="s">
        <v>5908</v>
      </c>
      <c r="D407" s="1">
        <v>1</v>
      </c>
      <c r="F407" t="s">
        <v>5908</v>
      </c>
      <c r="G407">
        <v>1</v>
      </c>
    </row>
    <row r="408" spans="1:8" hidden="1" x14ac:dyDescent="0.3">
      <c r="A408" t="s">
        <v>7572</v>
      </c>
      <c r="C408" s="3" t="s">
        <v>6174</v>
      </c>
      <c r="D408" s="1">
        <v>4</v>
      </c>
      <c r="F408" t="s">
        <v>6174</v>
      </c>
      <c r="G408">
        <v>4</v>
      </c>
    </row>
    <row r="409" spans="1:8" x14ac:dyDescent="0.3">
      <c r="A409" t="s">
        <v>6937</v>
      </c>
      <c r="C409" s="3" t="s">
        <v>6147</v>
      </c>
      <c r="D409" s="1">
        <v>4</v>
      </c>
      <c r="F409" t="s">
        <v>6147</v>
      </c>
      <c r="G409">
        <v>4</v>
      </c>
      <c r="H409">
        <v>1</v>
      </c>
    </row>
    <row r="410" spans="1:8" hidden="1" x14ac:dyDescent="0.3">
      <c r="A410" t="s">
        <v>7577</v>
      </c>
      <c r="C410" s="3" t="s">
        <v>5903</v>
      </c>
      <c r="D410" s="1">
        <v>1</v>
      </c>
      <c r="F410" t="s">
        <v>5903</v>
      </c>
      <c r="G410">
        <v>1</v>
      </c>
    </row>
    <row r="411" spans="1:8" hidden="1" x14ac:dyDescent="0.3">
      <c r="A411" t="s">
        <v>7579</v>
      </c>
      <c r="C411" s="3" t="s">
        <v>6626</v>
      </c>
      <c r="D411" s="1">
        <v>2</v>
      </c>
      <c r="F411" t="s">
        <v>6626</v>
      </c>
      <c r="G411">
        <v>2</v>
      </c>
    </row>
    <row r="412" spans="1:8" hidden="1" x14ac:dyDescent="0.3">
      <c r="A412" t="s">
        <v>7289</v>
      </c>
      <c r="C412" s="3" t="s">
        <v>5994</v>
      </c>
      <c r="D412" s="1">
        <v>1</v>
      </c>
      <c r="F412" t="s">
        <v>5994</v>
      </c>
      <c r="G412">
        <v>1</v>
      </c>
    </row>
    <row r="413" spans="1:8" hidden="1" x14ac:dyDescent="0.3">
      <c r="A413" t="s">
        <v>7287</v>
      </c>
      <c r="C413" s="3" t="s">
        <v>7650</v>
      </c>
      <c r="D413" s="1">
        <v>1</v>
      </c>
      <c r="F413" t="s">
        <v>7650</v>
      </c>
      <c r="G413">
        <v>1</v>
      </c>
    </row>
    <row r="414" spans="1:8" hidden="1" x14ac:dyDescent="0.3">
      <c r="A414" t="s">
        <v>7322</v>
      </c>
      <c r="C414" s="3" t="s">
        <v>6628</v>
      </c>
      <c r="D414" s="1">
        <v>2</v>
      </c>
      <c r="F414" t="s">
        <v>6628</v>
      </c>
      <c r="G414">
        <v>2</v>
      </c>
    </row>
    <row r="415" spans="1:8" hidden="1" x14ac:dyDescent="0.3">
      <c r="A415" t="s">
        <v>8430</v>
      </c>
      <c r="C415" s="3" t="s">
        <v>7653</v>
      </c>
      <c r="D415" s="1">
        <v>1</v>
      </c>
      <c r="F415" t="s">
        <v>7653</v>
      </c>
      <c r="G415">
        <v>1</v>
      </c>
    </row>
    <row r="416" spans="1:8" hidden="1" x14ac:dyDescent="0.3">
      <c r="A416" t="s">
        <v>8429</v>
      </c>
      <c r="C416" s="3" t="s">
        <v>6646</v>
      </c>
      <c r="D416" s="1">
        <v>1</v>
      </c>
      <c r="F416" t="s">
        <v>6646</v>
      </c>
      <c r="G416">
        <v>1</v>
      </c>
    </row>
    <row r="417" spans="1:8" hidden="1" x14ac:dyDescent="0.3">
      <c r="A417" t="s">
        <v>6314</v>
      </c>
      <c r="C417" s="3" t="s">
        <v>7230</v>
      </c>
      <c r="D417" s="1">
        <v>2</v>
      </c>
      <c r="F417" t="s">
        <v>7230</v>
      </c>
      <c r="G417">
        <v>2</v>
      </c>
    </row>
    <row r="418" spans="1:8" hidden="1" x14ac:dyDescent="0.3">
      <c r="A418" t="s">
        <v>7569</v>
      </c>
      <c r="C418" s="3" t="s">
        <v>6258</v>
      </c>
      <c r="D418" s="1">
        <v>4</v>
      </c>
      <c r="F418" t="s">
        <v>6258</v>
      </c>
      <c r="G418">
        <v>4</v>
      </c>
    </row>
    <row r="419" spans="1:8" hidden="1" x14ac:dyDescent="0.3">
      <c r="A419" t="s">
        <v>7569</v>
      </c>
      <c r="C419" s="3" t="s">
        <v>7601</v>
      </c>
      <c r="D419" s="1">
        <v>1</v>
      </c>
      <c r="F419" t="s">
        <v>7601</v>
      </c>
      <c r="G419">
        <v>1</v>
      </c>
    </row>
    <row r="420" spans="1:8" hidden="1" x14ac:dyDescent="0.3">
      <c r="A420" t="s">
        <v>8120</v>
      </c>
      <c r="C420" s="3" t="s">
        <v>7022</v>
      </c>
      <c r="D420" s="1">
        <v>1</v>
      </c>
      <c r="F420" t="s">
        <v>7022</v>
      </c>
      <c r="G420">
        <v>1</v>
      </c>
    </row>
    <row r="421" spans="1:8" hidden="1" x14ac:dyDescent="0.3">
      <c r="A421" t="s">
        <v>6287</v>
      </c>
      <c r="C421" s="3" t="s">
        <v>6553</v>
      </c>
      <c r="D421" s="1">
        <v>1</v>
      </c>
      <c r="F421" t="s">
        <v>6553</v>
      </c>
      <c r="G421">
        <v>1</v>
      </c>
    </row>
    <row r="422" spans="1:8" hidden="1" x14ac:dyDescent="0.3">
      <c r="A422" t="s">
        <v>6287</v>
      </c>
      <c r="C422" s="3" t="s">
        <v>7046</v>
      </c>
      <c r="D422" s="1">
        <v>1</v>
      </c>
      <c r="F422" t="s">
        <v>7046</v>
      </c>
      <c r="G422">
        <v>1</v>
      </c>
    </row>
    <row r="423" spans="1:8" hidden="1" x14ac:dyDescent="0.3">
      <c r="A423" t="s">
        <v>6672</v>
      </c>
      <c r="C423" s="3" t="s">
        <v>6197</v>
      </c>
      <c r="D423" s="1">
        <v>1</v>
      </c>
      <c r="F423" t="s">
        <v>6197</v>
      </c>
      <c r="G423">
        <v>1</v>
      </c>
    </row>
    <row r="424" spans="1:8" hidden="1" x14ac:dyDescent="0.3">
      <c r="A424" t="s">
        <v>6672</v>
      </c>
      <c r="C424" s="3" t="s">
        <v>7405</v>
      </c>
      <c r="D424" s="1">
        <v>1</v>
      </c>
      <c r="F424" t="s">
        <v>7405</v>
      </c>
      <c r="G424">
        <v>1</v>
      </c>
    </row>
    <row r="425" spans="1:8" hidden="1" x14ac:dyDescent="0.3">
      <c r="A425" t="s">
        <v>8123</v>
      </c>
      <c r="C425" s="3" t="s">
        <v>7928</v>
      </c>
      <c r="D425" s="1">
        <v>1</v>
      </c>
      <c r="F425" t="s">
        <v>7928</v>
      </c>
      <c r="G425">
        <v>1</v>
      </c>
    </row>
    <row r="426" spans="1:8" hidden="1" x14ac:dyDescent="0.3">
      <c r="A426" t="s">
        <v>7004</v>
      </c>
      <c r="C426" s="3" t="s">
        <v>7930</v>
      </c>
      <c r="D426" s="1">
        <v>1</v>
      </c>
      <c r="F426" t="s">
        <v>7930</v>
      </c>
      <c r="G426">
        <v>1</v>
      </c>
    </row>
    <row r="427" spans="1:8" hidden="1" x14ac:dyDescent="0.3">
      <c r="A427" t="s">
        <v>7004</v>
      </c>
      <c r="C427" s="3" t="s">
        <v>7075</v>
      </c>
      <c r="D427" s="1">
        <v>1</v>
      </c>
      <c r="F427" t="s">
        <v>7075</v>
      </c>
      <c r="G427">
        <v>1</v>
      </c>
    </row>
    <row r="428" spans="1:8" hidden="1" x14ac:dyDescent="0.3">
      <c r="A428" t="s">
        <v>6233</v>
      </c>
      <c r="C428" s="3" t="s">
        <v>7078</v>
      </c>
      <c r="D428" s="1">
        <v>1</v>
      </c>
      <c r="F428" t="s">
        <v>7078</v>
      </c>
      <c r="G428">
        <v>1</v>
      </c>
    </row>
    <row r="429" spans="1:8" hidden="1" x14ac:dyDescent="0.3">
      <c r="A429" t="s">
        <v>7131</v>
      </c>
      <c r="C429" s="3" t="s">
        <v>6576</v>
      </c>
      <c r="D429" s="1">
        <v>7</v>
      </c>
      <c r="F429" t="s">
        <v>6576</v>
      </c>
      <c r="G429">
        <v>7</v>
      </c>
    </row>
    <row r="430" spans="1:8" x14ac:dyDescent="0.3">
      <c r="A430" t="s">
        <v>5770</v>
      </c>
      <c r="C430" s="3" t="s">
        <v>8479</v>
      </c>
      <c r="D430" s="1">
        <v>1</v>
      </c>
      <c r="F430" t="s">
        <v>8479</v>
      </c>
      <c r="G430">
        <v>1</v>
      </c>
      <c r="H430">
        <v>1</v>
      </c>
    </row>
    <row r="431" spans="1:8" hidden="1" x14ac:dyDescent="0.3">
      <c r="A431" t="s">
        <v>7872</v>
      </c>
      <c r="C431" s="3" t="s">
        <v>5502</v>
      </c>
      <c r="D431" s="1">
        <v>16</v>
      </c>
      <c r="F431" t="s">
        <v>5502</v>
      </c>
      <c r="G431">
        <v>16</v>
      </c>
    </row>
    <row r="432" spans="1:8" hidden="1" x14ac:dyDescent="0.3">
      <c r="A432" t="s">
        <v>7872</v>
      </c>
      <c r="C432" s="3" t="s">
        <v>7360</v>
      </c>
      <c r="D432" s="1">
        <v>1</v>
      </c>
      <c r="F432" t="s">
        <v>7360</v>
      </c>
      <c r="G432">
        <v>1</v>
      </c>
    </row>
    <row r="433" spans="1:8" hidden="1" x14ac:dyDescent="0.3">
      <c r="A433" t="s">
        <v>7873</v>
      </c>
      <c r="C433" s="3" t="s">
        <v>7406</v>
      </c>
      <c r="D433" s="1">
        <v>1</v>
      </c>
      <c r="F433" t="s">
        <v>7406</v>
      </c>
      <c r="G433">
        <v>1</v>
      </c>
    </row>
    <row r="434" spans="1:8" x14ac:dyDescent="0.3">
      <c r="A434" t="s">
        <v>7542</v>
      </c>
      <c r="C434" s="3" t="s">
        <v>7685</v>
      </c>
      <c r="D434" s="1">
        <v>1</v>
      </c>
      <c r="F434" t="s">
        <v>7685</v>
      </c>
      <c r="G434">
        <v>1</v>
      </c>
      <c r="H434">
        <v>1</v>
      </c>
    </row>
    <row r="435" spans="1:8" hidden="1" x14ac:dyDescent="0.3">
      <c r="A435" t="s">
        <v>7902</v>
      </c>
      <c r="C435" s="3" t="s">
        <v>6803</v>
      </c>
      <c r="D435" s="1">
        <v>1</v>
      </c>
      <c r="F435" t="s">
        <v>6803</v>
      </c>
      <c r="G435">
        <v>1</v>
      </c>
    </row>
    <row r="436" spans="1:8" hidden="1" x14ac:dyDescent="0.3">
      <c r="A436" t="s">
        <v>7254</v>
      </c>
      <c r="C436" s="3" t="s">
        <v>7700</v>
      </c>
      <c r="D436" s="1">
        <v>1</v>
      </c>
      <c r="F436" t="s">
        <v>7700</v>
      </c>
      <c r="G436">
        <v>1</v>
      </c>
    </row>
    <row r="437" spans="1:8" hidden="1" x14ac:dyDescent="0.3">
      <c r="A437" t="s">
        <v>6038</v>
      </c>
      <c r="C437" s="3" t="s">
        <v>7467</v>
      </c>
      <c r="D437" s="1">
        <v>1</v>
      </c>
      <c r="F437" t="s">
        <v>7467</v>
      </c>
      <c r="G437">
        <v>1</v>
      </c>
    </row>
    <row r="438" spans="1:8" hidden="1" x14ac:dyDescent="0.3">
      <c r="A438" t="s">
        <v>5565</v>
      </c>
      <c r="C438" s="3" t="s">
        <v>7699</v>
      </c>
      <c r="D438" s="1">
        <v>1</v>
      </c>
      <c r="F438" t="s">
        <v>7699</v>
      </c>
      <c r="G438">
        <v>1</v>
      </c>
    </row>
    <row r="439" spans="1:8" hidden="1" x14ac:dyDescent="0.3">
      <c r="A439" t="s">
        <v>5565</v>
      </c>
      <c r="C439" s="3" t="s">
        <v>6079</v>
      </c>
      <c r="D439" s="1">
        <v>1</v>
      </c>
      <c r="F439" t="s">
        <v>6079</v>
      </c>
      <c r="G439">
        <v>1</v>
      </c>
    </row>
    <row r="440" spans="1:8" hidden="1" x14ac:dyDescent="0.3">
      <c r="A440" t="s">
        <v>5565</v>
      </c>
      <c r="C440" s="3" t="s">
        <v>5533</v>
      </c>
      <c r="D440" s="1">
        <v>1</v>
      </c>
      <c r="F440" t="s">
        <v>5533</v>
      </c>
      <c r="G440">
        <v>1</v>
      </c>
    </row>
    <row r="441" spans="1:8" hidden="1" x14ac:dyDescent="0.3">
      <c r="A441" t="s">
        <v>5565</v>
      </c>
      <c r="C441" s="3" t="s">
        <v>6617</v>
      </c>
      <c r="D441" s="1">
        <v>1</v>
      </c>
      <c r="F441" t="s">
        <v>6617</v>
      </c>
      <c r="G441">
        <v>1</v>
      </c>
    </row>
    <row r="442" spans="1:8" x14ac:dyDescent="0.3">
      <c r="A442" t="s">
        <v>5565</v>
      </c>
      <c r="C442" s="3" t="s">
        <v>6526</v>
      </c>
      <c r="D442" s="1">
        <v>1</v>
      </c>
      <c r="F442" t="s">
        <v>6526</v>
      </c>
      <c r="G442">
        <v>1</v>
      </c>
      <c r="H442">
        <v>1</v>
      </c>
    </row>
    <row r="443" spans="1:8" x14ac:dyDescent="0.3">
      <c r="A443" t="s">
        <v>5565</v>
      </c>
      <c r="C443" s="3" t="s">
        <v>7529</v>
      </c>
      <c r="D443" s="1">
        <v>1</v>
      </c>
      <c r="F443" t="s">
        <v>7529</v>
      </c>
      <c r="G443">
        <v>1</v>
      </c>
      <c r="H443">
        <v>1</v>
      </c>
    </row>
    <row r="444" spans="1:8" hidden="1" x14ac:dyDescent="0.3">
      <c r="A444" t="s">
        <v>7400</v>
      </c>
      <c r="C444" s="3" t="s">
        <v>7605</v>
      </c>
      <c r="D444" s="1">
        <v>1</v>
      </c>
      <c r="F444" t="s">
        <v>7605</v>
      </c>
      <c r="G444">
        <v>1</v>
      </c>
    </row>
    <row r="445" spans="1:8" hidden="1" x14ac:dyDescent="0.3">
      <c r="A445" t="s">
        <v>7400</v>
      </c>
      <c r="C445" s="3" t="s">
        <v>5814</v>
      </c>
      <c r="D445" s="1">
        <v>1</v>
      </c>
      <c r="F445" t="s">
        <v>5814</v>
      </c>
      <c r="G445">
        <v>1</v>
      </c>
    </row>
    <row r="446" spans="1:8" hidden="1" x14ac:dyDescent="0.3">
      <c r="A446" t="s">
        <v>7892</v>
      </c>
      <c r="C446" s="3" t="s">
        <v>6058</v>
      </c>
      <c r="D446" s="1">
        <v>1</v>
      </c>
      <c r="F446" t="s">
        <v>6058</v>
      </c>
      <c r="G446">
        <v>1</v>
      </c>
    </row>
    <row r="447" spans="1:8" hidden="1" x14ac:dyDescent="0.3">
      <c r="A447" t="s">
        <v>8591</v>
      </c>
      <c r="C447" s="3" t="s">
        <v>8198</v>
      </c>
      <c r="D447" s="1">
        <v>1</v>
      </c>
      <c r="F447" t="s">
        <v>8198</v>
      </c>
      <c r="G447">
        <v>1</v>
      </c>
    </row>
    <row r="448" spans="1:8" hidden="1" x14ac:dyDescent="0.3">
      <c r="A448" t="s">
        <v>8065</v>
      </c>
      <c r="C448" s="3" t="s">
        <v>8129</v>
      </c>
      <c r="D448" s="1">
        <v>1</v>
      </c>
      <c r="F448" t="s">
        <v>8129</v>
      </c>
      <c r="G448">
        <v>1</v>
      </c>
    </row>
    <row r="449" spans="1:8" hidden="1" x14ac:dyDescent="0.3">
      <c r="A449" t="s">
        <v>7480</v>
      </c>
      <c r="C449" s="3" t="s">
        <v>6123</v>
      </c>
      <c r="D449" s="1">
        <v>1</v>
      </c>
      <c r="F449" t="s">
        <v>6123</v>
      </c>
      <c r="G449">
        <v>1</v>
      </c>
    </row>
    <row r="450" spans="1:8" hidden="1" x14ac:dyDescent="0.3">
      <c r="A450" t="s">
        <v>6475</v>
      </c>
      <c r="C450" s="3" t="s">
        <v>6346</v>
      </c>
      <c r="D450" s="1">
        <v>1</v>
      </c>
      <c r="F450" t="s">
        <v>6346</v>
      </c>
      <c r="G450">
        <v>1</v>
      </c>
    </row>
    <row r="451" spans="1:8" hidden="1" x14ac:dyDescent="0.3">
      <c r="A451" t="s">
        <v>6475</v>
      </c>
      <c r="C451" s="3" t="s">
        <v>7083</v>
      </c>
      <c r="D451" s="1">
        <v>1</v>
      </c>
      <c r="F451" t="s">
        <v>7083</v>
      </c>
      <c r="G451">
        <v>1</v>
      </c>
    </row>
    <row r="452" spans="1:8" x14ac:dyDescent="0.3">
      <c r="A452" t="s">
        <v>7189</v>
      </c>
      <c r="C452" s="3" t="s">
        <v>6480</v>
      </c>
      <c r="D452" s="1">
        <v>2</v>
      </c>
      <c r="F452" t="s">
        <v>6480</v>
      </c>
      <c r="G452">
        <v>2</v>
      </c>
      <c r="H452">
        <v>1</v>
      </c>
    </row>
    <row r="453" spans="1:8" x14ac:dyDescent="0.3">
      <c r="A453" t="s">
        <v>7191</v>
      </c>
      <c r="C453" s="3" t="s">
        <v>5764</v>
      </c>
      <c r="D453" s="1">
        <v>3</v>
      </c>
      <c r="F453" t="s">
        <v>5764</v>
      </c>
      <c r="G453">
        <v>3</v>
      </c>
      <c r="H453">
        <v>1</v>
      </c>
    </row>
    <row r="454" spans="1:8" x14ac:dyDescent="0.3">
      <c r="A454" t="s">
        <v>6478</v>
      </c>
      <c r="C454" s="3" t="s">
        <v>6318</v>
      </c>
      <c r="D454" s="1">
        <v>1</v>
      </c>
      <c r="F454" t="s">
        <v>6318</v>
      </c>
      <c r="G454">
        <v>1</v>
      </c>
      <c r="H454">
        <v>1</v>
      </c>
    </row>
    <row r="455" spans="1:8" x14ac:dyDescent="0.3">
      <c r="A455" t="s">
        <v>6538</v>
      </c>
      <c r="C455" s="3" t="s">
        <v>6130</v>
      </c>
      <c r="D455" s="1">
        <v>1</v>
      </c>
      <c r="F455" t="s">
        <v>6130</v>
      </c>
      <c r="G455">
        <v>1</v>
      </c>
      <c r="H455">
        <v>1</v>
      </c>
    </row>
    <row r="456" spans="1:8" hidden="1" x14ac:dyDescent="0.3">
      <c r="A456" t="s">
        <v>6538</v>
      </c>
      <c r="C456" s="3" t="s">
        <v>6764</v>
      </c>
      <c r="D456" s="1">
        <v>1</v>
      </c>
      <c r="F456" t="s">
        <v>6764</v>
      </c>
      <c r="G456">
        <v>1</v>
      </c>
    </row>
    <row r="457" spans="1:8" hidden="1" x14ac:dyDescent="0.3">
      <c r="A457" t="s">
        <v>7252</v>
      </c>
      <c r="C457" s="3" t="s">
        <v>6921</v>
      </c>
      <c r="D457" s="1">
        <v>1</v>
      </c>
      <c r="F457" t="s">
        <v>6921</v>
      </c>
      <c r="G457">
        <v>1</v>
      </c>
    </row>
    <row r="458" spans="1:8" hidden="1" x14ac:dyDescent="0.3">
      <c r="A458" t="s">
        <v>8251</v>
      </c>
      <c r="C458" s="3" t="s">
        <v>6807</v>
      </c>
      <c r="D458" s="1">
        <v>1</v>
      </c>
      <c r="F458" t="s">
        <v>6807</v>
      </c>
      <c r="G458">
        <v>1</v>
      </c>
    </row>
    <row r="459" spans="1:8" hidden="1" x14ac:dyDescent="0.3">
      <c r="A459" t="s">
        <v>8080</v>
      </c>
      <c r="C459" s="3" t="s">
        <v>5846</v>
      </c>
      <c r="D459" s="1">
        <v>1</v>
      </c>
      <c r="F459" t="s">
        <v>5846</v>
      </c>
      <c r="G459">
        <v>1</v>
      </c>
    </row>
    <row r="460" spans="1:8" hidden="1" x14ac:dyDescent="0.3">
      <c r="A460" t="s">
        <v>7510</v>
      </c>
      <c r="C460" s="3" t="s">
        <v>5707</v>
      </c>
      <c r="D460" s="1">
        <v>1</v>
      </c>
      <c r="F460" t="s">
        <v>5707</v>
      </c>
      <c r="G460">
        <v>1</v>
      </c>
    </row>
    <row r="461" spans="1:8" hidden="1" x14ac:dyDescent="0.3">
      <c r="A461" t="s">
        <v>8282</v>
      </c>
      <c r="C461" s="3" t="s">
        <v>5941</v>
      </c>
      <c r="D461" s="1">
        <v>1</v>
      </c>
      <c r="F461" t="s">
        <v>5941</v>
      </c>
      <c r="G461">
        <v>1</v>
      </c>
    </row>
    <row r="462" spans="1:8" hidden="1" x14ac:dyDescent="0.3">
      <c r="A462" t="s">
        <v>8282</v>
      </c>
      <c r="C462" s="3" t="s">
        <v>6519</v>
      </c>
      <c r="D462" s="1">
        <v>1</v>
      </c>
      <c r="F462" t="s">
        <v>6519</v>
      </c>
      <c r="G462">
        <v>1</v>
      </c>
    </row>
    <row r="463" spans="1:8" hidden="1" x14ac:dyDescent="0.3">
      <c r="A463" t="s">
        <v>8589</v>
      </c>
      <c r="C463" s="3" t="s">
        <v>7149</v>
      </c>
      <c r="D463" s="1">
        <v>1</v>
      </c>
      <c r="F463" t="s">
        <v>7149</v>
      </c>
      <c r="G463">
        <v>1</v>
      </c>
    </row>
    <row r="464" spans="1:8" hidden="1" x14ac:dyDescent="0.3">
      <c r="A464" t="s">
        <v>8294</v>
      </c>
      <c r="C464" s="3" t="s">
        <v>8041</v>
      </c>
      <c r="D464" s="1">
        <v>1</v>
      </c>
      <c r="F464" t="s">
        <v>8041</v>
      </c>
      <c r="G464">
        <v>1</v>
      </c>
    </row>
    <row r="465" spans="1:7" hidden="1" x14ac:dyDescent="0.3">
      <c r="A465" t="s">
        <v>8186</v>
      </c>
      <c r="C465" s="3" t="s">
        <v>8042</v>
      </c>
      <c r="D465" s="1">
        <v>1</v>
      </c>
      <c r="F465" t="s">
        <v>8042</v>
      </c>
      <c r="G465">
        <v>1</v>
      </c>
    </row>
    <row r="466" spans="1:7" hidden="1" x14ac:dyDescent="0.3">
      <c r="A466" t="s">
        <v>7578</v>
      </c>
      <c r="C466" s="3" t="s">
        <v>8199</v>
      </c>
      <c r="D466" s="1">
        <v>2</v>
      </c>
      <c r="F466" t="s">
        <v>8199</v>
      </c>
      <c r="G466">
        <v>2</v>
      </c>
    </row>
    <row r="467" spans="1:7" hidden="1" x14ac:dyDescent="0.3">
      <c r="A467" t="s">
        <v>8307</v>
      </c>
      <c r="C467" s="3" t="s">
        <v>6913</v>
      </c>
      <c r="D467" s="1">
        <v>2</v>
      </c>
      <c r="F467" t="s">
        <v>6913</v>
      </c>
      <c r="G467">
        <v>2</v>
      </c>
    </row>
    <row r="468" spans="1:7" hidden="1" x14ac:dyDescent="0.3">
      <c r="A468" t="s">
        <v>6149</v>
      </c>
      <c r="C468" s="3" t="s">
        <v>7525</v>
      </c>
      <c r="D468" s="1">
        <v>1</v>
      </c>
      <c r="F468" t="s">
        <v>7525</v>
      </c>
      <c r="G468">
        <v>1</v>
      </c>
    </row>
    <row r="469" spans="1:7" hidden="1" x14ac:dyDescent="0.3">
      <c r="A469" t="s">
        <v>6149</v>
      </c>
      <c r="C469" s="3" t="s">
        <v>6521</v>
      </c>
      <c r="D469" s="1">
        <v>1</v>
      </c>
      <c r="F469" t="s">
        <v>6521</v>
      </c>
      <c r="G469">
        <v>1</v>
      </c>
    </row>
    <row r="470" spans="1:7" hidden="1" x14ac:dyDescent="0.3">
      <c r="A470" t="s">
        <v>6149</v>
      </c>
      <c r="C470" s="3" t="s">
        <v>7503</v>
      </c>
      <c r="D470" s="1">
        <v>1</v>
      </c>
      <c r="F470" t="s">
        <v>7503</v>
      </c>
      <c r="G470">
        <v>1</v>
      </c>
    </row>
    <row r="471" spans="1:7" hidden="1" x14ac:dyDescent="0.3">
      <c r="A471" t="s">
        <v>6149</v>
      </c>
      <c r="C471" s="3" t="s">
        <v>8566</v>
      </c>
      <c r="D471" s="1">
        <v>1</v>
      </c>
      <c r="F471" t="s">
        <v>8566</v>
      </c>
      <c r="G471">
        <v>1</v>
      </c>
    </row>
    <row r="472" spans="1:7" hidden="1" x14ac:dyDescent="0.3">
      <c r="A472" t="s">
        <v>6635</v>
      </c>
      <c r="C472" s="3" t="s">
        <v>8226</v>
      </c>
      <c r="D472" s="1">
        <v>1</v>
      </c>
      <c r="F472" t="s">
        <v>8226</v>
      </c>
      <c r="G472">
        <v>1</v>
      </c>
    </row>
    <row r="473" spans="1:7" hidden="1" x14ac:dyDescent="0.3">
      <c r="A473" t="s">
        <v>6635</v>
      </c>
      <c r="C473" s="3" t="s">
        <v>7534</v>
      </c>
      <c r="D473" s="1">
        <v>1</v>
      </c>
      <c r="F473" t="s">
        <v>7534</v>
      </c>
      <c r="G473">
        <v>1</v>
      </c>
    </row>
    <row r="474" spans="1:7" hidden="1" x14ac:dyDescent="0.3">
      <c r="A474" t="s">
        <v>8506</v>
      </c>
      <c r="C474" s="3" t="s">
        <v>7633</v>
      </c>
      <c r="D474" s="1">
        <v>2</v>
      </c>
      <c r="F474" t="s">
        <v>7633</v>
      </c>
      <c r="G474">
        <v>2</v>
      </c>
    </row>
    <row r="475" spans="1:7" hidden="1" x14ac:dyDescent="0.3">
      <c r="A475" t="s">
        <v>6884</v>
      </c>
      <c r="C475" s="3" t="s">
        <v>5698</v>
      </c>
      <c r="D475" s="1">
        <v>3</v>
      </c>
      <c r="F475" t="s">
        <v>5698</v>
      </c>
      <c r="G475">
        <v>3</v>
      </c>
    </row>
    <row r="476" spans="1:7" hidden="1" x14ac:dyDescent="0.3">
      <c r="A476" t="s">
        <v>6884</v>
      </c>
      <c r="C476" s="3" t="s">
        <v>6072</v>
      </c>
      <c r="D476" s="1">
        <v>1</v>
      </c>
      <c r="F476" t="s">
        <v>6072</v>
      </c>
      <c r="G476">
        <v>1</v>
      </c>
    </row>
    <row r="477" spans="1:7" hidden="1" x14ac:dyDescent="0.3">
      <c r="A477" t="s">
        <v>6884</v>
      </c>
      <c r="C477" s="3" t="s">
        <v>7905</v>
      </c>
      <c r="D477" s="1">
        <v>1</v>
      </c>
      <c r="F477" t="s">
        <v>7905</v>
      </c>
      <c r="G477">
        <v>1</v>
      </c>
    </row>
    <row r="478" spans="1:7" hidden="1" x14ac:dyDescent="0.3">
      <c r="A478" t="s">
        <v>6761</v>
      </c>
      <c r="C478" s="3" t="s">
        <v>7397</v>
      </c>
      <c r="D478" s="1">
        <v>1</v>
      </c>
      <c r="F478" t="s">
        <v>7397</v>
      </c>
      <c r="G478">
        <v>1</v>
      </c>
    </row>
    <row r="479" spans="1:7" hidden="1" x14ac:dyDescent="0.3">
      <c r="A479" t="s">
        <v>8539</v>
      </c>
      <c r="C479" s="3" t="s">
        <v>8382</v>
      </c>
      <c r="D479" s="1">
        <v>2</v>
      </c>
      <c r="F479" t="s">
        <v>8382</v>
      </c>
      <c r="G479">
        <v>2</v>
      </c>
    </row>
    <row r="480" spans="1:7" hidden="1" x14ac:dyDescent="0.3">
      <c r="A480" t="s">
        <v>8393</v>
      </c>
      <c r="C480" s="3" t="s">
        <v>7465</v>
      </c>
      <c r="D480" s="1">
        <v>1</v>
      </c>
      <c r="F480" t="s">
        <v>7465</v>
      </c>
      <c r="G480">
        <v>1</v>
      </c>
    </row>
    <row r="481" spans="1:7" hidden="1" x14ac:dyDescent="0.3">
      <c r="A481" t="s">
        <v>8393</v>
      </c>
      <c r="C481" s="3" t="s">
        <v>7964</v>
      </c>
      <c r="D481" s="1">
        <v>1</v>
      </c>
      <c r="F481" t="s">
        <v>7964</v>
      </c>
      <c r="G481">
        <v>1</v>
      </c>
    </row>
    <row r="482" spans="1:7" hidden="1" x14ac:dyDescent="0.3">
      <c r="A482" t="s">
        <v>7517</v>
      </c>
      <c r="C482" s="3" t="s">
        <v>6694</v>
      </c>
      <c r="D482" s="1">
        <v>1</v>
      </c>
      <c r="F482" t="s">
        <v>6694</v>
      </c>
      <c r="G482">
        <v>1</v>
      </c>
    </row>
    <row r="483" spans="1:7" hidden="1" x14ac:dyDescent="0.3">
      <c r="A483" t="s">
        <v>6984</v>
      </c>
      <c r="C483" s="3" t="s">
        <v>6700</v>
      </c>
      <c r="D483" s="1">
        <v>1</v>
      </c>
      <c r="F483" t="s">
        <v>6700</v>
      </c>
      <c r="G483">
        <v>1</v>
      </c>
    </row>
    <row r="484" spans="1:7" hidden="1" x14ac:dyDescent="0.3">
      <c r="A484" t="s">
        <v>8433</v>
      </c>
      <c r="C484" s="3" t="s">
        <v>7849</v>
      </c>
      <c r="D484" s="1">
        <v>1</v>
      </c>
      <c r="F484" t="s">
        <v>7849</v>
      </c>
      <c r="G484">
        <v>1</v>
      </c>
    </row>
    <row r="485" spans="1:7" hidden="1" x14ac:dyDescent="0.3">
      <c r="A485" t="s">
        <v>8581</v>
      </c>
      <c r="C485" s="3" t="s">
        <v>5910</v>
      </c>
      <c r="D485" s="1">
        <v>1</v>
      </c>
      <c r="F485" t="s">
        <v>5910</v>
      </c>
      <c r="G485">
        <v>1</v>
      </c>
    </row>
    <row r="486" spans="1:7" hidden="1" x14ac:dyDescent="0.3">
      <c r="A486" t="s">
        <v>6587</v>
      </c>
      <c r="C486" s="3" t="s">
        <v>6469</v>
      </c>
      <c r="D486" s="1">
        <v>2</v>
      </c>
      <c r="F486" t="s">
        <v>6469</v>
      </c>
      <c r="G486">
        <v>2</v>
      </c>
    </row>
    <row r="487" spans="1:7" hidden="1" x14ac:dyDescent="0.3">
      <c r="A487" t="s">
        <v>6587</v>
      </c>
      <c r="C487" s="3" t="s">
        <v>6833</v>
      </c>
      <c r="D487" s="1">
        <v>1</v>
      </c>
      <c r="F487" t="s">
        <v>6833</v>
      </c>
      <c r="G487">
        <v>1</v>
      </c>
    </row>
    <row r="488" spans="1:7" hidden="1" x14ac:dyDescent="0.3">
      <c r="A488" t="s">
        <v>6587</v>
      </c>
      <c r="C488" s="3" t="s">
        <v>6769</v>
      </c>
      <c r="D488" s="1">
        <v>1</v>
      </c>
      <c r="F488" t="s">
        <v>6769</v>
      </c>
      <c r="G488">
        <v>1</v>
      </c>
    </row>
    <row r="489" spans="1:7" hidden="1" x14ac:dyDescent="0.3">
      <c r="A489" t="s">
        <v>6587</v>
      </c>
      <c r="C489" s="3" t="s">
        <v>7455</v>
      </c>
      <c r="D489" s="1">
        <v>1</v>
      </c>
      <c r="F489" t="s">
        <v>7455</v>
      </c>
      <c r="G489">
        <v>1</v>
      </c>
    </row>
    <row r="490" spans="1:7" hidden="1" x14ac:dyDescent="0.3">
      <c r="A490" t="s">
        <v>8089</v>
      </c>
      <c r="C490" s="3" t="s">
        <v>7034</v>
      </c>
      <c r="D490" s="1">
        <v>1</v>
      </c>
      <c r="F490" t="s">
        <v>7034</v>
      </c>
      <c r="G490">
        <v>1</v>
      </c>
    </row>
    <row r="491" spans="1:7" hidden="1" x14ac:dyDescent="0.3">
      <c r="A491" t="s">
        <v>6107</v>
      </c>
      <c r="C491" s="3" t="s">
        <v>7454</v>
      </c>
      <c r="D491" s="1">
        <v>1</v>
      </c>
      <c r="F491" t="s">
        <v>7454</v>
      </c>
      <c r="G491">
        <v>1</v>
      </c>
    </row>
    <row r="492" spans="1:7" hidden="1" x14ac:dyDescent="0.3">
      <c r="A492" t="s">
        <v>7925</v>
      </c>
      <c r="C492" s="3" t="s">
        <v>6768</v>
      </c>
      <c r="D492" s="1">
        <v>1</v>
      </c>
      <c r="F492" t="s">
        <v>6768</v>
      </c>
      <c r="G492">
        <v>1</v>
      </c>
    </row>
    <row r="493" spans="1:7" hidden="1" x14ac:dyDescent="0.3">
      <c r="A493" t="s">
        <v>7607</v>
      </c>
      <c r="C493" s="3" t="s">
        <v>7043</v>
      </c>
      <c r="D493" s="1">
        <v>2</v>
      </c>
      <c r="F493" t="s">
        <v>7043</v>
      </c>
      <c r="G493">
        <v>2</v>
      </c>
    </row>
    <row r="494" spans="1:7" hidden="1" x14ac:dyDescent="0.3">
      <c r="A494" t="s">
        <v>6108</v>
      </c>
      <c r="C494" s="3" t="s">
        <v>8371</v>
      </c>
      <c r="D494" s="1">
        <v>1</v>
      </c>
      <c r="F494" t="s">
        <v>8371</v>
      </c>
      <c r="G494">
        <v>1</v>
      </c>
    </row>
    <row r="495" spans="1:7" hidden="1" x14ac:dyDescent="0.3">
      <c r="A495" t="s">
        <v>7543</v>
      </c>
      <c r="C495" s="3" t="s">
        <v>6208</v>
      </c>
      <c r="D495" s="1">
        <v>1</v>
      </c>
      <c r="F495" t="s">
        <v>6208</v>
      </c>
      <c r="G495">
        <v>1</v>
      </c>
    </row>
    <row r="496" spans="1:7" hidden="1" x14ac:dyDescent="0.3">
      <c r="A496" t="s">
        <v>7543</v>
      </c>
      <c r="C496" s="3" t="s">
        <v>6417</v>
      </c>
      <c r="D496" s="1">
        <v>1</v>
      </c>
      <c r="F496" t="s">
        <v>6417</v>
      </c>
      <c r="G496">
        <v>1</v>
      </c>
    </row>
    <row r="497" spans="1:7" hidden="1" x14ac:dyDescent="0.3">
      <c r="A497" t="s">
        <v>5800</v>
      </c>
      <c r="C497" s="3" t="s">
        <v>7309</v>
      </c>
      <c r="D497" s="1">
        <v>1</v>
      </c>
      <c r="F497" t="s">
        <v>7309</v>
      </c>
      <c r="G497">
        <v>1</v>
      </c>
    </row>
    <row r="498" spans="1:7" hidden="1" x14ac:dyDescent="0.3">
      <c r="A498" t="s">
        <v>8177</v>
      </c>
      <c r="C498" s="3" t="s">
        <v>6334</v>
      </c>
      <c r="D498" s="1">
        <v>1</v>
      </c>
      <c r="F498" t="s">
        <v>6334</v>
      </c>
      <c r="G498">
        <v>1</v>
      </c>
    </row>
    <row r="499" spans="1:7" hidden="1" x14ac:dyDescent="0.3">
      <c r="A499" t="s">
        <v>6831</v>
      </c>
      <c r="C499" s="3" t="s">
        <v>8038</v>
      </c>
      <c r="D499" s="1">
        <v>1</v>
      </c>
      <c r="F499" t="s">
        <v>8038</v>
      </c>
      <c r="G499">
        <v>1</v>
      </c>
    </row>
    <row r="500" spans="1:7" hidden="1" x14ac:dyDescent="0.3">
      <c r="A500" t="s">
        <v>5919</v>
      </c>
      <c r="C500" s="3" t="s">
        <v>5506</v>
      </c>
      <c r="D500" s="1">
        <v>10</v>
      </c>
      <c r="F500" t="s">
        <v>5506</v>
      </c>
      <c r="G500">
        <v>10</v>
      </c>
    </row>
    <row r="501" spans="1:7" hidden="1" x14ac:dyDescent="0.3">
      <c r="A501" t="s">
        <v>6525</v>
      </c>
      <c r="C501" s="3" t="s">
        <v>6566</v>
      </c>
      <c r="D501" s="1">
        <v>1</v>
      </c>
      <c r="F501" t="s">
        <v>6566</v>
      </c>
      <c r="G501">
        <v>1</v>
      </c>
    </row>
    <row r="502" spans="1:7" hidden="1" x14ac:dyDescent="0.3">
      <c r="A502" t="s">
        <v>6076</v>
      </c>
      <c r="C502" s="3" t="s">
        <v>7159</v>
      </c>
      <c r="D502" s="1">
        <v>1</v>
      </c>
      <c r="F502" t="s">
        <v>7159</v>
      </c>
      <c r="G502">
        <v>1</v>
      </c>
    </row>
    <row r="503" spans="1:7" hidden="1" x14ac:dyDescent="0.3">
      <c r="A503" t="s">
        <v>7032</v>
      </c>
      <c r="C503" s="3" t="s">
        <v>5545</v>
      </c>
      <c r="D503" s="1">
        <v>3</v>
      </c>
      <c r="F503" t="s">
        <v>5545</v>
      </c>
      <c r="G503">
        <v>3</v>
      </c>
    </row>
    <row r="504" spans="1:7" hidden="1" x14ac:dyDescent="0.3">
      <c r="A504" t="s">
        <v>8283</v>
      </c>
      <c r="C504" s="3" t="s">
        <v>6711</v>
      </c>
      <c r="D504" s="1">
        <v>2</v>
      </c>
      <c r="F504" t="s">
        <v>6711</v>
      </c>
      <c r="G504">
        <v>2</v>
      </c>
    </row>
    <row r="505" spans="1:7" hidden="1" x14ac:dyDescent="0.3">
      <c r="A505" t="s">
        <v>6239</v>
      </c>
      <c r="C505" s="3" t="s">
        <v>5790</v>
      </c>
      <c r="D505" s="1">
        <v>1</v>
      </c>
      <c r="F505" t="s">
        <v>5790</v>
      </c>
      <c r="G505">
        <v>1</v>
      </c>
    </row>
    <row r="506" spans="1:7" hidden="1" x14ac:dyDescent="0.3">
      <c r="A506" t="s">
        <v>8043</v>
      </c>
      <c r="C506" s="3" t="s">
        <v>7785</v>
      </c>
      <c r="D506" s="1">
        <v>1</v>
      </c>
      <c r="F506" t="s">
        <v>7785</v>
      </c>
      <c r="G506">
        <v>1</v>
      </c>
    </row>
    <row r="507" spans="1:7" hidden="1" x14ac:dyDescent="0.3">
      <c r="A507" t="s">
        <v>7564</v>
      </c>
      <c r="C507" s="3" t="s">
        <v>5957</v>
      </c>
      <c r="D507" s="1">
        <v>1</v>
      </c>
      <c r="F507" t="s">
        <v>5957</v>
      </c>
      <c r="G507">
        <v>1</v>
      </c>
    </row>
    <row r="508" spans="1:7" hidden="1" x14ac:dyDescent="0.3">
      <c r="A508" t="s">
        <v>7836</v>
      </c>
      <c r="C508" s="3" t="s">
        <v>6766</v>
      </c>
      <c r="D508" s="1">
        <v>1</v>
      </c>
      <c r="F508" t="s">
        <v>6766</v>
      </c>
      <c r="G508">
        <v>1</v>
      </c>
    </row>
    <row r="509" spans="1:7" hidden="1" x14ac:dyDescent="0.3">
      <c r="A509" t="s">
        <v>8529</v>
      </c>
      <c r="C509" s="3" t="s">
        <v>6057</v>
      </c>
      <c r="D509" s="1">
        <v>1</v>
      </c>
      <c r="F509" t="s">
        <v>6057</v>
      </c>
      <c r="G509">
        <v>1</v>
      </c>
    </row>
    <row r="510" spans="1:7" hidden="1" x14ac:dyDescent="0.3">
      <c r="A510" t="s">
        <v>87</v>
      </c>
      <c r="C510" s="3" t="s">
        <v>8070</v>
      </c>
      <c r="D510" s="1">
        <v>1</v>
      </c>
      <c r="F510" t="s">
        <v>8070</v>
      </c>
      <c r="G510">
        <v>1</v>
      </c>
    </row>
    <row r="511" spans="1:7" hidden="1" x14ac:dyDescent="0.3">
      <c r="A511" t="s">
        <v>87</v>
      </c>
      <c r="C511" s="3" t="s">
        <v>5686</v>
      </c>
      <c r="D511" s="1">
        <v>1</v>
      </c>
      <c r="F511" t="s">
        <v>5686</v>
      </c>
      <c r="G511">
        <v>1</v>
      </c>
    </row>
    <row r="512" spans="1:7" hidden="1" x14ac:dyDescent="0.3">
      <c r="A512" t="s">
        <v>87</v>
      </c>
      <c r="C512" s="3" t="s">
        <v>5541</v>
      </c>
      <c r="D512" s="1">
        <v>5</v>
      </c>
      <c r="F512" t="s">
        <v>5541</v>
      </c>
      <c r="G512">
        <v>5</v>
      </c>
    </row>
    <row r="513" spans="1:7" hidden="1" x14ac:dyDescent="0.3">
      <c r="A513" t="s">
        <v>87</v>
      </c>
      <c r="C513" s="3" t="s">
        <v>6226</v>
      </c>
      <c r="D513" s="1">
        <v>4</v>
      </c>
      <c r="F513" t="s">
        <v>6226</v>
      </c>
      <c r="G513">
        <v>4</v>
      </c>
    </row>
    <row r="514" spans="1:7" hidden="1" x14ac:dyDescent="0.3">
      <c r="A514" t="s">
        <v>87</v>
      </c>
      <c r="C514" s="3" t="s">
        <v>557</v>
      </c>
      <c r="D514" s="1">
        <v>8</v>
      </c>
      <c r="F514" t="s">
        <v>557</v>
      </c>
      <c r="G514">
        <v>8</v>
      </c>
    </row>
    <row r="515" spans="1:7" hidden="1" x14ac:dyDescent="0.3">
      <c r="A515" t="s">
        <v>87</v>
      </c>
      <c r="C515" s="3" t="s">
        <v>8067</v>
      </c>
      <c r="D515" s="1">
        <v>1</v>
      </c>
      <c r="F515" t="s">
        <v>8067</v>
      </c>
      <c r="G515">
        <v>1</v>
      </c>
    </row>
    <row r="516" spans="1:7" hidden="1" x14ac:dyDescent="0.3">
      <c r="A516" t="s">
        <v>87</v>
      </c>
      <c r="C516" s="3" t="s">
        <v>6548</v>
      </c>
      <c r="D516" s="1">
        <v>1</v>
      </c>
      <c r="F516" t="s">
        <v>6548</v>
      </c>
      <c r="G516">
        <v>1</v>
      </c>
    </row>
    <row r="517" spans="1:7" hidden="1" x14ac:dyDescent="0.3">
      <c r="A517" t="s">
        <v>87</v>
      </c>
      <c r="C517" s="3" t="s">
        <v>7963</v>
      </c>
      <c r="D517" s="1">
        <v>1</v>
      </c>
      <c r="F517" t="s">
        <v>7963</v>
      </c>
      <c r="G517">
        <v>1</v>
      </c>
    </row>
    <row r="518" spans="1:7" hidden="1" x14ac:dyDescent="0.3">
      <c r="A518" t="s">
        <v>87</v>
      </c>
      <c r="C518" s="3" t="s">
        <v>5786</v>
      </c>
      <c r="D518" s="1">
        <v>1</v>
      </c>
      <c r="F518" t="s">
        <v>5786</v>
      </c>
      <c r="G518">
        <v>1</v>
      </c>
    </row>
    <row r="519" spans="1:7" hidden="1" x14ac:dyDescent="0.3">
      <c r="A519" t="s">
        <v>87</v>
      </c>
      <c r="C519" s="3" t="s">
        <v>5968</v>
      </c>
      <c r="D519" s="1">
        <v>5</v>
      </c>
      <c r="F519" t="s">
        <v>5968</v>
      </c>
      <c r="G519">
        <v>5</v>
      </c>
    </row>
    <row r="520" spans="1:7" hidden="1" x14ac:dyDescent="0.3">
      <c r="A520" t="s">
        <v>87</v>
      </c>
      <c r="C520" s="3" t="s">
        <v>6648</v>
      </c>
      <c r="D520" s="1">
        <v>2</v>
      </c>
      <c r="F520" t="s">
        <v>6648</v>
      </c>
      <c r="G520">
        <v>2</v>
      </c>
    </row>
    <row r="521" spans="1:7" hidden="1" x14ac:dyDescent="0.3">
      <c r="A521" t="s">
        <v>87</v>
      </c>
      <c r="C521" s="3" t="s">
        <v>7490</v>
      </c>
      <c r="D521" s="1">
        <v>1</v>
      </c>
      <c r="F521" t="s">
        <v>7490</v>
      </c>
      <c r="G521">
        <v>1</v>
      </c>
    </row>
    <row r="522" spans="1:7" hidden="1" x14ac:dyDescent="0.3">
      <c r="A522" t="s">
        <v>87</v>
      </c>
      <c r="C522" s="3" t="s">
        <v>6398</v>
      </c>
      <c r="D522" s="1">
        <v>1</v>
      </c>
      <c r="F522" t="s">
        <v>6398</v>
      </c>
      <c r="G522">
        <v>1</v>
      </c>
    </row>
    <row r="523" spans="1:7" hidden="1" x14ac:dyDescent="0.3">
      <c r="A523" t="s">
        <v>87</v>
      </c>
      <c r="C523" s="3" t="s">
        <v>7807</v>
      </c>
      <c r="D523" s="1">
        <v>1</v>
      </c>
      <c r="F523" t="s">
        <v>7807</v>
      </c>
      <c r="G523">
        <v>1</v>
      </c>
    </row>
    <row r="524" spans="1:7" hidden="1" x14ac:dyDescent="0.3">
      <c r="A524" t="s">
        <v>87</v>
      </c>
      <c r="C524" s="3" t="s">
        <v>8071</v>
      </c>
      <c r="D524" s="1">
        <v>1</v>
      </c>
      <c r="F524" t="s">
        <v>8071</v>
      </c>
      <c r="G524">
        <v>1</v>
      </c>
    </row>
    <row r="525" spans="1:7" hidden="1" x14ac:dyDescent="0.3">
      <c r="A525" t="s">
        <v>87</v>
      </c>
      <c r="C525" s="3" t="s">
        <v>8596</v>
      </c>
      <c r="D525" s="1">
        <v>1</v>
      </c>
      <c r="F525" t="s">
        <v>8596</v>
      </c>
      <c r="G525">
        <v>1</v>
      </c>
    </row>
    <row r="526" spans="1:7" hidden="1" x14ac:dyDescent="0.3">
      <c r="A526" t="s">
        <v>87</v>
      </c>
      <c r="C526" s="3" t="s">
        <v>7593</v>
      </c>
      <c r="D526" s="1">
        <v>1</v>
      </c>
      <c r="F526" t="s">
        <v>7593</v>
      </c>
      <c r="G526">
        <v>1</v>
      </c>
    </row>
    <row r="527" spans="1:7" hidden="1" x14ac:dyDescent="0.3">
      <c r="A527" t="s">
        <v>87</v>
      </c>
      <c r="C527" s="3" t="s">
        <v>8140</v>
      </c>
      <c r="D527" s="1">
        <v>1</v>
      </c>
      <c r="F527" t="s">
        <v>8140</v>
      </c>
      <c r="G527">
        <v>1</v>
      </c>
    </row>
    <row r="528" spans="1:7" hidden="1" x14ac:dyDescent="0.3">
      <c r="A528" t="s">
        <v>87</v>
      </c>
      <c r="C528" s="3" t="s">
        <v>6622</v>
      </c>
      <c r="D528" s="1">
        <v>1</v>
      </c>
      <c r="F528" t="s">
        <v>6622</v>
      </c>
      <c r="G528">
        <v>1</v>
      </c>
    </row>
    <row r="529" spans="1:8" hidden="1" x14ac:dyDescent="0.3">
      <c r="A529" t="s">
        <v>6604</v>
      </c>
      <c r="C529" s="3" t="s">
        <v>7870</v>
      </c>
      <c r="D529" s="1">
        <v>1</v>
      </c>
      <c r="F529" t="s">
        <v>7870</v>
      </c>
      <c r="G529">
        <v>1</v>
      </c>
    </row>
    <row r="530" spans="1:8" hidden="1" x14ac:dyDescent="0.3">
      <c r="A530" t="s">
        <v>7604</v>
      </c>
      <c r="C530" s="3" t="s">
        <v>6177</v>
      </c>
      <c r="D530" s="1">
        <v>2</v>
      </c>
      <c r="F530" t="s">
        <v>6177</v>
      </c>
      <c r="G530">
        <v>2</v>
      </c>
    </row>
    <row r="531" spans="1:8" hidden="1" x14ac:dyDescent="0.3">
      <c r="A531" t="s">
        <v>5716</v>
      </c>
      <c r="C531" s="3" t="s">
        <v>6259</v>
      </c>
      <c r="D531" s="1">
        <v>1</v>
      </c>
      <c r="F531" t="s">
        <v>6259</v>
      </c>
      <c r="G531">
        <v>1</v>
      </c>
    </row>
    <row r="532" spans="1:8" hidden="1" x14ac:dyDescent="0.3">
      <c r="A532" t="s">
        <v>5716</v>
      </c>
      <c r="C532" s="3" t="s">
        <v>6412</v>
      </c>
      <c r="D532" s="1">
        <v>1</v>
      </c>
      <c r="F532" t="s">
        <v>6412</v>
      </c>
      <c r="G532">
        <v>1</v>
      </c>
    </row>
    <row r="533" spans="1:8" hidden="1" x14ac:dyDescent="0.3">
      <c r="A533" t="s">
        <v>5716</v>
      </c>
      <c r="C533" s="3" t="s">
        <v>8333</v>
      </c>
      <c r="D533" s="1">
        <v>1</v>
      </c>
      <c r="F533" t="s">
        <v>8333</v>
      </c>
      <c r="G533">
        <v>1</v>
      </c>
    </row>
    <row r="534" spans="1:8" hidden="1" x14ac:dyDescent="0.3">
      <c r="A534" t="s">
        <v>5658</v>
      </c>
      <c r="C534" s="3" t="s">
        <v>7833</v>
      </c>
      <c r="D534" s="1">
        <v>1</v>
      </c>
      <c r="F534" t="s">
        <v>7833</v>
      </c>
      <c r="G534">
        <v>1</v>
      </c>
    </row>
    <row r="535" spans="1:8" hidden="1" x14ac:dyDescent="0.3">
      <c r="A535" t="s">
        <v>5716</v>
      </c>
      <c r="C535" s="3" t="s">
        <v>8530</v>
      </c>
      <c r="D535" s="1">
        <v>1</v>
      </c>
      <c r="F535" t="s">
        <v>8530</v>
      </c>
      <c r="G535">
        <v>1</v>
      </c>
    </row>
    <row r="536" spans="1:8" hidden="1" x14ac:dyDescent="0.3">
      <c r="A536" t="s">
        <v>5716</v>
      </c>
      <c r="C536" s="3" t="s">
        <v>6928</v>
      </c>
      <c r="D536" s="1">
        <v>1</v>
      </c>
      <c r="F536" t="s">
        <v>6928</v>
      </c>
      <c r="G536">
        <v>1</v>
      </c>
    </row>
    <row r="537" spans="1:8" x14ac:dyDescent="0.3">
      <c r="A537" t="s">
        <v>5962</v>
      </c>
      <c r="C537" s="3" t="s">
        <v>7213</v>
      </c>
      <c r="D537" s="1">
        <v>2</v>
      </c>
      <c r="F537" t="s">
        <v>7213</v>
      </c>
      <c r="G537">
        <v>2</v>
      </c>
      <c r="H537">
        <v>1</v>
      </c>
    </row>
    <row r="538" spans="1:8" hidden="1" x14ac:dyDescent="0.3">
      <c r="A538" t="s">
        <v>7929</v>
      </c>
      <c r="C538" s="3" t="s">
        <v>6447</v>
      </c>
      <c r="D538" s="1">
        <v>1</v>
      </c>
      <c r="F538" t="s">
        <v>6447</v>
      </c>
      <c r="G538">
        <v>1</v>
      </c>
    </row>
    <row r="539" spans="1:8" hidden="1" x14ac:dyDescent="0.3">
      <c r="A539" t="s">
        <v>5607</v>
      </c>
      <c r="C539" s="3" t="s">
        <v>700</v>
      </c>
      <c r="D539" s="1">
        <v>2</v>
      </c>
      <c r="F539" t="s">
        <v>700</v>
      </c>
      <c r="G539">
        <v>2</v>
      </c>
    </row>
    <row r="540" spans="1:8" hidden="1" x14ac:dyDescent="0.3">
      <c r="A540" t="s">
        <v>5607</v>
      </c>
      <c r="C540" s="3" t="s">
        <v>442</v>
      </c>
      <c r="D540" s="1">
        <v>16</v>
      </c>
      <c r="F540" t="s">
        <v>442</v>
      </c>
      <c r="G540">
        <v>16</v>
      </c>
    </row>
    <row r="541" spans="1:8" hidden="1" x14ac:dyDescent="0.3">
      <c r="A541" t="s">
        <v>5430</v>
      </c>
      <c r="C541" s="3" t="s">
        <v>7373</v>
      </c>
      <c r="D541" s="1">
        <v>1</v>
      </c>
      <c r="F541" t="s">
        <v>7373</v>
      </c>
      <c r="G541">
        <v>1</v>
      </c>
    </row>
    <row r="542" spans="1:8" hidden="1" x14ac:dyDescent="0.3">
      <c r="A542" t="s">
        <v>5430</v>
      </c>
      <c r="C542" s="3" t="s">
        <v>3142</v>
      </c>
      <c r="D542" s="1">
        <v>6</v>
      </c>
      <c r="F542" t="s">
        <v>3142</v>
      </c>
      <c r="G542">
        <v>6</v>
      </c>
    </row>
    <row r="543" spans="1:8" hidden="1" x14ac:dyDescent="0.3">
      <c r="A543" t="s">
        <v>5430</v>
      </c>
      <c r="C543" s="3" t="s">
        <v>2205</v>
      </c>
      <c r="D543" s="1">
        <v>1</v>
      </c>
      <c r="F543" t="s">
        <v>2205</v>
      </c>
      <c r="G543">
        <v>1</v>
      </c>
    </row>
    <row r="544" spans="1:8" hidden="1" x14ac:dyDescent="0.3">
      <c r="A544" t="s">
        <v>5430</v>
      </c>
      <c r="C544" s="3" t="s">
        <v>1717</v>
      </c>
      <c r="D544" s="1">
        <v>2</v>
      </c>
      <c r="F544" t="s">
        <v>1717</v>
      </c>
      <c r="G544">
        <v>2</v>
      </c>
    </row>
    <row r="545" spans="1:7" hidden="1" x14ac:dyDescent="0.3">
      <c r="A545" t="s">
        <v>5430</v>
      </c>
      <c r="C545" s="3" t="s">
        <v>2062</v>
      </c>
      <c r="D545" s="1">
        <v>1</v>
      </c>
      <c r="F545" t="s">
        <v>2062</v>
      </c>
      <c r="G545">
        <v>1</v>
      </c>
    </row>
    <row r="546" spans="1:7" hidden="1" x14ac:dyDescent="0.3">
      <c r="A546" t="s">
        <v>5430</v>
      </c>
      <c r="C546" s="3" t="s">
        <v>1704</v>
      </c>
      <c r="D546" s="1">
        <v>1</v>
      </c>
      <c r="F546" t="s">
        <v>1704</v>
      </c>
      <c r="G546">
        <v>1</v>
      </c>
    </row>
    <row r="547" spans="1:7" hidden="1" x14ac:dyDescent="0.3">
      <c r="A547" t="s">
        <v>5430</v>
      </c>
      <c r="C547" s="3" t="s">
        <v>1833</v>
      </c>
      <c r="D547" s="1">
        <v>1</v>
      </c>
      <c r="F547" t="s">
        <v>1833</v>
      </c>
      <c r="G547">
        <v>1</v>
      </c>
    </row>
    <row r="548" spans="1:7" hidden="1" x14ac:dyDescent="0.3">
      <c r="A548" t="s">
        <v>5430</v>
      </c>
      <c r="C548" s="3" t="s">
        <v>7519</v>
      </c>
      <c r="D548" s="1">
        <v>1</v>
      </c>
      <c r="F548" t="s">
        <v>7519</v>
      </c>
      <c r="G548">
        <v>1</v>
      </c>
    </row>
    <row r="549" spans="1:7" hidden="1" x14ac:dyDescent="0.3">
      <c r="A549" t="s">
        <v>5430</v>
      </c>
      <c r="C549" s="3" t="s">
        <v>7898</v>
      </c>
      <c r="D549" s="1">
        <v>1</v>
      </c>
      <c r="F549" t="s">
        <v>7898</v>
      </c>
      <c r="G549">
        <v>1</v>
      </c>
    </row>
    <row r="550" spans="1:7" hidden="1" x14ac:dyDescent="0.3">
      <c r="A550" t="s">
        <v>5430</v>
      </c>
      <c r="C550" s="3" t="s">
        <v>8548</v>
      </c>
      <c r="D550" s="1">
        <v>1</v>
      </c>
      <c r="F550" t="s">
        <v>8548</v>
      </c>
      <c r="G550">
        <v>1</v>
      </c>
    </row>
    <row r="551" spans="1:7" hidden="1" x14ac:dyDescent="0.3">
      <c r="A551" t="s">
        <v>6858</v>
      </c>
      <c r="C551" s="3" t="s">
        <v>8476</v>
      </c>
      <c r="D551" s="1">
        <v>1</v>
      </c>
      <c r="F551" t="s">
        <v>8476</v>
      </c>
      <c r="G551">
        <v>1</v>
      </c>
    </row>
    <row r="552" spans="1:7" hidden="1" x14ac:dyDescent="0.3">
      <c r="A552" t="s">
        <v>5758</v>
      </c>
      <c r="C552" s="3" t="s">
        <v>5740</v>
      </c>
      <c r="D552" s="1">
        <v>1</v>
      </c>
      <c r="F552" t="s">
        <v>5740</v>
      </c>
      <c r="G552">
        <v>1</v>
      </c>
    </row>
    <row r="553" spans="1:7" hidden="1" x14ac:dyDescent="0.3">
      <c r="A553" t="s">
        <v>5758</v>
      </c>
      <c r="C553" s="3" t="s">
        <v>7772</v>
      </c>
      <c r="D553" s="1">
        <v>1</v>
      </c>
      <c r="F553" t="s">
        <v>7772</v>
      </c>
      <c r="G553">
        <v>1</v>
      </c>
    </row>
    <row r="554" spans="1:7" hidden="1" x14ac:dyDescent="0.3">
      <c r="A554" t="s">
        <v>5758</v>
      </c>
      <c r="C554" s="3" t="s">
        <v>7422</v>
      </c>
      <c r="D554" s="1">
        <v>1</v>
      </c>
      <c r="F554" t="s">
        <v>7422</v>
      </c>
      <c r="G554">
        <v>1</v>
      </c>
    </row>
    <row r="555" spans="1:7" hidden="1" x14ac:dyDescent="0.3">
      <c r="A555" t="s">
        <v>5449</v>
      </c>
      <c r="C555" s="3" t="s">
        <v>7335</v>
      </c>
      <c r="D555" s="1">
        <v>1</v>
      </c>
      <c r="F555" t="s">
        <v>7335</v>
      </c>
      <c r="G555">
        <v>1</v>
      </c>
    </row>
    <row r="556" spans="1:7" hidden="1" x14ac:dyDescent="0.3">
      <c r="A556" t="s">
        <v>6854</v>
      </c>
      <c r="C556" s="3" t="s">
        <v>8436</v>
      </c>
      <c r="D556" s="1">
        <v>1</v>
      </c>
      <c r="F556" t="s">
        <v>8436</v>
      </c>
      <c r="G556">
        <v>1</v>
      </c>
    </row>
    <row r="557" spans="1:7" hidden="1" x14ac:dyDescent="0.3">
      <c r="A557" t="s">
        <v>6854</v>
      </c>
      <c r="C557" s="3" t="s">
        <v>7226</v>
      </c>
      <c r="D557" s="1">
        <v>2</v>
      </c>
      <c r="F557" t="s">
        <v>7226</v>
      </c>
      <c r="G557">
        <v>2</v>
      </c>
    </row>
    <row r="558" spans="1:7" hidden="1" x14ac:dyDescent="0.3">
      <c r="A558" t="s">
        <v>6854</v>
      </c>
      <c r="C558" s="3" t="s">
        <v>7237</v>
      </c>
      <c r="D558" s="1">
        <v>1</v>
      </c>
      <c r="F558" t="s">
        <v>7237</v>
      </c>
      <c r="G558">
        <v>1</v>
      </c>
    </row>
    <row r="559" spans="1:7" hidden="1" x14ac:dyDescent="0.3">
      <c r="A559" t="s">
        <v>5954</v>
      </c>
      <c r="C559" s="3" t="s">
        <v>6254</v>
      </c>
      <c r="D559" s="1">
        <v>1</v>
      </c>
      <c r="F559" t="s">
        <v>6254</v>
      </c>
      <c r="G559">
        <v>1</v>
      </c>
    </row>
    <row r="560" spans="1:7" hidden="1" x14ac:dyDescent="0.3">
      <c r="A560" t="s">
        <v>5612</v>
      </c>
      <c r="C560" s="3" t="s">
        <v>8012</v>
      </c>
      <c r="D560" s="1">
        <v>1</v>
      </c>
      <c r="F560" t="s">
        <v>8012</v>
      </c>
      <c r="G560">
        <v>1</v>
      </c>
    </row>
    <row r="561" spans="1:7" hidden="1" x14ac:dyDescent="0.3">
      <c r="A561" t="s">
        <v>5612</v>
      </c>
      <c r="C561" s="3" t="s">
        <v>7492</v>
      </c>
      <c r="D561" s="1">
        <v>1</v>
      </c>
      <c r="F561" t="s">
        <v>7492</v>
      </c>
      <c r="G561">
        <v>1</v>
      </c>
    </row>
    <row r="562" spans="1:7" hidden="1" x14ac:dyDescent="0.3">
      <c r="A562" t="s">
        <v>5612</v>
      </c>
      <c r="C562" s="3" t="s">
        <v>6459</v>
      </c>
      <c r="D562" s="1">
        <v>1</v>
      </c>
      <c r="F562" t="s">
        <v>6459</v>
      </c>
      <c r="G562">
        <v>1</v>
      </c>
    </row>
    <row r="563" spans="1:7" hidden="1" x14ac:dyDescent="0.3">
      <c r="A563" t="s">
        <v>5612</v>
      </c>
      <c r="C563" s="3" t="s">
        <v>8495</v>
      </c>
      <c r="D563" s="1">
        <v>2</v>
      </c>
      <c r="F563" t="s">
        <v>8495</v>
      </c>
      <c r="G563">
        <v>2</v>
      </c>
    </row>
    <row r="564" spans="1:7" hidden="1" x14ac:dyDescent="0.3">
      <c r="A564" t="s">
        <v>5612</v>
      </c>
      <c r="C564" s="3" t="s">
        <v>6351</v>
      </c>
      <c r="D564" s="1">
        <v>3</v>
      </c>
      <c r="F564" t="s">
        <v>6351</v>
      </c>
      <c r="G564">
        <v>3</v>
      </c>
    </row>
    <row r="565" spans="1:7" hidden="1" x14ac:dyDescent="0.3">
      <c r="A565" t="s">
        <v>5612</v>
      </c>
      <c r="C565" s="3" t="s">
        <v>6914</v>
      </c>
      <c r="D565" s="1">
        <v>2</v>
      </c>
      <c r="F565" t="s">
        <v>6914</v>
      </c>
      <c r="G565">
        <v>2</v>
      </c>
    </row>
    <row r="566" spans="1:7" hidden="1" x14ac:dyDescent="0.3">
      <c r="A566" t="s">
        <v>5612</v>
      </c>
      <c r="C566" s="3" t="s">
        <v>6875</v>
      </c>
      <c r="D566" s="1">
        <v>1</v>
      </c>
      <c r="F566" t="s">
        <v>6875</v>
      </c>
      <c r="G566">
        <v>1</v>
      </c>
    </row>
    <row r="567" spans="1:7" hidden="1" x14ac:dyDescent="0.3">
      <c r="A567" t="s">
        <v>5757</v>
      </c>
      <c r="C567" s="3" t="s">
        <v>7749</v>
      </c>
      <c r="D567" s="1">
        <v>1</v>
      </c>
      <c r="F567" t="s">
        <v>7749</v>
      </c>
      <c r="G567">
        <v>1</v>
      </c>
    </row>
    <row r="568" spans="1:7" hidden="1" x14ac:dyDescent="0.3">
      <c r="A568" t="s">
        <v>6616</v>
      </c>
      <c r="C568" s="3" t="s">
        <v>7848</v>
      </c>
      <c r="D568" s="1">
        <v>1</v>
      </c>
      <c r="F568" t="s">
        <v>7848</v>
      </c>
      <c r="G568">
        <v>1</v>
      </c>
    </row>
    <row r="569" spans="1:7" hidden="1" x14ac:dyDescent="0.3">
      <c r="A569" t="s">
        <v>5883</v>
      </c>
      <c r="C569" s="3" t="s">
        <v>8431</v>
      </c>
      <c r="D569" s="1">
        <v>1</v>
      </c>
      <c r="F569" t="s">
        <v>8431</v>
      </c>
      <c r="G569">
        <v>1</v>
      </c>
    </row>
    <row r="570" spans="1:7" hidden="1" x14ac:dyDescent="0.3">
      <c r="A570" t="s">
        <v>8078</v>
      </c>
      <c r="C570" s="3" t="s">
        <v>7325</v>
      </c>
      <c r="D570" s="1">
        <v>1</v>
      </c>
      <c r="F570" t="s">
        <v>7325</v>
      </c>
      <c r="G570">
        <v>1</v>
      </c>
    </row>
    <row r="571" spans="1:7" hidden="1" x14ac:dyDescent="0.3">
      <c r="A571" t="s">
        <v>7154</v>
      </c>
      <c r="C571" s="3" t="s">
        <v>8540</v>
      </c>
      <c r="D571" s="1">
        <v>1</v>
      </c>
      <c r="F571" t="s">
        <v>8540</v>
      </c>
      <c r="G571">
        <v>1</v>
      </c>
    </row>
    <row r="572" spans="1:7" hidden="1" x14ac:dyDescent="0.3">
      <c r="A572" t="s">
        <v>5987</v>
      </c>
      <c r="C572" s="3" t="s">
        <v>5529</v>
      </c>
      <c r="D572" s="1">
        <v>3</v>
      </c>
      <c r="F572" t="s">
        <v>5529</v>
      </c>
      <c r="G572">
        <v>3</v>
      </c>
    </row>
    <row r="573" spans="1:7" hidden="1" x14ac:dyDescent="0.3">
      <c r="A573" t="s">
        <v>5987</v>
      </c>
      <c r="C573" s="3" t="s">
        <v>8044</v>
      </c>
      <c r="D573" s="1">
        <v>1</v>
      </c>
      <c r="F573" t="s">
        <v>8044</v>
      </c>
      <c r="G573">
        <v>1</v>
      </c>
    </row>
    <row r="574" spans="1:7" hidden="1" x14ac:dyDescent="0.3">
      <c r="A574" t="s">
        <v>5987</v>
      </c>
      <c r="C574" s="3" t="s">
        <v>6006</v>
      </c>
      <c r="D574" s="1">
        <v>1</v>
      </c>
      <c r="F574" t="s">
        <v>6006</v>
      </c>
      <c r="G574">
        <v>1</v>
      </c>
    </row>
    <row r="575" spans="1:7" hidden="1" x14ac:dyDescent="0.3">
      <c r="A575" t="s">
        <v>6565</v>
      </c>
      <c r="C575" s="3" t="s">
        <v>6152</v>
      </c>
      <c r="D575" s="1">
        <v>6</v>
      </c>
      <c r="F575" t="s">
        <v>6152</v>
      </c>
      <c r="G575">
        <v>6</v>
      </c>
    </row>
    <row r="576" spans="1:7" hidden="1" x14ac:dyDescent="0.3">
      <c r="A576" t="s">
        <v>5773</v>
      </c>
      <c r="C576" s="3" t="s">
        <v>7238</v>
      </c>
      <c r="D576" s="1">
        <v>1</v>
      </c>
      <c r="F576" t="s">
        <v>7238</v>
      </c>
      <c r="G576">
        <v>1</v>
      </c>
    </row>
    <row r="577" spans="1:8" hidden="1" x14ac:dyDescent="0.3">
      <c r="A577" t="s">
        <v>6623</v>
      </c>
      <c r="C577" s="3" t="s">
        <v>6462</v>
      </c>
      <c r="D577" s="1">
        <v>1</v>
      </c>
      <c r="F577" t="s">
        <v>6462</v>
      </c>
      <c r="G577">
        <v>1</v>
      </c>
    </row>
    <row r="578" spans="1:8" hidden="1" x14ac:dyDescent="0.3">
      <c r="A578" t="s">
        <v>6623</v>
      </c>
      <c r="C578" s="3" t="s">
        <v>7745</v>
      </c>
      <c r="D578" s="1">
        <v>1</v>
      </c>
      <c r="F578" t="s">
        <v>7745</v>
      </c>
      <c r="G578">
        <v>1</v>
      </c>
    </row>
    <row r="579" spans="1:8" hidden="1" x14ac:dyDescent="0.3">
      <c r="A579" t="s">
        <v>7106</v>
      </c>
      <c r="C579" s="3" t="s">
        <v>5556</v>
      </c>
      <c r="D579" s="1">
        <v>2</v>
      </c>
      <c r="F579" t="s">
        <v>5556</v>
      </c>
      <c r="G579">
        <v>2</v>
      </c>
    </row>
    <row r="580" spans="1:8" hidden="1" x14ac:dyDescent="0.3">
      <c r="A580" t="s">
        <v>5610</v>
      </c>
      <c r="C580" s="3" t="s">
        <v>8207</v>
      </c>
      <c r="D580" s="1">
        <v>4</v>
      </c>
      <c r="F580" t="s">
        <v>8207</v>
      </c>
      <c r="G580">
        <v>4</v>
      </c>
    </row>
    <row r="581" spans="1:8" hidden="1" x14ac:dyDescent="0.3">
      <c r="A581" t="s">
        <v>5610</v>
      </c>
      <c r="C581" s="3" t="s">
        <v>7464</v>
      </c>
      <c r="D581" s="1">
        <v>1</v>
      </c>
      <c r="F581" t="s">
        <v>7464</v>
      </c>
      <c r="G581">
        <v>1</v>
      </c>
    </row>
    <row r="582" spans="1:8" hidden="1" x14ac:dyDescent="0.3">
      <c r="A582" t="s">
        <v>5610</v>
      </c>
      <c r="C582" s="3" t="s">
        <v>6772</v>
      </c>
      <c r="D582" s="1">
        <v>1</v>
      </c>
      <c r="F582" t="s">
        <v>6772</v>
      </c>
      <c r="G582">
        <v>1</v>
      </c>
    </row>
    <row r="583" spans="1:8" hidden="1" x14ac:dyDescent="0.3">
      <c r="A583" t="s">
        <v>5876</v>
      </c>
      <c r="C583" s="3" t="s">
        <v>5588</v>
      </c>
      <c r="D583" s="1">
        <v>1</v>
      </c>
      <c r="F583" t="s">
        <v>5588</v>
      </c>
      <c r="G583">
        <v>1</v>
      </c>
    </row>
    <row r="584" spans="1:8" hidden="1" x14ac:dyDescent="0.3">
      <c r="A584" t="s">
        <v>6104</v>
      </c>
      <c r="C584" s="3" t="s">
        <v>6942</v>
      </c>
      <c r="D584" s="1">
        <v>1</v>
      </c>
      <c r="F584" t="s">
        <v>6942</v>
      </c>
      <c r="G584">
        <v>1</v>
      </c>
    </row>
    <row r="585" spans="1:8" hidden="1" x14ac:dyDescent="0.3">
      <c r="A585" t="s">
        <v>7121</v>
      </c>
      <c r="C585" s="3" t="s">
        <v>6302</v>
      </c>
      <c r="D585" s="1">
        <v>1</v>
      </c>
      <c r="F585" t="s">
        <v>6302</v>
      </c>
      <c r="G585">
        <v>1</v>
      </c>
    </row>
    <row r="586" spans="1:8" x14ac:dyDescent="0.3">
      <c r="A586" t="s">
        <v>5616</v>
      </c>
      <c r="C586" s="3" t="s">
        <v>6074</v>
      </c>
      <c r="D586" s="1">
        <v>2</v>
      </c>
      <c r="F586" t="s">
        <v>6074</v>
      </c>
      <c r="G586">
        <v>2</v>
      </c>
      <c r="H586">
        <v>1</v>
      </c>
    </row>
    <row r="587" spans="1:8" hidden="1" x14ac:dyDescent="0.3">
      <c r="A587" t="s">
        <v>6607</v>
      </c>
      <c r="C587" s="3" t="s">
        <v>6301</v>
      </c>
      <c r="D587" s="1">
        <v>1</v>
      </c>
      <c r="F587" t="s">
        <v>6301</v>
      </c>
      <c r="G587">
        <v>1</v>
      </c>
    </row>
    <row r="588" spans="1:8" hidden="1" x14ac:dyDescent="0.3">
      <c r="A588" t="s">
        <v>6071</v>
      </c>
      <c r="C588" s="3" t="s">
        <v>6915</v>
      </c>
      <c r="D588" s="1">
        <v>1</v>
      </c>
      <c r="F588" t="s">
        <v>6915</v>
      </c>
      <c r="G588">
        <v>1</v>
      </c>
    </row>
    <row r="589" spans="1:8" x14ac:dyDescent="0.3">
      <c r="A589" t="s">
        <v>5609</v>
      </c>
      <c r="C589" s="3" t="s">
        <v>6078</v>
      </c>
      <c r="D589" s="1">
        <v>5</v>
      </c>
      <c r="F589" t="s">
        <v>6078</v>
      </c>
      <c r="G589">
        <v>5</v>
      </c>
      <c r="H589">
        <v>1</v>
      </c>
    </row>
    <row r="590" spans="1:8" hidden="1" x14ac:dyDescent="0.3">
      <c r="A590" t="s">
        <v>6998</v>
      </c>
      <c r="C590" s="3" t="s">
        <v>7390</v>
      </c>
      <c r="D590" s="1">
        <v>1</v>
      </c>
      <c r="F590" t="s">
        <v>7390</v>
      </c>
      <c r="G590">
        <v>1</v>
      </c>
    </row>
    <row r="591" spans="1:8" hidden="1" x14ac:dyDescent="0.3">
      <c r="A591" t="s">
        <v>5717</v>
      </c>
      <c r="C591" s="3" t="s">
        <v>6340</v>
      </c>
      <c r="D591" s="1">
        <v>1</v>
      </c>
      <c r="F591" t="s">
        <v>6340</v>
      </c>
      <c r="G591">
        <v>1</v>
      </c>
    </row>
    <row r="592" spans="1:8" x14ac:dyDescent="0.3">
      <c r="A592" t="s">
        <v>5717</v>
      </c>
      <c r="C592" s="3" t="s">
        <v>6941</v>
      </c>
      <c r="D592" s="1">
        <v>1</v>
      </c>
      <c r="F592" t="s">
        <v>6941</v>
      </c>
      <c r="G592">
        <v>1</v>
      </c>
      <c r="H592">
        <v>1</v>
      </c>
    </row>
    <row r="593" spans="1:8" hidden="1" x14ac:dyDescent="0.3">
      <c r="A593" t="s">
        <v>5717</v>
      </c>
      <c r="C593" s="3" t="s">
        <v>8345</v>
      </c>
      <c r="D593" s="1">
        <v>1</v>
      </c>
      <c r="F593" t="s">
        <v>8345</v>
      </c>
      <c r="G593">
        <v>1</v>
      </c>
    </row>
    <row r="594" spans="1:8" hidden="1" x14ac:dyDescent="0.3">
      <c r="A594" t="s">
        <v>6687</v>
      </c>
      <c r="C594" s="3" t="s">
        <v>6666</v>
      </c>
      <c r="D594" s="1">
        <v>1</v>
      </c>
      <c r="F594" t="s">
        <v>6666</v>
      </c>
      <c r="G594">
        <v>1</v>
      </c>
    </row>
    <row r="595" spans="1:8" hidden="1" x14ac:dyDescent="0.3">
      <c r="A595" t="s">
        <v>5473</v>
      </c>
      <c r="C595" s="3" t="s">
        <v>6319</v>
      </c>
      <c r="D595" s="1">
        <v>1</v>
      </c>
      <c r="F595" t="s">
        <v>6319</v>
      </c>
      <c r="G595">
        <v>1</v>
      </c>
    </row>
    <row r="596" spans="1:8" hidden="1" x14ac:dyDescent="0.3">
      <c r="A596" t="s">
        <v>7809</v>
      </c>
      <c r="C596" s="3" t="s">
        <v>8328</v>
      </c>
      <c r="D596" s="1">
        <v>1</v>
      </c>
      <c r="F596" t="s">
        <v>8328</v>
      </c>
      <c r="G596">
        <v>1</v>
      </c>
    </row>
    <row r="597" spans="1:8" hidden="1" x14ac:dyDescent="0.3">
      <c r="A597" t="s">
        <v>5706</v>
      </c>
      <c r="C597" s="3" t="s">
        <v>8440</v>
      </c>
      <c r="D597" s="1">
        <v>1</v>
      </c>
      <c r="F597" t="s">
        <v>8440</v>
      </c>
      <c r="G597">
        <v>1</v>
      </c>
    </row>
    <row r="598" spans="1:8" hidden="1" x14ac:dyDescent="0.3">
      <c r="A598" t="s">
        <v>6138</v>
      </c>
      <c r="C598" s="3" t="s">
        <v>8439</v>
      </c>
      <c r="D598" s="1">
        <v>1</v>
      </c>
      <c r="F598" t="s">
        <v>8439</v>
      </c>
      <c r="G598">
        <v>1</v>
      </c>
    </row>
    <row r="599" spans="1:8" hidden="1" x14ac:dyDescent="0.3">
      <c r="A599" t="s">
        <v>6138</v>
      </c>
      <c r="C599" s="3" t="s">
        <v>6211</v>
      </c>
      <c r="D599" s="1">
        <v>2</v>
      </c>
      <c r="F599" t="s">
        <v>6211</v>
      </c>
      <c r="G599">
        <v>2</v>
      </c>
    </row>
    <row r="600" spans="1:8" hidden="1" x14ac:dyDescent="0.3">
      <c r="A600" t="s">
        <v>6138</v>
      </c>
      <c r="C600" s="3" t="s">
        <v>5923</v>
      </c>
      <c r="D600" s="1">
        <v>12</v>
      </c>
      <c r="F600" t="s">
        <v>5923</v>
      </c>
      <c r="G600">
        <v>12</v>
      </c>
    </row>
    <row r="601" spans="1:8" hidden="1" x14ac:dyDescent="0.3">
      <c r="A601" t="s">
        <v>5706</v>
      </c>
      <c r="C601" s="3" t="s">
        <v>7468</v>
      </c>
      <c r="D601" s="1">
        <v>1</v>
      </c>
      <c r="F601" t="s">
        <v>7468</v>
      </c>
      <c r="G601">
        <v>1</v>
      </c>
    </row>
    <row r="602" spans="1:8" hidden="1" x14ac:dyDescent="0.3">
      <c r="A602" t="s">
        <v>7696</v>
      </c>
      <c r="C602" s="3" t="s">
        <v>7317</v>
      </c>
      <c r="D602" s="1">
        <v>1</v>
      </c>
      <c r="F602" t="s">
        <v>7317</v>
      </c>
      <c r="G602">
        <v>1</v>
      </c>
    </row>
    <row r="603" spans="1:8" hidden="1" x14ac:dyDescent="0.3">
      <c r="A603" t="s">
        <v>5911</v>
      </c>
      <c r="C603" s="3" t="s">
        <v>7733</v>
      </c>
      <c r="D603" s="1">
        <v>1</v>
      </c>
      <c r="F603" t="s">
        <v>7733</v>
      </c>
      <c r="G603">
        <v>1</v>
      </c>
    </row>
    <row r="604" spans="1:8" hidden="1" x14ac:dyDescent="0.3">
      <c r="A604" t="s">
        <v>8168</v>
      </c>
      <c r="C604" s="3" t="s">
        <v>7550</v>
      </c>
      <c r="D604" s="1">
        <v>1</v>
      </c>
      <c r="F604" t="s">
        <v>7550</v>
      </c>
      <c r="G604">
        <v>1</v>
      </c>
    </row>
    <row r="605" spans="1:8" hidden="1" x14ac:dyDescent="0.3">
      <c r="A605" t="s">
        <v>6890</v>
      </c>
      <c r="C605" s="3" t="s">
        <v>6207</v>
      </c>
      <c r="D605" s="1">
        <v>2</v>
      </c>
      <c r="F605" t="s">
        <v>6207</v>
      </c>
      <c r="G605">
        <v>2</v>
      </c>
    </row>
    <row r="606" spans="1:8" x14ac:dyDescent="0.3">
      <c r="A606" t="s">
        <v>6890</v>
      </c>
      <c r="C606" s="3" t="s">
        <v>7958</v>
      </c>
      <c r="D606" s="1">
        <v>1</v>
      </c>
      <c r="F606" t="s">
        <v>7958</v>
      </c>
      <c r="G606">
        <v>1</v>
      </c>
      <c r="H606">
        <v>1</v>
      </c>
    </row>
    <row r="607" spans="1:8" hidden="1" x14ac:dyDescent="0.3">
      <c r="A607" t="s">
        <v>6489</v>
      </c>
      <c r="C607" s="3" t="s">
        <v>7337</v>
      </c>
      <c r="D607" s="1">
        <v>1</v>
      </c>
      <c r="F607" t="s">
        <v>7337</v>
      </c>
      <c r="G607">
        <v>1</v>
      </c>
    </row>
    <row r="608" spans="1:8" hidden="1" x14ac:dyDescent="0.3">
      <c r="A608" t="s">
        <v>5569</v>
      </c>
      <c r="C608" s="3" t="s">
        <v>7396</v>
      </c>
      <c r="D608" s="1">
        <v>1</v>
      </c>
      <c r="F608" t="s">
        <v>7396</v>
      </c>
      <c r="G608">
        <v>1</v>
      </c>
    </row>
    <row r="609" spans="1:7" hidden="1" x14ac:dyDescent="0.3">
      <c r="A609" t="s">
        <v>6489</v>
      </c>
      <c r="C609" s="3" t="s">
        <v>8593</v>
      </c>
      <c r="D609" s="1">
        <v>1</v>
      </c>
      <c r="F609" t="s">
        <v>8593</v>
      </c>
      <c r="G609">
        <v>1</v>
      </c>
    </row>
    <row r="610" spans="1:7" hidden="1" x14ac:dyDescent="0.3">
      <c r="A610" t="s">
        <v>5569</v>
      </c>
      <c r="C610" s="3" t="s">
        <v>5466</v>
      </c>
      <c r="D610" s="1">
        <v>1</v>
      </c>
      <c r="F610" t="s">
        <v>5466</v>
      </c>
      <c r="G610">
        <v>1</v>
      </c>
    </row>
    <row r="611" spans="1:7" hidden="1" x14ac:dyDescent="0.3">
      <c r="A611" t="s">
        <v>6489</v>
      </c>
      <c r="C611" s="3" t="s">
        <v>7718</v>
      </c>
      <c r="D611" s="1">
        <v>2</v>
      </c>
      <c r="F611" t="s">
        <v>7718</v>
      </c>
      <c r="G611">
        <v>2</v>
      </c>
    </row>
    <row r="612" spans="1:7" hidden="1" x14ac:dyDescent="0.3">
      <c r="A612" t="s">
        <v>5913</v>
      </c>
      <c r="C612" s="3" t="s">
        <v>7326</v>
      </c>
      <c r="D612" s="1">
        <v>1</v>
      </c>
      <c r="F612" t="s">
        <v>7326</v>
      </c>
      <c r="G612">
        <v>1</v>
      </c>
    </row>
    <row r="613" spans="1:7" hidden="1" x14ac:dyDescent="0.3">
      <c r="A613" t="s">
        <v>5603</v>
      </c>
      <c r="C613" s="3" t="s">
        <v>6729</v>
      </c>
      <c r="D613" s="1">
        <v>1</v>
      </c>
      <c r="F613" t="s">
        <v>6729</v>
      </c>
      <c r="G613">
        <v>1</v>
      </c>
    </row>
    <row r="614" spans="1:7" hidden="1" x14ac:dyDescent="0.3">
      <c r="A614" t="s">
        <v>6945</v>
      </c>
      <c r="C614" s="3" t="s">
        <v>5936</v>
      </c>
      <c r="D614" s="1">
        <v>1</v>
      </c>
      <c r="F614" t="s">
        <v>5936</v>
      </c>
      <c r="G614">
        <v>1</v>
      </c>
    </row>
    <row r="615" spans="1:7" hidden="1" x14ac:dyDescent="0.3">
      <c r="A615" t="s">
        <v>6945</v>
      </c>
      <c r="C615" s="3" t="s">
        <v>6136</v>
      </c>
      <c r="D615" s="1">
        <v>1</v>
      </c>
      <c r="F615" t="s">
        <v>6136</v>
      </c>
      <c r="G615">
        <v>1</v>
      </c>
    </row>
    <row r="616" spans="1:7" hidden="1" x14ac:dyDescent="0.3">
      <c r="A616" t="s">
        <v>5581</v>
      </c>
      <c r="C616" s="3" t="s">
        <v>6658</v>
      </c>
      <c r="D616" s="1">
        <v>1</v>
      </c>
      <c r="F616" t="s">
        <v>6658</v>
      </c>
      <c r="G616">
        <v>1</v>
      </c>
    </row>
    <row r="617" spans="1:7" hidden="1" x14ac:dyDescent="0.3">
      <c r="A617" t="s">
        <v>6951</v>
      </c>
      <c r="C617" s="3" t="s">
        <v>7669</v>
      </c>
      <c r="D617" s="1">
        <v>1</v>
      </c>
      <c r="F617" t="s">
        <v>7669</v>
      </c>
      <c r="G617">
        <v>1</v>
      </c>
    </row>
    <row r="618" spans="1:7" hidden="1" x14ac:dyDescent="0.3">
      <c r="A618" t="s">
        <v>6498</v>
      </c>
      <c r="C618" s="3" t="s">
        <v>6701</v>
      </c>
      <c r="D618" s="1">
        <v>1</v>
      </c>
      <c r="F618" t="s">
        <v>6701</v>
      </c>
      <c r="G618">
        <v>1</v>
      </c>
    </row>
    <row r="619" spans="1:7" hidden="1" x14ac:dyDescent="0.3">
      <c r="A619" t="s">
        <v>6498</v>
      </c>
      <c r="C619" s="3" t="s">
        <v>8383</v>
      </c>
      <c r="D619" s="1">
        <v>2</v>
      </c>
      <c r="F619" t="s">
        <v>8383</v>
      </c>
      <c r="G619">
        <v>2</v>
      </c>
    </row>
    <row r="620" spans="1:7" hidden="1" x14ac:dyDescent="0.3">
      <c r="A620" t="s">
        <v>6498</v>
      </c>
      <c r="C620" s="3" t="s">
        <v>7073</v>
      </c>
      <c r="D620" s="1">
        <v>2</v>
      </c>
      <c r="F620" t="s">
        <v>7073</v>
      </c>
      <c r="G620">
        <v>2</v>
      </c>
    </row>
    <row r="621" spans="1:7" hidden="1" x14ac:dyDescent="0.3">
      <c r="A621" t="s">
        <v>6498</v>
      </c>
      <c r="C621" s="3" t="s">
        <v>8013</v>
      </c>
      <c r="D621" s="1">
        <v>1</v>
      </c>
      <c r="F621" t="s">
        <v>8013</v>
      </c>
      <c r="G621">
        <v>1</v>
      </c>
    </row>
    <row r="622" spans="1:7" hidden="1" x14ac:dyDescent="0.3">
      <c r="A622" t="s">
        <v>6498</v>
      </c>
      <c r="C622" s="3" t="s">
        <v>7747</v>
      </c>
      <c r="D622" s="1">
        <v>1</v>
      </c>
      <c r="F622" t="s">
        <v>7747</v>
      </c>
      <c r="G622">
        <v>1</v>
      </c>
    </row>
    <row r="623" spans="1:7" hidden="1" x14ac:dyDescent="0.3">
      <c r="A623" t="s">
        <v>6498</v>
      </c>
      <c r="C623" s="3" t="s">
        <v>7588</v>
      </c>
      <c r="D623" s="1">
        <v>1</v>
      </c>
      <c r="F623" t="s">
        <v>7588</v>
      </c>
      <c r="G623">
        <v>1</v>
      </c>
    </row>
    <row r="624" spans="1:7" hidden="1" x14ac:dyDescent="0.3">
      <c r="A624" t="s">
        <v>6109</v>
      </c>
      <c r="C624" s="3" t="s">
        <v>6606</v>
      </c>
      <c r="D624" s="1">
        <v>1</v>
      </c>
      <c r="F624" t="s">
        <v>6606</v>
      </c>
      <c r="G624">
        <v>1</v>
      </c>
    </row>
    <row r="625" spans="1:7" hidden="1" x14ac:dyDescent="0.3">
      <c r="A625" t="s">
        <v>7291</v>
      </c>
      <c r="C625" s="3" t="s">
        <v>6695</v>
      </c>
      <c r="D625" s="1">
        <v>1</v>
      </c>
      <c r="F625" t="s">
        <v>6695</v>
      </c>
      <c r="G625">
        <v>1</v>
      </c>
    </row>
    <row r="626" spans="1:7" hidden="1" x14ac:dyDescent="0.3">
      <c r="A626" t="s">
        <v>7932</v>
      </c>
      <c r="C626" s="3" t="s">
        <v>7229</v>
      </c>
      <c r="D626" s="1">
        <v>1</v>
      </c>
      <c r="F626" t="s">
        <v>7229</v>
      </c>
      <c r="G626">
        <v>1</v>
      </c>
    </row>
    <row r="627" spans="1:7" hidden="1" x14ac:dyDescent="0.3">
      <c r="A627" t="s">
        <v>7931</v>
      </c>
      <c r="C627" s="3" t="s">
        <v>5657</v>
      </c>
      <c r="D627" s="1">
        <v>1</v>
      </c>
      <c r="F627" t="s">
        <v>5657</v>
      </c>
      <c r="G627">
        <v>1</v>
      </c>
    </row>
    <row r="628" spans="1:7" hidden="1" x14ac:dyDescent="0.3">
      <c r="A628" t="s">
        <v>8082</v>
      </c>
      <c r="C628" s="3" t="s">
        <v>8063</v>
      </c>
      <c r="D628" s="1">
        <v>1</v>
      </c>
      <c r="F628" t="s">
        <v>8063</v>
      </c>
      <c r="G628">
        <v>1</v>
      </c>
    </row>
    <row r="629" spans="1:7" hidden="1" x14ac:dyDescent="0.3">
      <c r="A629" t="s">
        <v>8083</v>
      </c>
      <c r="C629" s="3" t="s">
        <v>6030</v>
      </c>
      <c r="D629" s="1">
        <v>1</v>
      </c>
      <c r="F629" t="s">
        <v>6030</v>
      </c>
      <c r="G629">
        <v>1</v>
      </c>
    </row>
    <row r="630" spans="1:7" hidden="1" x14ac:dyDescent="0.3">
      <c r="A630" t="s">
        <v>8081</v>
      </c>
      <c r="C630" s="3" t="s">
        <v>6033</v>
      </c>
      <c r="D630" s="1">
        <v>1</v>
      </c>
      <c r="F630" t="s">
        <v>6033</v>
      </c>
      <c r="G630">
        <v>1</v>
      </c>
    </row>
    <row r="631" spans="1:7" hidden="1" x14ac:dyDescent="0.3">
      <c r="A631" t="s">
        <v>7810</v>
      </c>
      <c r="C631" s="3" t="s">
        <v>6028</v>
      </c>
      <c r="D631" s="1">
        <v>1</v>
      </c>
      <c r="F631" t="s">
        <v>6028</v>
      </c>
      <c r="G631">
        <v>1</v>
      </c>
    </row>
    <row r="632" spans="1:7" hidden="1" x14ac:dyDescent="0.3">
      <c r="A632" t="s">
        <v>6491</v>
      </c>
      <c r="C632" s="3" t="s">
        <v>7239</v>
      </c>
      <c r="D632" s="1">
        <v>1</v>
      </c>
      <c r="F632" t="s">
        <v>7239</v>
      </c>
      <c r="G632">
        <v>1</v>
      </c>
    </row>
    <row r="633" spans="1:7" hidden="1" x14ac:dyDescent="0.3">
      <c r="A633" t="s">
        <v>6491</v>
      </c>
      <c r="C633" s="3" t="s">
        <v>8545</v>
      </c>
      <c r="D633" s="1">
        <v>1</v>
      </c>
      <c r="F633" t="s">
        <v>8545</v>
      </c>
      <c r="G633">
        <v>1</v>
      </c>
    </row>
    <row r="634" spans="1:7" hidden="1" x14ac:dyDescent="0.3">
      <c r="A634" t="s">
        <v>6491</v>
      </c>
      <c r="C634" s="3" t="s">
        <v>7151</v>
      </c>
      <c r="D634" s="1">
        <v>1</v>
      </c>
      <c r="F634" t="s">
        <v>7151</v>
      </c>
      <c r="G634">
        <v>1</v>
      </c>
    </row>
    <row r="635" spans="1:7" hidden="1" x14ac:dyDescent="0.3">
      <c r="A635" t="s">
        <v>6862</v>
      </c>
      <c r="C635" s="3" t="s">
        <v>7869</v>
      </c>
      <c r="D635" s="1">
        <v>1</v>
      </c>
      <c r="F635" t="s">
        <v>7869</v>
      </c>
      <c r="G635">
        <v>1</v>
      </c>
    </row>
    <row r="636" spans="1:7" hidden="1" x14ac:dyDescent="0.3">
      <c r="A636" t="s">
        <v>7954</v>
      </c>
      <c r="C636" s="3" t="s">
        <v>7755</v>
      </c>
      <c r="D636" s="1">
        <v>1</v>
      </c>
      <c r="F636" t="s">
        <v>7755</v>
      </c>
      <c r="G636">
        <v>1</v>
      </c>
    </row>
    <row r="637" spans="1:7" hidden="1" x14ac:dyDescent="0.3">
      <c r="A637" t="s">
        <v>6947</v>
      </c>
      <c r="C637" s="3" t="s">
        <v>7729</v>
      </c>
      <c r="D637" s="1">
        <v>1</v>
      </c>
      <c r="F637" t="s">
        <v>7729</v>
      </c>
      <c r="G637">
        <v>1</v>
      </c>
    </row>
    <row r="638" spans="1:7" hidden="1" x14ac:dyDescent="0.3">
      <c r="A638" t="s">
        <v>8341</v>
      </c>
      <c r="C638" s="3" t="s">
        <v>6847</v>
      </c>
      <c r="D638" s="1">
        <v>2</v>
      </c>
      <c r="F638" t="s">
        <v>6847</v>
      </c>
      <c r="G638">
        <v>2</v>
      </c>
    </row>
    <row r="639" spans="1:7" hidden="1" x14ac:dyDescent="0.3">
      <c r="A639" t="s">
        <v>8341</v>
      </c>
      <c r="C639" s="3" t="s">
        <v>5583</v>
      </c>
      <c r="D639" s="1">
        <v>1</v>
      </c>
      <c r="F639" t="s">
        <v>5583</v>
      </c>
      <c r="G639">
        <v>1</v>
      </c>
    </row>
    <row r="640" spans="1:7" hidden="1" x14ac:dyDescent="0.3">
      <c r="A640" t="s">
        <v>8483</v>
      </c>
      <c r="C640" s="3" t="s">
        <v>7165</v>
      </c>
      <c r="D640" s="1">
        <v>1</v>
      </c>
      <c r="F640" t="s">
        <v>7165</v>
      </c>
      <c r="G640">
        <v>1</v>
      </c>
    </row>
    <row r="641" spans="1:8" hidden="1" x14ac:dyDescent="0.3">
      <c r="A641" t="s">
        <v>7169</v>
      </c>
      <c r="C641" s="3" t="s">
        <v>7163</v>
      </c>
      <c r="D641" s="1">
        <v>1</v>
      </c>
      <c r="F641" t="s">
        <v>7163</v>
      </c>
      <c r="G641">
        <v>1</v>
      </c>
    </row>
    <row r="642" spans="1:8" hidden="1" x14ac:dyDescent="0.3">
      <c r="A642" t="s">
        <v>7505</v>
      </c>
      <c r="C642" s="3" t="s">
        <v>6374</v>
      </c>
      <c r="D642" s="1">
        <v>1</v>
      </c>
      <c r="F642" t="s">
        <v>6374</v>
      </c>
      <c r="G642">
        <v>1</v>
      </c>
    </row>
    <row r="643" spans="1:8" hidden="1" x14ac:dyDescent="0.3">
      <c r="A643" t="s">
        <v>8369</v>
      </c>
      <c r="C643" s="3" t="s">
        <v>6375</v>
      </c>
      <c r="D643" s="1">
        <v>1</v>
      </c>
      <c r="F643" t="s">
        <v>6375</v>
      </c>
      <c r="G643">
        <v>1</v>
      </c>
    </row>
    <row r="644" spans="1:8" hidden="1" x14ac:dyDescent="0.3">
      <c r="A644" t="s">
        <v>8369</v>
      </c>
      <c r="C644" s="3" t="s">
        <v>6396</v>
      </c>
      <c r="D644" s="1">
        <v>1</v>
      </c>
      <c r="F644" t="s">
        <v>6396</v>
      </c>
      <c r="G644">
        <v>1</v>
      </c>
    </row>
    <row r="645" spans="1:8" hidden="1" x14ac:dyDescent="0.3">
      <c r="A645" t="s">
        <v>8369</v>
      </c>
      <c r="C645" s="3" t="s">
        <v>5685</v>
      </c>
      <c r="D645" s="1">
        <v>1</v>
      </c>
      <c r="F645" t="s">
        <v>5685</v>
      </c>
      <c r="G645">
        <v>1</v>
      </c>
    </row>
    <row r="646" spans="1:8" hidden="1" x14ac:dyDescent="0.3">
      <c r="A646" t="s">
        <v>8310</v>
      </c>
      <c r="C646" s="3" t="s">
        <v>5802</v>
      </c>
      <c r="D646" s="1">
        <v>1</v>
      </c>
      <c r="F646" t="s">
        <v>5802</v>
      </c>
      <c r="G646">
        <v>1</v>
      </c>
    </row>
    <row r="647" spans="1:8" hidden="1" x14ac:dyDescent="0.3">
      <c r="A647" t="s">
        <v>8419</v>
      </c>
      <c r="C647" s="3" t="s">
        <v>5804</v>
      </c>
      <c r="D647" s="1">
        <v>1</v>
      </c>
      <c r="F647" t="s">
        <v>5804</v>
      </c>
      <c r="G647">
        <v>1</v>
      </c>
    </row>
    <row r="648" spans="1:8" x14ac:dyDescent="0.3">
      <c r="A648" t="s">
        <v>8534</v>
      </c>
      <c r="C648" s="3" t="s">
        <v>8389</v>
      </c>
      <c r="D648" s="1">
        <v>2</v>
      </c>
      <c r="F648" t="s">
        <v>8389</v>
      </c>
      <c r="G648">
        <v>2</v>
      </c>
      <c r="H648">
        <v>1</v>
      </c>
    </row>
    <row r="649" spans="1:8" x14ac:dyDescent="0.3">
      <c r="A649" t="s">
        <v>7017</v>
      </c>
      <c r="C649" s="3" t="s">
        <v>6561</v>
      </c>
      <c r="D649" s="1">
        <v>10</v>
      </c>
      <c r="F649" t="s">
        <v>6561</v>
      </c>
      <c r="G649">
        <v>10</v>
      </c>
      <c r="H649">
        <v>1</v>
      </c>
    </row>
    <row r="650" spans="1:8" x14ac:dyDescent="0.3">
      <c r="A650" t="s">
        <v>8227</v>
      </c>
      <c r="C650" s="3" t="s">
        <v>6087</v>
      </c>
      <c r="D650" s="1">
        <v>1</v>
      </c>
      <c r="F650" t="s">
        <v>6087</v>
      </c>
      <c r="G650">
        <v>1</v>
      </c>
      <c r="H650">
        <v>1</v>
      </c>
    </row>
    <row r="651" spans="1:8" x14ac:dyDescent="0.3">
      <c r="A651" t="s">
        <v>8592</v>
      </c>
      <c r="C651" s="3" t="s">
        <v>6919</v>
      </c>
      <c r="D651" s="1">
        <v>1</v>
      </c>
      <c r="F651" t="s">
        <v>6919</v>
      </c>
      <c r="G651">
        <v>1</v>
      </c>
      <c r="H651">
        <v>1</v>
      </c>
    </row>
    <row r="652" spans="1:8" x14ac:dyDescent="0.3">
      <c r="A652" t="s">
        <v>6712</v>
      </c>
      <c r="C652" s="3" t="s">
        <v>8237</v>
      </c>
      <c r="D652" s="1">
        <v>2</v>
      </c>
      <c r="F652" t="s">
        <v>8237</v>
      </c>
      <c r="G652">
        <v>2</v>
      </c>
      <c r="H652">
        <v>1</v>
      </c>
    </row>
    <row r="653" spans="1:8" x14ac:dyDescent="0.3">
      <c r="A653" t="s">
        <v>7830</v>
      </c>
      <c r="C653" s="3" t="s">
        <v>5750</v>
      </c>
      <c r="D653" s="1">
        <v>1</v>
      </c>
      <c r="F653" t="s">
        <v>5750</v>
      </c>
      <c r="G653">
        <v>1</v>
      </c>
      <c r="H653">
        <v>1</v>
      </c>
    </row>
    <row r="654" spans="1:8" x14ac:dyDescent="0.3">
      <c r="A654" t="s">
        <v>7875</v>
      </c>
      <c r="C654" s="3" t="s">
        <v>5754</v>
      </c>
      <c r="D654" s="1">
        <v>1</v>
      </c>
      <c r="F654" t="s">
        <v>5754</v>
      </c>
      <c r="G654">
        <v>1</v>
      </c>
      <c r="H654">
        <v>1</v>
      </c>
    </row>
    <row r="655" spans="1:8" hidden="1" x14ac:dyDescent="0.3">
      <c r="A655" t="s">
        <v>6891</v>
      </c>
      <c r="C655" s="3" t="s">
        <v>6813</v>
      </c>
      <c r="D655" s="1">
        <v>1</v>
      </c>
      <c r="F655" t="s">
        <v>6813</v>
      </c>
      <c r="G655">
        <v>1</v>
      </c>
    </row>
    <row r="656" spans="1:8" hidden="1" x14ac:dyDescent="0.3">
      <c r="A656" t="s">
        <v>6891</v>
      </c>
      <c r="C656" s="3" t="s">
        <v>5798</v>
      </c>
      <c r="D656" s="1">
        <v>1</v>
      </c>
      <c r="F656" t="s">
        <v>5798</v>
      </c>
      <c r="G656">
        <v>1</v>
      </c>
    </row>
    <row r="657" spans="1:7" hidden="1" x14ac:dyDescent="0.3">
      <c r="A657" t="s">
        <v>6510</v>
      </c>
      <c r="C657" s="3" t="s">
        <v>6935</v>
      </c>
      <c r="D657" s="1">
        <v>1</v>
      </c>
      <c r="F657" t="s">
        <v>6935</v>
      </c>
      <c r="G657">
        <v>1</v>
      </c>
    </row>
    <row r="658" spans="1:7" hidden="1" x14ac:dyDescent="0.3">
      <c r="A658" t="s">
        <v>6510</v>
      </c>
      <c r="C658" s="3" t="s">
        <v>7904</v>
      </c>
      <c r="D658" s="1">
        <v>1</v>
      </c>
      <c r="F658" t="s">
        <v>7904</v>
      </c>
      <c r="G658">
        <v>1</v>
      </c>
    </row>
    <row r="659" spans="1:7" hidden="1" x14ac:dyDescent="0.3">
      <c r="A659" t="s">
        <v>6510</v>
      </c>
      <c r="C659" s="3" t="s">
        <v>8604</v>
      </c>
      <c r="D659" s="1">
        <v>1</v>
      </c>
      <c r="F659" t="s">
        <v>8604</v>
      </c>
      <c r="G659">
        <v>1</v>
      </c>
    </row>
    <row r="660" spans="1:7" hidden="1" x14ac:dyDescent="0.3">
      <c r="A660" t="s">
        <v>6510</v>
      </c>
      <c r="C660" s="3" t="s">
        <v>8115</v>
      </c>
      <c r="D660" s="1">
        <v>1</v>
      </c>
      <c r="F660" t="s">
        <v>8115</v>
      </c>
      <c r="G660">
        <v>1</v>
      </c>
    </row>
    <row r="661" spans="1:7" hidden="1" x14ac:dyDescent="0.3">
      <c r="A661" t="s">
        <v>6510</v>
      </c>
      <c r="C661" s="3" t="s">
        <v>7949</v>
      </c>
      <c r="D661" s="1">
        <v>1</v>
      </c>
      <c r="F661" t="s">
        <v>7949</v>
      </c>
      <c r="G661">
        <v>1</v>
      </c>
    </row>
    <row r="662" spans="1:7" hidden="1" x14ac:dyDescent="0.3">
      <c r="A662" t="s">
        <v>6641</v>
      </c>
      <c r="C662" s="3" t="s">
        <v>6680</v>
      </c>
      <c r="D662" s="1">
        <v>1</v>
      </c>
      <c r="F662" t="s">
        <v>6680</v>
      </c>
      <c r="G662">
        <v>1</v>
      </c>
    </row>
    <row r="663" spans="1:7" hidden="1" x14ac:dyDescent="0.3">
      <c r="A663" t="s">
        <v>6644</v>
      </c>
      <c r="C663" s="3" t="s">
        <v>6689</v>
      </c>
      <c r="D663" s="1">
        <v>1</v>
      </c>
      <c r="F663" t="s">
        <v>6689</v>
      </c>
      <c r="G663">
        <v>1</v>
      </c>
    </row>
    <row r="664" spans="1:7" hidden="1" x14ac:dyDescent="0.3">
      <c r="A664" t="s">
        <v>8112</v>
      </c>
      <c r="C664" s="3" t="s">
        <v>7867</v>
      </c>
      <c r="D664" s="1">
        <v>2</v>
      </c>
      <c r="F664" t="s">
        <v>7867</v>
      </c>
      <c r="G664">
        <v>2</v>
      </c>
    </row>
    <row r="665" spans="1:7" hidden="1" x14ac:dyDescent="0.3">
      <c r="A665" t="s">
        <v>6413</v>
      </c>
      <c r="C665" s="3" t="s">
        <v>7642</v>
      </c>
      <c r="D665" s="1">
        <v>1</v>
      </c>
      <c r="F665" t="s">
        <v>7642</v>
      </c>
      <c r="G665">
        <v>1</v>
      </c>
    </row>
    <row r="666" spans="1:7" hidden="1" x14ac:dyDescent="0.3">
      <c r="A666" t="s">
        <v>5476</v>
      </c>
      <c r="C666" s="3" t="s">
        <v>7644</v>
      </c>
      <c r="D666" s="1">
        <v>1</v>
      </c>
      <c r="F666" t="s">
        <v>7644</v>
      </c>
      <c r="G666">
        <v>1</v>
      </c>
    </row>
    <row r="667" spans="1:7" hidden="1" x14ac:dyDescent="0.3">
      <c r="A667" t="s">
        <v>7667</v>
      </c>
      <c r="C667" s="3" t="s">
        <v>7276</v>
      </c>
      <c r="D667" s="1">
        <v>1</v>
      </c>
      <c r="F667" t="s">
        <v>7276</v>
      </c>
      <c r="G667">
        <v>1</v>
      </c>
    </row>
    <row r="668" spans="1:7" hidden="1" x14ac:dyDescent="0.3">
      <c r="A668" t="s">
        <v>7667</v>
      </c>
      <c r="C668" s="3" t="s">
        <v>5951</v>
      </c>
      <c r="D668" s="1">
        <v>1</v>
      </c>
      <c r="F668" t="s">
        <v>5951</v>
      </c>
      <c r="G668">
        <v>1</v>
      </c>
    </row>
    <row r="669" spans="1:7" hidden="1" x14ac:dyDescent="0.3">
      <c r="A669" t="s">
        <v>5736</v>
      </c>
      <c r="C669" s="3" t="s">
        <v>7478</v>
      </c>
      <c r="D669" s="1">
        <v>1</v>
      </c>
      <c r="F669" t="s">
        <v>7478</v>
      </c>
      <c r="G669">
        <v>1</v>
      </c>
    </row>
    <row r="670" spans="1:7" hidden="1" x14ac:dyDescent="0.3">
      <c r="A670" t="s">
        <v>5736</v>
      </c>
      <c r="C670" s="3" t="s">
        <v>7613</v>
      </c>
      <c r="D670" s="1">
        <v>1</v>
      </c>
      <c r="F670" t="s">
        <v>7613</v>
      </c>
      <c r="G670">
        <v>1</v>
      </c>
    </row>
    <row r="671" spans="1:7" hidden="1" x14ac:dyDescent="0.3">
      <c r="A671" t="s">
        <v>5736</v>
      </c>
      <c r="C671" s="3" t="s">
        <v>7609</v>
      </c>
      <c r="D671" s="1">
        <v>1</v>
      </c>
      <c r="F671" t="s">
        <v>7609</v>
      </c>
      <c r="G671">
        <v>1</v>
      </c>
    </row>
    <row r="672" spans="1:7" hidden="1" x14ac:dyDescent="0.3">
      <c r="A672" t="s">
        <v>5736</v>
      </c>
      <c r="C672" s="3" t="s">
        <v>5585</v>
      </c>
      <c r="D672" s="1">
        <v>1</v>
      </c>
      <c r="F672" t="s">
        <v>5585</v>
      </c>
      <c r="G672">
        <v>1</v>
      </c>
    </row>
    <row r="673" spans="1:8" hidden="1" x14ac:dyDescent="0.3">
      <c r="A673" t="s">
        <v>7827</v>
      </c>
      <c r="C673" s="3" t="s">
        <v>6049</v>
      </c>
      <c r="D673" s="1">
        <v>1</v>
      </c>
      <c r="F673" t="s">
        <v>6049</v>
      </c>
      <c r="G673">
        <v>1</v>
      </c>
    </row>
    <row r="674" spans="1:8" hidden="1" x14ac:dyDescent="0.3">
      <c r="A674" t="s">
        <v>7827</v>
      </c>
      <c r="C674" s="3" t="s">
        <v>5521</v>
      </c>
      <c r="D674" s="1">
        <v>6</v>
      </c>
      <c r="F674" t="s">
        <v>5521</v>
      </c>
      <c r="G674">
        <v>6</v>
      </c>
    </row>
    <row r="675" spans="1:8" hidden="1" x14ac:dyDescent="0.3">
      <c r="A675" t="s">
        <v>7693</v>
      </c>
      <c r="C675" s="3" t="s">
        <v>6025</v>
      </c>
      <c r="D675" s="1">
        <v>1</v>
      </c>
      <c r="F675" t="s">
        <v>6025</v>
      </c>
      <c r="G675">
        <v>1</v>
      </c>
    </row>
    <row r="676" spans="1:8" hidden="1" x14ac:dyDescent="0.3">
      <c r="A676" t="s">
        <v>8111</v>
      </c>
      <c r="C676" s="3" t="s">
        <v>8016</v>
      </c>
      <c r="D676" s="1">
        <v>1</v>
      </c>
      <c r="F676" t="s">
        <v>8016</v>
      </c>
      <c r="G676">
        <v>1</v>
      </c>
    </row>
    <row r="677" spans="1:8" hidden="1" x14ac:dyDescent="0.3">
      <c r="A677" t="s">
        <v>8105</v>
      </c>
      <c r="C677" s="3" t="s">
        <v>8017</v>
      </c>
      <c r="D677" s="1">
        <v>1</v>
      </c>
      <c r="F677" t="s">
        <v>8017</v>
      </c>
      <c r="G677">
        <v>1</v>
      </c>
    </row>
    <row r="678" spans="1:8" hidden="1" x14ac:dyDescent="0.3">
      <c r="A678" t="s">
        <v>5544</v>
      </c>
      <c r="C678" s="3" t="s">
        <v>6851</v>
      </c>
      <c r="D678" s="1">
        <v>1</v>
      </c>
      <c r="F678" t="s">
        <v>6851</v>
      </c>
      <c r="G678">
        <v>1</v>
      </c>
    </row>
    <row r="679" spans="1:8" hidden="1" x14ac:dyDescent="0.3">
      <c r="A679" t="s">
        <v>5547</v>
      </c>
      <c r="C679" s="3" t="s">
        <v>7114</v>
      </c>
      <c r="D679" s="1">
        <v>1</v>
      </c>
      <c r="F679" t="s">
        <v>7114</v>
      </c>
      <c r="G679">
        <v>1</v>
      </c>
    </row>
    <row r="680" spans="1:8" hidden="1" x14ac:dyDescent="0.3">
      <c r="A680" t="s">
        <v>6164</v>
      </c>
      <c r="C680" s="3" t="s">
        <v>8460</v>
      </c>
      <c r="D680" s="1">
        <v>1</v>
      </c>
      <c r="F680" t="s">
        <v>8460</v>
      </c>
      <c r="G680">
        <v>1</v>
      </c>
    </row>
    <row r="681" spans="1:8" hidden="1" x14ac:dyDescent="0.3">
      <c r="A681" t="s">
        <v>6164</v>
      </c>
      <c r="C681" s="3" t="s">
        <v>7799</v>
      </c>
      <c r="D681" s="1">
        <v>1</v>
      </c>
      <c r="F681" t="s">
        <v>7799</v>
      </c>
      <c r="G681">
        <v>1</v>
      </c>
    </row>
    <row r="682" spans="1:8" hidden="1" x14ac:dyDescent="0.3">
      <c r="A682" t="s">
        <v>5908</v>
      </c>
      <c r="C682" s="3" t="s">
        <v>7092</v>
      </c>
      <c r="D682" s="1">
        <v>2</v>
      </c>
      <c r="F682" t="s">
        <v>7092</v>
      </c>
      <c r="G682">
        <v>2</v>
      </c>
    </row>
    <row r="683" spans="1:8" hidden="1" x14ac:dyDescent="0.3">
      <c r="A683" t="s">
        <v>6174</v>
      </c>
      <c r="C683" s="3" t="s">
        <v>7782</v>
      </c>
      <c r="D683" s="1">
        <v>1</v>
      </c>
      <c r="F683" t="s">
        <v>7782</v>
      </c>
      <c r="G683">
        <v>1</v>
      </c>
    </row>
    <row r="684" spans="1:8" hidden="1" x14ac:dyDescent="0.3">
      <c r="A684" t="s">
        <v>6174</v>
      </c>
      <c r="C684" s="3" t="s">
        <v>7473</v>
      </c>
      <c r="D684" s="1">
        <v>1</v>
      </c>
      <c r="F684" t="s">
        <v>7473</v>
      </c>
      <c r="G684">
        <v>1</v>
      </c>
    </row>
    <row r="685" spans="1:8" x14ac:dyDescent="0.3">
      <c r="A685" t="s">
        <v>6174</v>
      </c>
      <c r="C685" s="3" t="s">
        <v>3741</v>
      </c>
      <c r="D685" s="1">
        <v>2</v>
      </c>
      <c r="F685" t="s">
        <v>3741</v>
      </c>
      <c r="G685">
        <v>2</v>
      </c>
      <c r="H685">
        <v>1</v>
      </c>
    </row>
    <row r="686" spans="1:8" hidden="1" x14ac:dyDescent="0.3">
      <c r="A686" t="s">
        <v>6174</v>
      </c>
      <c r="C686" s="3" t="s">
        <v>5477</v>
      </c>
      <c r="D686" s="1">
        <v>1</v>
      </c>
      <c r="F686" t="s">
        <v>5477</v>
      </c>
      <c r="G686">
        <v>1</v>
      </c>
    </row>
    <row r="687" spans="1:8" hidden="1" x14ac:dyDescent="0.3">
      <c r="A687" t="s">
        <v>6147</v>
      </c>
      <c r="C687" s="3" t="s">
        <v>6542</v>
      </c>
      <c r="D687" s="1">
        <v>1</v>
      </c>
      <c r="F687" t="s">
        <v>6542</v>
      </c>
      <c r="G687">
        <v>1</v>
      </c>
    </row>
    <row r="688" spans="1:8" hidden="1" x14ac:dyDescent="0.3">
      <c r="A688" t="s">
        <v>6147</v>
      </c>
      <c r="C688" s="3" t="s">
        <v>7470</v>
      </c>
      <c r="D688" s="1">
        <v>1</v>
      </c>
      <c r="F688" t="s">
        <v>7470</v>
      </c>
      <c r="G688">
        <v>1</v>
      </c>
    </row>
    <row r="689" spans="1:8" x14ac:dyDescent="0.3">
      <c r="A689" t="s">
        <v>6147</v>
      </c>
      <c r="C689" s="3" t="s">
        <v>7814</v>
      </c>
      <c r="D689" s="1">
        <v>1</v>
      </c>
      <c r="F689" t="s">
        <v>7814</v>
      </c>
      <c r="G689">
        <v>1</v>
      </c>
      <c r="H689">
        <v>1</v>
      </c>
    </row>
    <row r="690" spans="1:8" x14ac:dyDescent="0.3">
      <c r="A690" t="s">
        <v>6147</v>
      </c>
      <c r="C690" s="3" t="s">
        <v>7040</v>
      </c>
      <c r="D690" s="1">
        <v>1</v>
      </c>
      <c r="F690" t="s">
        <v>7040</v>
      </c>
      <c r="G690">
        <v>1</v>
      </c>
      <c r="H690">
        <v>1</v>
      </c>
    </row>
    <row r="691" spans="1:8" x14ac:dyDescent="0.3">
      <c r="A691" t="s">
        <v>5903</v>
      </c>
      <c r="C691" s="3" t="s">
        <v>8077</v>
      </c>
      <c r="D691" s="1">
        <v>1</v>
      </c>
      <c r="F691" t="s">
        <v>8077</v>
      </c>
      <c r="G691">
        <v>1</v>
      </c>
      <c r="H691">
        <v>1</v>
      </c>
    </row>
    <row r="692" spans="1:8" hidden="1" x14ac:dyDescent="0.3">
      <c r="A692" t="s">
        <v>6626</v>
      </c>
      <c r="C692" s="3" t="s">
        <v>5877</v>
      </c>
      <c r="D692" s="1">
        <v>9</v>
      </c>
      <c r="F692" t="s">
        <v>5877</v>
      </c>
      <c r="G692">
        <v>9</v>
      </c>
    </row>
    <row r="693" spans="1:8" hidden="1" x14ac:dyDescent="0.3">
      <c r="A693" t="s">
        <v>6626</v>
      </c>
      <c r="C693" s="3" t="s">
        <v>7665</v>
      </c>
      <c r="D693" s="1">
        <v>1</v>
      </c>
      <c r="F693" t="s">
        <v>7665</v>
      </c>
      <c r="G693">
        <v>1</v>
      </c>
    </row>
    <row r="694" spans="1:8" hidden="1" x14ac:dyDescent="0.3">
      <c r="A694" t="s">
        <v>5994</v>
      </c>
      <c r="C694" s="3" t="s">
        <v>5542</v>
      </c>
      <c r="D694" s="1">
        <v>1</v>
      </c>
      <c r="F694" t="s">
        <v>5542</v>
      </c>
      <c r="G694">
        <v>1</v>
      </c>
    </row>
    <row r="695" spans="1:8" hidden="1" x14ac:dyDescent="0.3">
      <c r="A695" t="s">
        <v>7650</v>
      </c>
      <c r="C695" s="3" t="s">
        <v>7704</v>
      </c>
      <c r="D695" s="1">
        <v>1</v>
      </c>
      <c r="F695" t="s">
        <v>7704</v>
      </c>
      <c r="G695">
        <v>1</v>
      </c>
    </row>
    <row r="696" spans="1:8" hidden="1" x14ac:dyDescent="0.3">
      <c r="A696" t="s">
        <v>6628</v>
      </c>
      <c r="C696" s="3" t="s">
        <v>6474</v>
      </c>
      <c r="D696" s="1">
        <v>1</v>
      </c>
      <c r="F696" t="s">
        <v>6474</v>
      </c>
      <c r="G696">
        <v>1</v>
      </c>
    </row>
    <row r="697" spans="1:8" hidden="1" x14ac:dyDescent="0.3">
      <c r="A697" t="s">
        <v>6628</v>
      </c>
      <c r="C697" s="3" t="s">
        <v>5522</v>
      </c>
      <c r="D697" s="1">
        <v>4</v>
      </c>
      <c r="F697" t="s">
        <v>5522</v>
      </c>
      <c r="G697">
        <v>4</v>
      </c>
    </row>
    <row r="698" spans="1:8" hidden="1" x14ac:dyDescent="0.3">
      <c r="A698" t="s">
        <v>7653</v>
      </c>
      <c r="C698" s="3" t="s">
        <v>5710</v>
      </c>
      <c r="D698" s="1">
        <v>1</v>
      </c>
      <c r="F698" t="s">
        <v>5710</v>
      </c>
      <c r="G698">
        <v>1</v>
      </c>
    </row>
    <row r="699" spans="1:8" hidden="1" x14ac:dyDescent="0.3">
      <c r="A699" t="s">
        <v>6646</v>
      </c>
      <c r="C699" s="3" t="s">
        <v>7662</v>
      </c>
      <c r="D699" s="1">
        <v>1</v>
      </c>
      <c r="F699" t="s">
        <v>7662</v>
      </c>
      <c r="G699">
        <v>1</v>
      </c>
    </row>
    <row r="700" spans="1:8" hidden="1" x14ac:dyDescent="0.3">
      <c r="A700" t="s">
        <v>7230</v>
      </c>
      <c r="C700" s="3" t="s">
        <v>7659</v>
      </c>
      <c r="D700" s="1">
        <v>1</v>
      </c>
      <c r="F700" t="s">
        <v>7659</v>
      </c>
      <c r="G700">
        <v>1</v>
      </c>
    </row>
    <row r="701" spans="1:8" hidden="1" x14ac:dyDescent="0.3">
      <c r="A701" t="s">
        <v>7230</v>
      </c>
      <c r="C701" s="3" t="s">
        <v>6382</v>
      </c>
      <c r="D701" s="1">
        <v>1</v>
      </c>
      <c r="F701" t="s">
        <v>6382</v>
      </c>
      <c r="G701">
        <v>1</v>
      </c>
    </row>
    <row r="702" spans="1:8" hidden="1" x14ac:dyDescent="0.3">
      <c r="A702" t="s">
        <v>6258</v>
      </c>
      <c r="C702" s="3" t="s">
        <v>7079</v>
      </c>
      <c r="D702" s="1">
        <v>1</v>
      </c>
      <c r="F702" t="s">
        <v>7079</v>
      </c>
      <c r="G702">
        <v>1</v>
      </c>
    </row>
    <row r="703" spans="1:8" hidden="1" x14ac:dyDescent="0.3">
      <c r="A703" t="s">
        <v>6258</v>
      </c>
      <c r="C703" s="3" t="s">
        <v>5509</v>
      </c>
      <c r="D703" s="1">
        <v>1</v>
      </c>
      <c r="F703" t="s">
        <v>5509</v>
      </c>
      <c r="G703">
        <v>1</v>
      </c>
    </row>
    <row r="704" spans="1:8" hidden="1" x14ac:dyDescent="0.3">
      <c r="A704" t="s">
        <v>6258</v>
      </c>
      <c r="C704" s="3" t="s">
        <v>7132</v>
      </c>
      <c r="D704" s="1">
        <v>1</v>
      </c>
      <c r="F704" t="s">
        <v>7132</v>
      </c>
      <c r="G704">
        <v>1</v>
      </c>
    </row>
    <row r="705" spans="1:7" hidden="1" x14ac:dyDescent="0.3">
      <c r="A705" t="s">
        <v>6258</v>
      </c>
      <c r="C705" s="3" t="s">
        <v>7909</v>
      </c>
      <c r="D705" s="1">
        <v>1</v>
      </c>
      <c r="F705" t="s">
        <v>7909</v>
      </c>
      <c r="G705">
        <v>1</v>
      </c>
    </row>
    <row r="706" spans="1:7" hidden="1" x14ac:dyDescent="0.3">
      <c r="A706" t="s">
        <v>7601</v>
      </c>
      <c r="C706" s="3" t="s">
        <v>7788</v>
      </c>
      <c r="D706" s="1">
        <v>1</v>
      </c>
      <c r="F706" t="s">
        <v>7788</v>
      </c>
      <c r="G706">
        <v>1</v>
      </c>
    </row>
    <row r="707" spans="1:7" hidden="1" x14ac:dyDescent="0.3">
      <c r="A707" t="s">
        <v>7022</v>
      </c>
      <c r="C707" s="3" t="s">
        <v>6535</v>
      </c>
      <c r="D707" s="1">
        <v>2</v>
      </c>
      <c r="F707" t="s">
        <v>6535</v>
      </c>
      <c r="G707">
        <v>2</v>
      </c>
    </row>
    <row r="708" spans="1:7" hidden="1" x14ac:dyDescent="0.3">
      <c r="A708" t="s">
        <v>6553</v>
      </c>
      <c r="C708" s="3" t="s">
        <v>7134</v>
      </c>
      <c r="D708" s="1">
        <v>1</v>
      </c>
      <c r="F708" t="s">
        <v>7134</v>
      </c>
      <c r="G708">
        <v>1</v>
      </c>
    </row>
    <row r="709" spans="1:7" hidden="1" x14ac:dyDescent="0.3">
      <c r="A709" t="s">
        <v>7046</v>
      </c>
      <c r="C709" s="3" t="s">
        <v>5963</v>
      </c>
      <c r="D709" s="1">
        <v>3</v>
      </c>
      <c r="F709" t="s">
        <v>5963</v>
      </c>
      <c r="G709">
        <v>3</v>
      </c>
    </row>
    <row r="710" spans="1:7" hidden="1" x14ac:dyDescent="0.3">
      <c r="A710" t="s">
        <v>6197</v>
      </c>
      <c r="C710" s="3" t="s">
        <v>6483</v>
      </c>
      <c r="D710" s="1">
        <v>1</v>
      </c>
      <c r="F710" t="s">
        <v>6483</v>
      </c>
      <c r="G710">
        <v>1</v>
      </c>
    </row>
    <row r="711" spans="1:7" hidden="1" x14ac:dyDescent="0.3">
      <c r="A711" t="s">
        <v>7405</v>
      </c>
      <c r="C711" s="3" t="s">
        <v>8218</v>
      </c>
      <c r="D711" s="1">
        <v>2</v>
      </c>
      <c r="F711" t="s">
        <v>8218</v>
      </c>
      <c r="G711">
        <v>2</v>
      </c>
    </row>
    <row r="712" spans="1:7" hidden="1" x14ac:dyDescent="0.3">
      <c r="A712" t="s">
        <v>7928</v>
      </c>
      <c r="C712" s="3" t="s">
        <v>8416</v>
      </c>
      <c r="D712" s="1">
        <v>1</v>
      </c>
      <c r="F712" t="s">
        <v>8416</v>
      </c>
      <c r="G712">
        <v>1</v>
      </c>
    </row>
    <row r="713" spans="1:7" hidden="1" x14ac:dyDescent="0.3">
      <c r="A713" t="s">
        <v>7930</v>
      </c>
      <c r="C713" s="3" t="s">
        <v>8415</v>
      </c>
      <c r="D713" s="1">
        <v>1</v>
      </c>
      <c r="F713" t="s">
        <v>8415</v>
      </c>
      <c r="G713">
        <v>1</v>
      </c>
    </row>
    <row r="714" spans="1:7" hidden="1" x14ac:dyDescent="0.3">
      <c r="A714" t="s">
        <v>7075</v>
      </c>
      <c r="C714" s="3" t="s">
        <v>8560</v>
      </c>
      <c r="D714" s="1">
        <v>1</v>
      </c>
      <c r="F714" t="s">
        <v>8560</v>
      </c>
      <c r="G714">
        <v>1</v>
      </c>
    </row>
    <row r="715" spans="1:7" hidden="1" x14ac:dyDescent="0.3">
      <c r="A715" t="s">
        <v>7078</v>
      </c>
      <c r="C715" s="3" t="s">
        <v>6765</v>
      </c>
      <c r="D715" s="1">
        <v>1</v>
      </c>
      <c r="F715" t="s">
        <v>6765</v>
      </c>
      <c r="G715">
        <v>1</v>
      </c>
    </row>
    <row r="716" spans="1:7" hidden="1" x14ac:dyDescent="0.3">
      <c r="A716" t="s">
        <v>6576</v>
      </c>
      <c r="C716" s="3" t="s">
        <v>7192</v>
      </c>
      <c r="D716" s="1">
        <v>2</v>
      </c>
      <c r="F716" t="s">
        <v>7192</v>
      </c>
      <c r="G716">
        <v>2</v>
      </c>
    </row>
    <row r="717" spans="1:7" hidden="1" x14ac:dyDescent="0.3">
      <c r="A717" t="s">
        <v>6576</v>
      </c>
      <c r="C717" s="3" t="s">
        <v>7054</v>
      </c>
      <c r="D717" s="1">
        <v>1</v>
      </c>
      <c r="F717" t="s">
        <v>7054</v>
      </c>
      <c r="G717">
        <v>1</v>
      </c>
    </row>
    <row r="718" spans="1:7" hidden="1" x14ac:dyDescent="0.3">
      <c r="A718" t="s">
        <v>6576</v>
      </c>
      <c r="C718" s="3" t="s">
        <v>7323</v>
      </c>
      <c r="D718" s="1">
        <v>1</v>
      </c>
      <c r="F718" t="s">
        <v>7323</v>
      </c>
      <c r="G718">
        <v>1</v>
      </c>
    </row>
    <row r="719" spans="1:7" hidden="1" x14ac:dyDescent="0.3">
      <c r="A719" t="s">
        <v>6576</v>
      </c>
      <c r="C719" s="3" t="s">
        <v>5863</v>
      </c>
      <c r="D719" s="1">
        <v>3</v>
      </c>
      <c r="F719" t="s">
        <v>5863</v>
      </c>
      <c r="G719">
        <v>3</v>
      </c>
    </row>
    <row r="720" spans="1:7" hidden="1" x14ac:dyDescent="0.3">
      <c r="A720" t="s">
        <v>6576</v>
      </c>
      <c r="C720" s="3" t="s">
        <v>6731</v>
      </c>
      <c r="D720" s="1">
        <v>1</v>
      </c>
      <c r="F720" t="s">
        <v>6731</v>
      </c>
      <c r="G720">
        <v>1</v>
      </c>
    </row>
    <row r="721" spans="1:8" hidden="1" x14ac:dyDescent="0.3">
      <c r="A721" t="s">
        <v>6576</v>
      </c>
      <c r="C721" s="3" t="s">
        <v>5824</v>
      </c>
      <c r="D721" s="1">
        <v>1</v>
      </c>
      <c r="F721" t="s">
        <v>5824</v>
      </c>
      <c r="G721">
        <v>1</v>
      </c>
    </row>
    <row r="722" spans="1:8" hidden="1" x14ac:dyDescent="0.3">
      <c r="A722" t="s">
        <v>6576</v>
      </c>
      <c r="C722" s="3" t="s">
        <v>6684</v>
      </c>
      <c r="D722" s="1">
        <v>1</v>
      </c>
      <c r="F722" t="s">
        <v>6684</v>
      </c>
      <c r="G722">
        <v>1</v>
      </c>
    </row>
    <row r="723" spans="1:8" hidden="1" x14ac:dyDescent="0.3">
      <c r="A723" t="s">
        <v>8479</v>
      </c>
      <c r="C723" s="3" t="s">
        <v>7634</v>
      </c>
      <c r="D723" s="1">
        <v>1</v>
      </c>
      <c r="F723" t="s">
        <v>7634</v>
      </c>
      <c r="G723">
        <v>1</v>
      </c>
    </row>
    <row r="724" spans="1:8" hidden="1" x14ac:dyDescent="0.3">
      <c r="A724" t="s">
        <v>5502</v>
      </c>
      <c r="C724" s="3" t="s">
        <v>7308</v>
      </c>
      <c r="D724" s="1">
        <v>1</v>
      </c>
      <c r="F724" t="s">
        <v>7308</v>
      </c>
      <c r="G724">
        <v>1</v>
      </c>
    </row>
    <row r="725" spans="1:8" hidden="1" x14ac:dyDescent="0.3">
      <c r="A725" t="s">
        <v>5502</v>
      </c>
      <c r="C725" s="3" t="s">
        <v>6897</v>
      </c>
      <c r="D725" s="1">
        <v>1</v>
      </c>
      <c r="F725" t="s">
        <v>6897</v>
      </c>
      <c r="G725">
        <v>1</v>
      </c>
    </row>
    <row r="726" spans="1:8" hidden="1" x14ac:dyDescent="0.3">
      <c r="A726" t="s">
        <v>5502</v>
      </c>
      <c r="C726" s="3" t="s">
        <v>8427</v>
      </c>
      <c r="D726" s="1">
        <v>1</v>
      </c>
      <c r="F726" t="s">
        <v>8427</v>
      </c>
      <c r="G726">
        <v>1</v>
      </c>
    </row>
    <row r="727" spans="1:8" hidden="1" x14ac:dyDescent="0.3">
      <c r="A727" t="s">
        <v>5502</v>
      </c>
      <c r="C727" s="3" t="s">
        <v>7195</v>
      </c>
      <c r="D727" s="1">
        <v>1</v>
      </c>
      <c r="F727" t="s">
        <v>7195</v>
      </c>
      <c r="G727">
        <v>1</v>
      </c>
    </row>
    <row r="728" spans="1:8" hidden="1" x14ac:dyDescent="0.3">
      <c r="A728" t="s">
        <v>5502</v>
      </c>
      <c r="C728" s="3" t="s">
        <v>7038</v>
      </c>
      <c r="D728" s="1">
        <v>1</v>
      </c>
      <c r="F728" t="s">
        <v>7038</v>
      </c>
      <c r="G728">
        <v>1</v>
      </c>
    </row>
    <row r="729" spans="1:8" x14ac:dyDescent="0.3">
      <c r="A729" t="s">
        <v>5502</v>
      </c>
      <c r="C729" s="3" t="s">
        <v>7974</v>
      </c>
      <c r="D729" s="1">
        <v>1</v>
      </c>
      <c r="F729" t="s">
        <v>7974</v>
      </c>
      <c r="G729">
        <v>1</v>
      </c>
      <c r="H729">
        <v>1</v>
      </c>
    </row>
    <row r="730" spans="1:8" hidden="1" x14ac:dyDescent="0.3">
      <c r="A730" t="s">
        <v>5502</v>
      </c>
      <c r="C730" s="3" t="s">
        <v>7348</v>
      </c>
      <c r="D730" s="1">
        <v>1</v>
      </c>
      <c r="F730" t="s">
        <v>7348</v>
      </c>
      <c r="G730">
        <v>1</v>
      </c>
    </row>
    <row r="731" spans="1:8" hidden="1" x14ac:dyDescent="0.3">
      <c r="A731" t="s">
        <v>5502</v>
      </c>
      <c r="C731" s="3" t="s">
        <v>8464</v>
      </c>
      <c r="D731" s="1">
        <v>1</v>
      </c>
      <c r="F731" t="s">
        <v>8464</v>
      </c>
      <c r="G731">
        <v>1</v>
      </c>
    </row>
    <row r="732" spans="1:8" hidden="1" x14ac:dyDescent="0.3">
      <c r="A732" t="s">
        <v>5502</v>
      </c>
      <c r="C732" s="3" t="s">
        <v>7026</v>
      </c>
      <c r="D732" s="1">
        <v>1</v>
      </c>
      <c r="F732" t="s">
        <v>7026</v>
      </c>
      <c r="G732">
        <v>1</v>
      </c>
    </row>
    <row r="733" spans="1:8" hidden="1" x14ac:dyDescent="0.3">
      <c r="A733" t="s">
        <v>5502</v>
      </c>
      <c r="C733" s="3" t="s">
        <v>7801</v>
      </c>
      <c r="D733" s="1">
        <v>1</v>
      </c>
      <c r="F733" t="s">
        <v>7801</v>
      </c>
      <c r="G733">
        <v>1</v>
      </c>
    </row>
    <row r="734" spans="1:8" hidden="1" x14ac:dyDescent="0.3">
      <c r="A734" t="s">
        <v>5502</v>
      </c>
      <c r="C734" s="3" t="s">
        <v>5471</v>
      </c>
      <c r="D734" s="1">
        <v>1</v>
      </c>
      <c r="F734" t="s">
        <v>5471</v>
      </c>
      <c r="G734">
        <v>1</v>
      </c>
    </row>
    <row r="735" spans="1:8" hidden="1" x14ac:dyDescent="0.3">
      <c r="A735" t="s">
        <v>5502</v>
      </c>
      <c r="C735" s="3" t="s">
        <v>6938</v>
      </c>
      <c r="D735" s="1">
        <v>1</v>
      </c>
      <c r="F735" t="s">
        <v>6938</v>
      </c>
      <c r="G735">
        <v>1</v>
      </c>
    </row>
    <row r="736" spans="1:8" hidden="1" x14ac:dyDescent="0.3">
      <c r="A736" t="s">
        <v>5502</v>
      </c>
      <c r="C736" s="3" t="s">
        <v>5597</v>
      </c>
      <c r="D736" s="1">
        <v>1</v>
      </c>
      <c r="F736" t="s">
        <v>5597</v>
      </c>
      <c r="G736">
        <v>1</v>
      </c>
    </row>
    <row r="737" spans="1:8" hidden="1" x14ac:dyDescent="0.3">
      <c r="A737" t="s">
        <v>5502</v>
      </c>
      <c r="C737" s="3" t="s">
        <v>7187</v>
      </c>
      <c r="D737" s="1">
        <v>2</v>
      </c>
      <c r="F737" t="s">
        <v>7187</v>
      </c>
      <c r="G737">
        <v>2</v>
      </c>
    </row>
    <row r="738" spans="1:8" hidden="1" x14ac:dyDescent="0.3">
      <c r="A738" t="s">
        <v>5502</v>
      </c>
      <c r="C738" s="3" t="s">
        <v>8314</v>
      </c>
      <c r="D738" s="1">
        <v>1</v>
      </c>
      <c r="F738" t="s">
        <v>8314</v>
      </c>
      <c r="G738">
        <v>1</v>
      </c>
    </row>
    <row r="739" spans="1:8" hidden="1" x14ac:dyDescent="0.3">
      <c r="A739" t="s">
        <v>5502</v>
      </c>
      <c r="C739" s="3" t="s">
        <v>7546</v>
      </c>
      <c r="D739" s="1">
        <v>1</v>
      </c>
      <c r="F739" t="s">
        <v>7546</v>
      </c>
      <c r="G739">
        <v>1</v>
      </c>
    </row>
    <row r="740" spans="1:8" hidden="1" x14ac:dyDescent="0.3">
      <c r="A740" t="s">
        <v>7360</v>
      </c>
      <c r="C740" s="3" t="s">
        <v>6619</v>
      </c>
      <c r="D740" s="1">
        <v>1</v>
      </c>
      <c r="F740" t="s">
        <v>6619</v>
      </c>
      <c r="G740">
        <v>1</v>
      </c>
    </row>
    <row r="741" spans="1:8" hidden="1" x14ac:dyDescent="0.3">
      <c r="A741" t="s">
        <v>7406</v>
      </c>
      <c r="C741" s="3" t="s">
        <v>7512</v>
      </c>
      <c r="D741" s="1">
        <v>1</v>
      </c>
      <c r="F741" t="s">
        <v>7512</v>
      </c>
      <c r="G741">
        <v>1</v>
      </c>
    </row>
    <row r="742" spans="1:8" hidden="1" x14ac:dyDescent="0.3">
      <c r="A742" t="s">
        <v>7685</v>
      </c>
      <c r="C742" s="3" t="s">
        <v>6018</v>
      </c>
      <c r="D742" s="1">
        <v>1</v>
      </c>
      <c r="F742" t="s">
        <v>6018</v>
      </c>
      <c r="G742">
        <v>1</v>
      </c>
    </row>
    <row r="743" spans="1:8" x14ac:dyDescent="0.3">
      <c r="A743" t="s">
        <v>6803</v>
      </c>
      <c r="C743" s="3" t="s">
        <v>8390</v>
      </c>
      <c r="D743" s="1">
        <v>3</v>
      </c>
      <c r="F743" t="s">
        <v>8390</v>
      </c>
      <c r="G743">
        <v>3</v>
      </c>
      <c r="H743">
        <v>1</v>
      </c>
    </row>
    <row r="744" spans="1:8" hidden="1" x14ac:dyDescent="0.3">
      <c r="A744" t="s">
        <v>7700</v>
      </c>
      <c r="C744" s="3" t="s">
        <v>8522</v>
      </c>
      <c r="D744" s="1">
        <v>1</v>
      </c>
      <c r="F744" t="s">
        <v>8522</v>
      </c>
      <c r="G744">
        <v>1</v>
      </c>
    </row>
    <row r="745" spans="1:8" hidden="1" x14ac:dyDescent="0.3">
      <c r="A745" t="s">
        <v>7467</v>
      </c>
      <c r="C745" s="3" t="s">
        <v>5664</v>
      </c>
      <c r="D745" s="1">
        <v>1</v>
      </c>
      <c r="F745" t="s">
        <v>5664</v>
      </c>
      <c r="G745">
        <v>1</v>
      </c>
    </row>
    <row r="746" spans="1:8" hidden="1" x14ac:dyDescent="0.3">
      <c r="A746" t="s">
        <v>7699</v>
      </c>
      <c r="C746" s="3" t="s">
        <v>6697</v>
      </c>
      <c r="D746" s="1">
        <v>1</v>
      </c>
      <c r="F746" t="s">
        <v>6697</v>
      </c>
      <c r="G746">
        <v>1</v>
      </c>
    </row>
    <row r="747" spans="1:8" hidden="1" x14ac:dyDescent="0.3">
      <c r="A747" t="s">
        <v>6079</v>
      </c>
      <c r="C747" s="3" t="s">
        <v>6155</v>
      </c>
      <c r="D747" s="1">
        <v>1</v>
      </c>
      <c r="F747" t="s">
        <v>6155</v>
      </c>
      <c r="G747">
        <v>1</v>
      </c>
    </row>
    <row r="748" spans="1:8" hidden="1" x14ac:dyDescent="0.3">
      <c r="A748" t="s">
        <v>5533</v>
      </c>
      <c r="C748" s="3" t="s">
        <v>5821</v>
      </c>
      <c r="D748" s="1">
        <v>4</v>
      </c>
      <c r="F748" t="s">
        <v>5821</v>
      </c>
      <c r="G748">
        <v>4</v>
      </c>
    </row>
    <row r="749" spans="1:8" hidden="1" x14ac:dyDescent="0.3">
      <c r="A749" t="s">
        <v>6617</v>
      </c>
      <c r="C749" s="3" t="s">
        <v>7445</v>
      </c>
      <c r="D749" s="1">
        <v>1</v>
      </c>
      <c r="F749" t="s">
        <v>7445</v>
      </c>
      <c r="G749">
        <v>1</v>
      </c>
    </row>
    <row r="750" spans="1:8" hidden="1" x14ac:dyDescent="0.3">
      <c r="A750" t="s">
        <v>6526</v>
      </c>
      <c r="C750" s="3" t="s">
        <v>6095</v>
      </c>
      <c r="D750" s="1">
        <v>1</v>
      </c>
      <c r="F750" t="s">
        <v>6095</v>
      </c>
      <c r="G750">
        <v>1</v>
      </c>
    </row>
    <row r="751" spans="1:8" hidden="1" x14ac:dyDescent="0.3">
      <c r="A751" t="s">
        <v>7529</v>
      </c>
      <c r="C751" s="3" t="s">
        <v>6373</v>
      </c>
      <c r="D751" s="1">
        <v>1</v>
      </c>
      <c r="F751" t="s">
        <v>6373</v>
      </c>
      <c r="G751">
        <v>1</v>
      </c>
    </row>
    <row r="752" spans="1:8" hidden="1" x14ac:dyDescent="0.3">
      <c r="A752" t="s">
        <v>7605</v>
      </c>
      <c r="C752" s="3" t="s">
        <v>6005</v>
      </c>
      <c r="D752" s="1">
        <v>1</v>
      </c>
      <c r="F752" t="s">
        <v>6005</v>
      </c>
      <c r="G752">
        <v>1</v>
      </c>
    </row>
    <row r="753" spans="1:8" hidden="1" x14ac:dyDescent="0.3">
      <c r="A753" t="s">
        <v>5814</v>
      </c>
      <c r="C753" s="3" t="s">
        <v>6484</v>
      </c>
      <c r="D753" s="1">
        <v>1</v>
      </c>
      <c r="F753" t="s">
        <v>6484</v>
      </c>
      <c r="G753">
        <v>1</v>
      </c>
    </row>
    <row r="754" spans="1:8" hidden="1" x14ac:dyDescent="0.3">
      <c r="A754" t="s">
        <v>6058</v>
      </c>
      <c r="C754" s="3" t="s">
        <v>6004</v>
      </c>
      <c r="D754" s="1">
        <v>1</v>
      </c>
      <c r="F754" t="s">
        <v>6004</v>
      </c>
      <c r="G754">
        <v>1</v>
      </c>
    </row>
    <row r="755" spans="1:8" hidden="1" x14ac:dyDescent="0.3">
      <c r="A755" t="s">
        <v>8198</v>
      </c>
      <c r="C755" s="3" t="s">
        <v>6702</v>
      </c>
      <c r="D755" s="1">
        <v>1</v>
      </c>
      <c r="F755" t="s">
        <v>6702</v>
      </c>
      <c r="G755">
        <v>1</v>
      </c>
    </row>
    <row r="756" spans="1:8" hidden="1" x14ac:dyDescent="0.3">
      <c r="A756" t="s">
        <v>8129</v>
      </c>
      <c r="C756" s="3" t="s">
        <v>5861</v>
      </c>
      <c r="D756" s="1">
        <v>1</v>
      </c>
      <c r="F756" t="s">
        <v>5861</v>
      </c>
      <c r="G756">
        <v>1</v>
      </c>
    </row>
    <row r="757" spans="1:8" hidden="1" x14ac:dyDescent="0.3">
      <c r="A757" t="s">
        <v>6123</v>
      </c>
      <c r="C757" s="3" t="s">
        <v>7426</v>
      </c>
      <c r="D757" s="1">
        <v>1</v>
      </c>
      <c r="F757" t="s">
        <v>7426</v>
      </c>
      <c r="G757">
        <v>1</v>
      </c>
    </row>
    <row r="758" spans="1:8" x14ac:dyDescent="0.3">
      <c r="A758" t="s">
        <v>6346</v>
      </c>
      <c r="C758" s="3" t="s">
        <v>8574</v>
      </c>
      <c r="D758" s="1">
        <v>1</v>
      </c>
      <c r="F758" t="s">
        <v>8574</v>
      </c>
      <c r="G758">
        <v>1</v>
      </c>
      <c r="H758">
        <v>1</v>
      </c>
    </row>
    <row r="759" spans="1:8" hidden="1" x14ac:dyDescent="0.3">
      <c r="A759" t="s">
        <v>7083</v>
      </c>
      <c r="C759" s="3" t="s">
        <v>7240</v>
      </c>
      <c r="D759" s="1">
        <v>1</v>
      </c>
      <c r="F759" t="s">
        <v>7240</v>
      </c>
      <c r="G759">
        <v>1</v>
      </c>
    </row>
    <row r="760" spans="1:8" hidden="1" x14ac:dyDescent="0.3">
      <c r="A760" t="s">
        <v>6480</v>
      </c>
      <c r="C760" s="3" t="s">
        <v>7689</v>
      </c>
      <c r="D760" s="1">
        <v>1</v>
      </c>
      <c r="F760" t="s">
        <v>7689</v>
      </c>
      <c r="G760">
        <v>1</v>
      </c>
    </row>
    <row r="761" spans="1:8" hidden="1" x14ac:dyDescent="0.3">
      <c r="A761" t="s">
        <v>7486</v>
      </c>
      <c r="C761" s="3" t="s">
        <v>7275</v>
      </c>
      <c r="D761" s="1">
        <v>1</v>
      </c>
      <c r="F761" t="s">
        <v>7275</v>
      </c>
      <c r="G761">
        <v>1</v>
      </c>
    </row>
    <row r="762" spans="1:8" hidden="1" x14ac:dyDescent="0.3">
      <c r="A762" t="s">
        <v>5764</v>
      </c>
      <c r="C762" s="3" t="s">
        <v>6274</v>
      </c>
      <c r="D762" s="1">
        <v>1</v>
      </c>
      <c r="F762" t="s">
        <v>6274</v>
      </c>
      <c r="G762">
        <v>1</v>
      </c>
    </row>
    <row r="763" spans="1:8" hidden="1" x14ac:dyDescent="0.3">
      <c r="A763" t="s">
        <v>5764</v>
      </c>
      <c r="C763" s="3" t="s">
        <v>6357</v>
      </c>
      <c r="D763" s="1">
        <v>1</v>
      </c>
      <c r="F763" t="s">
        <v>6357</v>
      </c>
      <c r="G763">
        <v>1</v>
      </c>
    </row>
    <row r="764" spans="1:8" hidden="1" x14ac:dyDescent="0.3">
      <c r="A764" t="s">
        <v>5764</v>
      </c>
      <c r="C764" s="3" t="s">
        <v>6358</v>
      </c>
      <c r="D764" s="1">
        <v>1</v>
      </c>
      <c r="F764" t="s">
        <v>6358</v>
      </c>
      <c r="G764">
        <v>1</v>
      </c>
    </row>
    <row r="765" spans="1:8" hidden="1" x14ac:dyDescent="0.3">
      <c r="A765" t="s">
        <v>6318</v>
      </c>
      <c r="C765" s="3" t="s">
        <v>7852</v>
      </c>
      <c r="D765" s="1">
        <v>1</v>
      </c>
      <c r="F765" t="s">
        <v>7852</v>
      </c>
      <c r="G765">
        <v>1</v>
      </c>
    </row>
    <row r="766" spans="1:8" hidden="1" x14ac:dyDescent="0.3">
      <c r="A766" t="s">
        <v>6130</v>
      </c>
      <c r="C766" s="3" t="s">
        <v>7821</v>
      </c>
      <c r="D766" s="1">
        <v>1</v>
      </c>
      <c r="F766" t="s">
        <v>7821</v>
      </c>
      <c r="G766">
        <v>1</v>
      </c>
    </row>
    <row r="767" spans="1:8" hidden="1" x14ac:dyDescent="0.3">
      <c r="A767" t="s">
        <v>6764</v>
      </c>
      <c r="C767" s="3" t="s">
        <v>6144</v>
      </c>
      <c r="D767" s="1">
        <v>1</v>
      </c>
      <c r="F767" t="s">
        <v>6144</v>
      </c>
      <c r="G767">
        <v>1</v>
      </c>
    </row>
    <row r="768" spans="1:8" hidden="1" x14ac:dyDescent="0.3">
      <c r="A768" t="s">
        <v>6921</v>
      </c>
      <c r="C768" s="3" t="s">
        <v>8204</v>
      </c>
      <c r="D768" s="1">
        <v>1</v>
      </c>
      <c r="F768" t="s">
        <v>8204</v>
      </c>
      <c r="G768">
        <v>1</v>
      </c>
    </row>
    <row r="769" spans="1:59" hidden="1" x14ac:dyDescent="0.3">
      <c r="A769" t="s">
        <v>6807</v>
      </c>
      <c r="C769" s="3" t="s">
        <v>6134</v>
      </c>
      <c r="D769" s="1">
        <v>1</v>
      </c>
      <c r="F769" t="s">
        <v>6134</v>
      </c>
      <c r="G769">
        <v>1</v>
      </c>
    </row>
    <row r="770" spans="1:59" hidden="1" x14ac:dyDescent="0.3">
      <c r="A770" t="s">
        <v>5846</v>
      </c>
      <c r="C770" s="3" t="s">
        <v>6275</v>
      </c>
      <c r="D770" s="1">
        <v>1</v>
      </c>
      <c r="F770" t="s">
        <v>6275</v>
      </c>
      <c r="G770">
        <v>1</v>
      </c>
    </row>
    <row r="771" spans="1:59" hidden="1" x14ac:dyDescent="0.3">
      <c r="A771" t="s">
        <v>5707</v>
      </c>
      <c r="C771" s="3" t="s">
        <v>7456</v>
      </c>
      <c r="D771" s="1">
        <v>1</v>
      </c>
      <c r="F771" t="s">
        <v>7456</v>
      </c>
      <c r="G771">
        <v>1</v>
      </c>
    </row>
    <row r="772" spans="1:59" hidden="1" x14ac:dyDescent="0.3">
      <c r="A772" t="s">
        <v>5941</v>
      </c>
      <c r="C772" s="3" t="s">
        <v>5744</v>
      </c>
      <c r="D772" s="1">
        <v>1</v>
      </c>
      <c r="F772" t="s">
        <v>5744</v>
      </c>
      <c r="G772">
        <v>1</v>
      </c>
    </row>
    <row r="773" spans="1:59" hidden="1" x14ac:dyDescent="0.3">
      <c r="A773" t="s">
        <v>6519</v>
      </c>
      <c r="C773" s="3" t="s">
        <v>6307</v>
      </c>
      <c r="D773" s="1">
        <v>2</v>
      </c>
      <c r="F773" t="s">
        <v>6307</v>
      </c>
      <c r="G773">
        <v>2</v>
      </c>
    </row>
    <row r="774" spans="1:59" hidden="1" x14ac:dyDescent="0.3">
      <c r="A774" t="s">
        <v>7149</v>
      </c>
      <c r="C774" s="3" t="s">
        <v>6090</v>
      </c>
      <c r="D774" s="1">
        <v>1</v>
      </c>
      <c r="F774" t="s">
        <v>6090</v>
      </c>
      <c r="G774">
        <v>1</v>
      </c>
    </row>
    <row r="775" spans="1:59" hidden="1" x14ac:dyDescent="0.3">
      <c r="A775" t="s">
        <v>8041</v>
      </c>
      <c r="C775" s="3" t="s">
        <v>8411</v>
      </c>
      <c r="D775" s="1">
        <v>1</v>
      </c>
      <c r="F775" t="s">
        <v>8411</v>
      </c>
      <c r="G775">
        <v>1</v>
      </c>
      <c r="BC775" t="s">
        <v>8146</v>
      </c>
      <c r="BE775" t="s">
        <v>8147</v>
      </c>
      <c r="BG775" t="s">
        <v>8148</v>
      </c>
    </row>
    <row r="776" spans="1:59" hidden="1" x14ac:dyDescent="0.3">
      <c r="A776" t="s">
        <v>8042</v>
      </c>
      <c r="C776" s="3" t="s">
        <v>7988</v>
      </c>
      <c r="D776" s="1">
        <v>1</v>
      </c>
      <c r="F776" t="s">
        <v>7988</v>
      </c>
      <c r="G776">
        <v>1</v>
      </c>
    </row>
    <row r="777" spans="1:59" hidden="1" x14ac:dyDescent="0.3">
      <c r="A777" t="s">
        <v>8199</v>
      </c>
      <c r="C777" s="3" t="s">
        <v>7981</v>
      </c>
      <c r="D777" s="1">
        <v>1</v>
      </c>
      <c r="F777" t="s">
        <v>7981</v>
      </c>
      <c r="G777">
        <v>1</v>
      </c>
    </row>
    <row r="778" spans="1:59" hidden="1" x14ac:dyDescent="0.3">
      <c r="A778" t="s">
        <v>8252</v>
      </c>
      <c r="C778" s="3" t="s">
        <v>7942</v>
      </c>
      <c r="D778" s="1">
        <v>1</v>
      </c>
      <c r="F778" t="s">
        <v>7942</v>
      </c>
      <c r="G778">
        <v>1</v>
      </c>
    </row>
    <row r="779" spans="1:59" hidden="1" x14ac:dyDescent="0.3">
      <c r="A779" t="s">
        <v>6913</v>
      </c>
      <c r="C779" s="3" t="s">
        <v>7943</v>
      </c>
      <c r="D779" s="1">
        <v>1</v>
      </c>
      <c r="F779" t="s">
        <v>7943</v>
      </c>
      <c r="G779">
        <v>1</v>
      </c>
    </row>
    <row r="780" spans="1:59" hidden="1" x14ac:dyDescent="0.3">
      <c r="A780" t="s">
        <v>6913</v>
      </c>
      <c r="C780" s="3" t="s">
        <v>7948</v>
      </c>
      <c r="D780" s="1">
        <v>1</v>
      </c>
      <c r="F780" t="s">
        <v>7948</v>
      </c>
      <c r="G780">
        <v>1</v>
      </c>
    </row>
    <row r="781" spans="1:59" hidden="1" x14ac:dyDescent="0.3">
      <c r="A781" t="s">
        <v>7525</v>
      </c>
      <c r="C781" s="3" t="s">
        <v>7946</v>
      </c>
      <c r="D781" s="1">
        <v>1</v>
      </c>
      <c r="F781" t="s">
        <v>7946</v>
      </c>
      <c r="G781">
        <v>1</v>
      </c>
    </row>
    <row r="782" spans="1:59" hidden="1" x14ac:dyDescent="0.3">
      <c r="A782" t="s">
        <v>6521</v>
      </c>
      <c r="C782" s="3" t="s">
        <v>7253</v>
      </c>
      <c r="D782" s="1">
        <v>3</v>
      </c>
      <c r="F782" t="s">
        <v>7253</v>
      </c>
      <c r="G782">
        <v>3</v>
      </c>
    </row>
    <row r="783" spans="1:59" hidden="1" x14ac:dyDescent="0.3">
      <c r="A783" t="s">
        <v>7503</v>
      </c>
      <c r="C783" s="3" t="s">
        <v>5920</v>
      </c>
      <c r="D783" s="1">
        <v>4</v>
      </c>
      <c r="F783" t="s">
        <v>5920</v>
      </c>
      <c r="G783">
        <v>4</v>
      </c>
    </row>
    <row r="784" spans="1:59" x14ac:dyDescent="0.3">
      <c r="A784" t="s">
        <v>8566</v>
      </c>
      <c r="C784" s="3" t="s">
        <v>6255</v>
      </c>
      <c r="D784" s="1">
        <v>4</v>
      </c>
      <c r="F784" t="s">
        <v>6255</v>
      </c>
      <c r="G784">
        <v>4</v>
      </c>
      <c r="H784">
        <v>1</v>
      </c>
    </row>
    <row r="785" spans="1:8" x14ac:dyDescent="0.3">
      <c r="A785" t="s">
        <v>8226</v>
      </c>
      <c r="C785" s="3" t="s">
        <v>5601</v>
      </c>
      <c r="D785" s="1">
        <v>1</v>
      </c>
      <c r="F785" t="s">
        <v>5601</v>
      </c>
      <c r="G785">
        <v>1</v>
      </c>
      <c r="H785">
        <v>1</v>
      </c>
    </row>
    <row r="786" spans="1:8" x14ac:dyDescent="0.3">
      <c r="A786" t="s">
        <v>7534</v>
      </c>
      <c r="C786" s="3" t="s">
        <v>8124</v>
      </c>
      <c r="D786" s="1">
        <v>1</v>
      </c>
      <c r="F786" t="s">
        <v>8124</v>
      </c>
      <c r="G786">
        <v>1</v>
      </c>
      <c r="H786">
        <v>1</v>
      </c>
    </row>
    <row r="787" spans="1:8" hidden="1" x14ac:dyDescent="0.3">
      <c r="A787" t="s">
        <v>7633</v>
      </c>
      <c r="C787" s="3" t="s">
        <v>7346</v>
      </c>
      <c r="D787" s="1">
        <v>1</v>
      </c>
      <c r="F787" t="s">
        <v>7346</v>
      </c>
      <c r="G787">
        <v>1</v>
      </c>
    </row>
    <row r="788" spans="1:8" hidden="1" x14ac:dyDescent="0.3">
      <c r="A788" t="s">
        <v>7639</v>
      </c>
      <c r="C788" s="3" t="s">
        <v>6143</v>
      </c>
      <c r="D788" s="1">
        <v>1</v>
      </c>
      <c r="F788" t="s">
        <v>6143</v>
      </c>
      <c r="G788">
        <v>1</v>
      </c>
    </row>
    <row r="789" spans="1:8" hidden="1" x14ac:dyDescent="0.3">
      <c r="A789" t="s">
        <v>5698</v>
      </c>
      <c r="C789" s="3" t="s">
        <v>8203</v>
      </c>
      <c r="D789" s="1">
        <v>1</v>
      </c>
      <c r="F789" t="s">
        <v>8203</v>
      </c>
      <c r="G789">
        <v>1</v>
      </c>
    </row>
    <row r="790" spans="1:8" hidden="1" x14ac:dyDescent="0.3">
      <c r="A790" t="s">
        <v>5698</v>
      </c>
      <c r="C790" s="3" t="s">
        <v>8503</v>
      </c>
      <c r="D790" s="1">
        <v>1</v>
      </c>
      <c r="F790" t="s">
        <v>8503</v>
      </c>
      <c r="G790">
        <v>1</v>
      </c>
    </row>
    <row r="791" spans="1:8" hidden="1" x14ac:dyDescent="0.3">
      <c r="A791" t="s">
        <v>5698</v>
      </c>
      <c r="C791" s="3" t="s">
        <v>7730</v>
      </c>
      <c r="D791" s="1">
        <v>1</v>
      </c>
      <c r="F791" t="s">
        <v>7730</v>
      </c>
      <c r="G791">
        <v>1</v>
      </c>
    </row>
    <row r="792" spans="1:8" hidden="1" x14ac:dyDescent="0.3">
      <c r="A792" t="s">
        <v>6072</v>
      </c>
      <c r="C792" s="3" t="s">
        <v>8119</v>
      </c>
      <c r="D792" s="1">
        <v>1</v>
      </c>
      <c r="F792" t="s">
        <v>8119</v>
      </c>
      <c r="G792">
        <v>1</v>
      </c>
    </row>
    <row r="793" spans="1:8" hidden="1" x14ac:dyDescent="0.3">
      <c r="A793" t="s">
        <v>7905</v>
      </c>
      <c r="C793" s="3" t="s">
        <v>6920</v>
      </c>
      <c r="D793" s="1">
        <v>1</v>
      </c>
      <c r="F793" t="s">
        <v>6920</v>
      </c>
      <c r="G793">
        <v>1</v>
      </c>
    </row>
    <row r="794" spans="1:8" hidden="1" x14ac:dyDescent="0.3">
      <c r="A794" t="s">
        <v>7397</v>
      </c>
      <c r="C794" s="3" t="s">
        <v>7012</v>
      </c>
      <c r="D794" s="1">
        <v>1</v>
      </c>
      <c r="F794" t="s">
        <v>7012</v>
      </c>
      <c r="G794">
        <v>1</v>
      </c>
    </row>
    <row r="795" spans="1:8" hidden="1" x14ac:dyDescent="0.3">
      <c r="A795" t="s">
        <v>8382</v>
      </c>
      <c r="C795" s="3" t="s">
        <v>6924</v>
      </c>
      <c r="D795" s="1">
        <v>1</v>
      </c>
      <c r="F795" t="s">
        <v>6924</v>
      </c>
      <c r="G795">
        <v>1</v>
      </c>
    </row>
    <row r="796" spans="1:8" hidden="1" x14ac:dyDescent="0.3">
      <c r="A796" t="s">
        <v>8382</v>
      </c>
      <c r="C796" s="3" t="s">
        <v>7447</v>
      </c>
      <c r="D796" s="1">
        <v>1</v>
      </c>
      <c r="F796" t="s">
        <v>7447</v>
      </c>
      <c r="G796">
        <v>1</v>
      </c>
    </row>
    <row r="797" spans="1:8" hidden="1" x14ac:dyDescent="0.3">
      <c r="A797" t="s">
        <v>7465</v>
      </c>
      <c r="C797" s="3" t="s">
        <v>6080</v>
      </c>
      <c r="D797" s="1">
        <v>1</v>
      </c>
      <c r="F797" t="s">
        <v>6080</v>
      </c>
      <c r="G797">
        <v>1</v>
      </c>
    </row>
    <row r="798" spans="1:8" hidden="1" x14ac:dyDescent="0.3">
      <c r="A798" t="s">
        <v>7964</v>
      </c>
      <c r="C798" s="3" t="s">
        <v>7257</v>
      </c>
      <c r="D798" s="1">
        <v>1</v>
      </c>
      <c r="F798" t="s">
        <v>7257</v>
      </c>
      <c r="G798">
        <v>1</v>
      </c>
    </row>
    <row r="799" spans="1:8" hidden="1" x14ac:dyDescent="0.3">
      <c r="A799" t="s">
        <v>6694</v>
      </c>
      <c r="C799" s="3" t="s">
        <v>8399</v>
      </c>
      <c r="D799" s="1">
        <v>1</v>
      </c>
      <c r="F799" t="s">
        <v>8399</v>
      </c>
      <c r="G799">
        <v>1</v>
      </c>
    </row>
    <row r="800" spans="1:8" hidden="1" x14ac:dyDescent="0.3">
      <c r="A800" t="s">
        <v>6700</v>
      </c>
      <c r="C800" s="3" t="s">
        <v>8353</v>
      </c>
      <c r="D800" s="1">
        <v>1</v>
      </c>
      <c r="F800" t="s">
        <v>8353</v>
      </c>
      <c r="G800">
        <v>1</v>
      </c>
    </row>
    <row r="801" spans="1:7" hidden="1" x14ac:dyDescent="0.3">
      <c r="A801" t="s">
        <v>7849</v>
      </c>
      <c r="C801" s="3" t="s">
        <v>5574</v>
      </c>
      <c r="D801" s="1">
        <v>8</v>
      </c>
      <c r="F801" t="s">
        <v>5574</v>
      </c>
      <c r="G801">
        <v>8</v>
      </c>
    </row>
    <row r="802" spans="1:7" hidden="1" x14ac:dyDescent="0.3">
      <c r="A802" t="s">
        <v>5910</v>
      </c>
      <c r="C802" s="3" t="s">
        <v>5683</v>
      </c>
      <c r="D802" s="1">
        <v>1</v>
      </c>
      <c r="F802" t="s">
        <v>5683</v>
      </c>
      <c r="G802">
        <v>1</v>
      </c>
    </row>
    <row r="803" spans="1:7" hidden="1" x14ac:dyDescent="0.3">
      <c r="A803" t="s">
        <v>6469</v>
      </c>
      <c r="C803" s="3" t="s">
        <v>5678</v>
      </c>
      <c r="D803" s="1">
        <v>1</v>
      </c>
      <c r="F803" t="s">
        <v>5678</v>
      </c>
      <c r="G803">
        <v>1</v>
      </c>
    </row>
    <row r="804" spans="1:7" hidden="1" x14ac:dyDescent="0.3">
      <c r="A804" t="s">
        <v>6469</v>
      </c>
      <c r="C804" s="3" t="s">
        <v>7901</v>
      </c>
      <c r="D804" s="1">
        <v>1</v>
      </c>
      <c r="F804" t="s">
        <v>7901</v>
      </c>
      <c r="G804">
        <v>1</v>
      </c>
    </row>
    <row r="805" spans="1:7" hidden="1" x14ac:dyDescent="0.3">
      <c r="A805" t="s">
        <v>6833</v>
      </c>
      <c r="C805" s="3" t="s">
        <v>6586</v>
      </c>
      <c r="D805" s="1">
        <v>1</v>
      </c>
      <c r="F805" t="s">
        <v>6586</v>
      </c>
      <c r="G805">
        <v>1</v>
      </c>
    </row>
    <row r="806" spans="1:7" hidden="1" x14ac:dyDescent="0.3">
      <c r="A806" t="s">
        <v>6769</v>
      </c>
      <c r="C806" s="3" t="s">
        <v>6284</v>
      </c>
      <c r="D806" s="1">
        <v>1</v>
      </c>
      <c r="F806" t="s">
        <v>6284</v>
      </c>
      <c r="G806">
        <v>1</v>
      </c>
    </row>
    <row r="807" spans="1:7" hidden="1" x14ac:dyDescent="0.3">
      <c r="A807" t="s">
        <v>7455</v>
      </c>
      <c r="C807" s="3" t="s">
        <v>5927</v>
      </c>
      <c r="D807" s="1">
        <v>1</v>
      </c>
      <c r="F807" t="s">
        <v>5927</v>
      </c>
      <c r="G807">
        <v>1</v>
      </c>
    </row>
    <row r="808" spans="1:7" hidden="1" x14ac:dyDescent="0.3">
      <c r="A808" t="s">
        <v>7034</v>
      </c>
      <c r="C808" s="3" t="s">
        <v>5656</v>
      </c>
      <c r="D808" s="1">
        <v>1</v>
      </c>
      <c r="F808" t="s">
        <v>5656</v>
      </c>
      <c r="G808">
        <v>1</v>
      </c>
    </row>
    <row r="809" spans="1:7" hidden="1" x14ac:dyDescent="0.3">
      <c r="A809" t="s">
        <v>7454</v>
      </c>
      <c r="C809" s="3" t="s">
        <v>5500</v>
      </c>
      <c r="D809" s="1">
        <v>1</v>
      </c>
      <c r="F809" t="s">
        <v>5500</v>
      </c>
      <c r="G809">
        <v>1</v>
      </c>
    </row>
    <row r="810" spans="1:7" hidden="1" x14ac:dyDescent="0.3">
      <c r="A810" t="s">
        <v>6768</v>
      </c>
      <c r="C810" s="3" t="s">
        <v>5939</v>
      </c>
      <c r="D810" s="1">
        <v>2</v>
      </c>
      <c r="F810" t="s">
        <v>5939</v>
      </c>
      <c r="G810">
        <v>2</v>
      </c>
    </row>
    <row r="811" spans="1:7" hidden="1" x14ac:dyDescent="0.3">
      <c r="A811" t="s">
        <v>7043</v>
      </c>
      <c r="C811" s="3" t="s">
        <v>5869</v>
      </c>
      <c r="D811" s="1">
        <v>1</v>
      </c>
      <c r="F811" t="s">
        <v>5869</v>
      </c>
      <c r="G811">
        <v>1</v>
      </c>
    </row>
    <row r="812" spans="1:7" hidden="1" x14ac:dyDescent="0.3">
      <c r="A812" t="s">
        <v>7043</v>
      </c>
      <c r="C812" s="3" t="s">
        <v>5970</v>
      </c>
      <c r="D812" s="1">
        <v>1</v>
      </c>
      <c r="F812" t="s">
        <v>5970</v>
      </c>
      <c r="G812">
        <v>1</v>
      </c>
    </row>
    <row r="813" spans="1:7" hidden="1" x14ac:dyDescent="0.3">
      <c r="A813" t="s">
        <v>8371</v>
      </c>
      <c r="C813" s="3" t="s">
        <v>6747</v>
      </c>
      <c r="D813" s="1">
        <v>1</v>
      </c>
      <c r="F813" t="s">
        <v>6747</v>
      </c>
      <c r="G813">
        <v>1</v>
      </c>
    </row>
    <row r="814" spans="1:7" hidden="1" x14ac:dyDescent="0.3">
      <c r="A814" t="s">
        <v>6208</v>
      </c>
      <c r="C814" s="3" t="s">
        <v>5845</v>
      </c>
      <c r="D814" s="1">
        <v>1</v>
      </c>
      <c r="F814" t="s">
        <v>5845</v>
      </c>
      <c r="G814">
        <v>1</v>
      </c>
    </row>
    <row r="815" spans="1:7" hidden="1" x14ac:dyDescent="0.3">
      <c r="A815" t="s">
        <v>6417</v>
      </c>
      <c r="C815" s="3" t="s">
        <v>6324</v>
      </c>
      <c r="D815" s="1">
        <v>1</v>
      </c>
      <c r="F815" t="s">
        <v>6324</v>
      </c>
      <c r="G815">
        <v>1</v>
      </c>
    </row>
    <row r="816" spans="1:7" hidden="1" x14ac:dyDescent="0.3">
      <c r="A816" t="s">
        <v>7309</v>
      </c>
      <c r="C816" s="3" t="s">
        <v>6696</v>
      </c>
      <c r="D816" s="1">
        <v>1</v>
      </c>
      <c r="F816" t="s">
        <v>6696</v>
      </c>
      <c r="G816">
        <v>1</v>
      </c>
    </row>
    <row r="817" spans="1:7" hidden="1" x14ac:dyDescent="0.3">
      <c r="A817" t="s">
        <v>6334</v>
      </c>
      <c r="C817" s="3" t="s">
        <v>6559</v>
      </c>
      <c r="D817" s="1">
        <v>2</v>
      </c>
      <c r="F817" t="s">
        <v>6559</v>
      </c>
      <c r="G817">
        <v>2</v>
      </c>
    </row>
    <row r="818" spans="1:7" hidden="1" x14ac:dyDescent="0.3">
      <c r="A818" t="s">
        <v>8038</v>
      </c>
      <c r="C818" s="3" t="s">
        <v>6269</v>
      </c>
      <c r="D818" s="1">
        <v>1</v>
      </c>
      <c r="F818" t="s">
        <v>6269</v>
      </c>
      <c r="G818">
        <v>1</v>
      </c>
    </row>
    <row r="819" spans="1:7" hidden="1" x14ac:dyDescent="0.3">
      <c r="A819" t="s">
        <v>5506</v>
      </c>
      <c r="C819" s="3" t="s">
        <v>7274</v>
      </c>
      <c r="D819" s="1">
        <v>1</v>
      </c>
      <c r="F819" t="s">
        <v>7274</v>
      </c>
      <c r="G819">
        <v>1</v>
      </c>
    </row>
    <row r="820" spans="1:7" hidden="1" x14ac:dyDescent="0.3">
      <c r="A820" t="s">
        <v>5506</v>
      </c>
      <c r="C820" s="3" t="s">
        <v>5870</v>
      </c>
      <c r="D820" s="1">
        <v>13</v>
      </c>
      <c r="F820" t="s">
        <v>5870</v>
      </c>
      <c r="G820">
        <v>13</v>
      </c>
    </row>
    <row r="821" spans="1:7" hidden="1" x14ac:dyDescent="0.3">
      <c r="A821" t="s">
        <v>5506</v>
      </c>
      <c r="C821" s="3" t="s">
        <v>2368</v>
      </c>
      <c r="D821" s="1">
        <v>1</v>
      </c>
      <c r="F821" t="s">
        <v>2368</v>
      </c>
      <c r="G821">
        <v>1</v>
      </c>
    </row>
    <row r="822" spans="1:7" hidden="1" x14ac:dyDescent="0.3">
      <c r="A822" t="s">
        <v>5506</v>
      </c>
      <c r="C822" s="3" t="s">
        <v>8095</v>
      </c>
      <c r="D822" s="1">
        <v>1</v>
      </c>
      <c r="F822" t="s">
        <v>8095</v>
      </c>
      <c r="G822">
        <v>1</v>
      </c>
    </row>
    <row r="823" spans="1:7" hidden="1" x14ac:dyDescent="0.3">
      <c r="A823" t="s">
        <v>5506</v>
      </c>
      <c r="C823" s="3" t="s">
        <v>6969</v>
      </c>
      <c r="D823" s="1">
        <v>1</v>
      </c>
      <c r="F823" t="s">
        <v>6969</v>
      </c>
      <c r="G823">
        <v>1</v>
      </c>
    </row>
    <row r="824" spans="1:7" hidden="1" x14ac:dyDescent="0.3">
      <c r="A824" t="s">
        <v>5506</v>
      </c>
      <c r="C824" s="3" t="s">
        <v>7431</v>
      </c>
      <c r="D824" s="1">
        <v>1</v>
      </c>
      <c r="F824" t="s">
        <v>7431</v>
      </c>
      <c r="G824">
        <v>1</v>
      </c>
    </row>
    <row r="825" spans="1:7" hidden="1" x14ac:dyDescent="0.3">
      <c r="A825" t="s">
        <v>5506</v>
      </c>
      <c r="C825" s="3" t="s">
        <v>7776</v>
      </c>
      <c r="D825" s="1">
        <v>2</v>
      </c>
      <c r="F825" t="s">
        <v>7776</v>
      </c>
      <c r="G825">
        <v>2</v>
      </c>
    </row>
    <row r="826" spans="1:7" hidden="1" x14ac:dyDescent="0.3">
      <c r="A826" t="s">
        <v>5506</v>
      </c>
      <c r="C826" s="3" t="s">
        <v>6757</v>
      </c>
      <c r="D826" s="1">
        <v>3</v>
      </c>
      <c r="F826" t="s">
        <v>6757</v>
      </c>
      <c r="G826">
        <v>3</v>
      </c>
    </row>
    <row r="827" spans="1:7" hidden="1" x14ac:dyDescent="0.3">
      <c r="A827" t="s">
        <v>5506</v>
      </c>
      <c r="C827" s="3" t="s">
        <v>6597</v>
      </c>
      <c r="D827" s="1">
        <v>1</v>
      </c>
      <c r="F827" t="s">
        <v>6597</v>
      </c>
      <c r="G827">
        <v>1</v>
      </c>
    </row>
    <row r="828" spans="1:7" hidden="1" x14ac:dyDescent="0.3">
      <c r="A828" t="s">
        <v>5506</v>
      </c>
      <c r="C828" s="3" t="s">
        <v>7805</v>
      </c>
      <c r="D828" s="1">
        <v>1</v>
      </c>
      <c r="F828" t="s">
        <v>7805</v>
      </c>
      <c r="G828">
        <v>1</v>
      </c>
    </row>
    <row r="829" spans="1:7" hidden="1" x14ac:dyDescent="0.3">
      <c r="A829" t="s">
        <v>6566</v>
      </c>
      <c r="C829" s="3" t="s">
        <v>6415</v>
      </c>
      <c r="D829" s="1">
        <v>1</v>
      </c>
      <c r="F829" t="s">
        <v>6415</v>
      </c>
      <c r="G829">
        <v>1</v>
      </c>
    </row>
    <row r="830" spans="1:7" hidden="1" x14ac:dyDescent="0.3">
      <c r="A830" t="s">
        <v>7159</v>
      </c>
      <c r="C830" s="3" t="s">
        <v>7850</v>
      </c>
      <c r="D830" s="1">
        <v>1</v>
      </c>
      <c r="F830" t="s">
        <v>7850</v>
      </c>
      <c r="G830">
        <v>1</v>
      </c>
    </row>
    <row r="831" spans="1:7" hidden="1" x14ac:dyDescent="0.3">
      <c r="A831" t="s">
        <v>5545</v>
      </c>
      <c r="C831" s="3" t="s">
        <v>5925</v>
      </c>
      <c r="D831" s="1">
        <v>7</v>
      </c>
      <c r="F831" t="s">
        <v>5925</v>
      </c>
      <c r="G831">
        <v>7</v>
      </c>
    </row>
    <row r="832" spans="1:7" hidden="1" x14ac:dyDescent="0.3">
      <c r="A832" t="s">
        <v>5545</v>
      </c>
      <c r="C832" s="3" t="s">
        <v>5759</v>
      </c>
      <c r="D832" s="1">
        <v>1</v>
      </c>
      <c r="F832" t="s">
        <v>5759</v>
      </c>
      <c r="G832">
        <v>1</v>
      </c>
    </row>
    <row r="833" spans="1:8" hidden="1" x14ac:dyDescent="0.3">
      <c r="A833" t="s">
        <v>5545</v>
      </c>
      <c r="C833" s="3" t="s">
        <v>5434</v>
      </c>
      <c r="D833" s="1">
        <v>10</v>
      </c>
      <c r="F833" t="s">
        <v>5434</v>
      </c>
      <c r="G833">
        <v>10</v>
      </c>
    </row>
    <row r="834" spans="1:8" hidden="1" x14ac:dyDescent="0.3">
      <c r="A834" t="s">
        <v>6711</v>
      </c>
      <c r="C834" s="3" t="s">
        <v>8197</v>
      </c>
      <c r="D834" s="1">
        <v>7</v>
      </c>
      <c r="F834" t="s">
        <v>8197</v>
      </c>
      <c r="G834">
        <v>7</v>
      </c>
    </row>
    <row r="835" spans="1:8" hidden="1" x14ac:dyDescent="0.3">
      <c r="A835" t="s">
        <v>6711</v>
      </c>
      <c r="C835" s="3" t="s">
        <v>7408</v>
      </c>
      <c r="D835" s="1">
        <v>1</v>
      </c>
      <c r="F835" t="s">
        <v>7408</v>
      </c>
      <c r="G835">
        <v>1</v>
      </c>
    </row>
    <row r="836" spans="1:8" hidden="1" x14ac:dyDescent="0.3">
      <c r="A836" t="s">
        <v>5790</v>
      </c>
      <c r="C836" s="3" t="s">
        <v>5818</v>
      </c>
      <c r="D836" s="1">
        <v>1</v>
      </c>
      <c r="F836" t="s">
        <v>5818</v>
      </c>
      <c r="G836">
        <v>1</v>
      </c>
    </row>
    <row r="837" spans="1:8" hidden="1" x14ac:dyDescent="0.3">
      <c r="A837" t="s">
        <v>7785</v>
      </c>
      <c r="C837" s="3" t="s">
        <v>7111</v>
      </c>
      <c r="D837" s="1">
        <v>1</v>
      </c>
      <c r="F837" t="s">
        <v>7111</v>
      </c>
      <c r="G837">
        <v>1</v>
      </c>
    </row>
    <row r="838" spans="1:8" hidden="1" x14ac:dyDescent="0.3">
      <c r="A838" t="s">
        <v>5957</v>
      </c>
      <c r="C838" s="3" t="s">
        <v>7513</v>
      </c>
      <c r="D838" s="1">
        <v>1</v>
      </c>
      <c r="F838" t="s">
        <v>7513</v>
      </c>
      <c r="G838">
        <v>1</v>
      </c>
    </row>
    <row r="839" spans="1:8" hidden="1" x14ac:dyDescent="0.3">
      <c r="A839" t="s">
        <v>6766</v>
      </c>
      <c r="C839" s="3" t="s">
        <v>5978</v>
      </c>
      <c r="D839" s="1">
        <v>1</v>
      </c>
      <c r="F839" t="s">
        <v>5978</v>
      </c>
      <c r="G839">
        <v>1</v>
      </c>
    </row>
    <row r="840" spans="1:8" hidden="1" x14ac:dyDescent="0.3">
      <c r="A840" t="s">
        <v>6057</v>
      </c>
      <c r="C840" s="3" t="s">
        <v>5981</v>
      </c>
      <c r="D840" s="1">
        <v>1</v>
      </c>
      <c r="F840" t="s">
        <v>5981</v>
      </c>
      <c r="G840">
        <v>1</v>
      </c>
    </row>
    <row r="841" spans="1:8" hidden="1" x14ac:dyDescent="0.3">
      <c r="A841" t="s">
        <v>8070</v>
      </c>
      <c r="C841" s="3" t="s">
        <v>6844</v>
      </c>
      <c r="D841" s="1">
        <v>1</v>
      </c>
      <c r="F841" t="s">
        <v>6844</v>
      </c>
      <c r="G841">
        <v>1</v>
      </c>
    </row>
    <row r="842" spans="1:8" hidden="1" x14ac:dyDescent="0.3">
      <c r="A842" t="s">
        <v>5686</v>
      </c>
      <c r="C842" s="3" t="s">
        <v>6129</v>
      </c>
      <c r="D842" s="1">
        <v>1</v>
      </c>
      <c r="F842" t="s">
        <v>6129</v>
      </c>
      <c r="G842">
        <v>1</v>
      </c>
    </row>
    <row r="843" spans="1:8" hidden="1" x14ac:dyDescent="0.3">
      <c r="A843" t="s">
        <v>5541</v>
      </c>
      <c r="C843" s="3" t="s">
        <v>7268</v>
      </c>
      <c r="D843" s="1">
        <v>1</v>
      </c>
      <c r="F843" t="s">
        <v>7268</v>
      </c>
      <c r="G843">
        <v>1</v>
      </c>
    </row>
    <row r="844" spans="1:8" hidden="1" x14ac:dyDescent="0.3">
      <c r="A844" t="s">
        <v>478</v>
      </c>
      <c r="C844" s="3" t="s">
        <v>6506</v>
      </c>
      <c r="D844" s="1">
        <v>1</v>
      </c>
      <c r="F844" t="s">
        <v>6506</v>
      </c>
      <c r="G844">
        <v>1</v>
      </c>
    </row>
    <row r="845" spans="1:8" hidden="1" x14ac:dyDescent="0.3">
      <c r="A845" t="s">
        <v>478</v>
      </c>
      <c r="C845" s="3" t="s">
        <v>7474</v>
      </c>
      <c r="D845" s="1">
        <v>1</v>
      </c>
      <c r="F845" t="s">
        <v>7474</v>
      </c>
      <c r="G845">
        <v>1</v>
      </c>
    </row>
    <row r="846" spans="1:8" hidden="1" x14ac:dyDescent="0.3">
      <c r="A846" t="s">
        <v>478</v>
      </c>
      <c r="C846" s="3" t="s">
        <v>6715</v>
      </c>
      <c r="D846" s="1">
        <v>1</v>
      </c>
      <c r="F846" t="s">
        <v>6715</v>
      </c>
      <c r="G846">
        <v>1</v>
      </c>
    </row>
    <row r="847" spans="1:8" x14ac:dyDescent="0.3">
      <c r="A847" t="s">
        <v>478</v>
      </c>
      <c r="C847" s="3" t="s">
        <v>6342</v>
      </c>
      <c r="D847" s="1">
        <v>1</v>
      </c>
      <c r="F847" t="s">
        <v>6342</v>
      </c>
      <c r="G847">
        <v>1</v>
      </c>
      <c r="H847">
        <v>1</v>
      </c>
    </row>
    <row r="848" spans="1:8" hidden="1" x14ac:dyDescent="0.3">
      <c r="A848" t="s">
        <v>6226</v>
      </c>
      <c r="C848" s="3" t="s">
        <v>6716</v>
      </c>
      <c r="D848" s="1">
        <v>1</v>
      </c>
      <c r="F848" t="s">
        <v>6716</v>
      </c>
      <c r="G848">
        <v>1</v>
      </c>
    </row>
    <row r="849" spans="1:7" hidden="1" x14ac:dyDescent="0.3">
      <c r="A849" t="s">
        <v>6171</v>
      </c>
      <c r="C849" s="3" t="s">
        <v>6710</v>
      </c>
      <c r="D849" s="1">
        <v>1</v>
      </c>
      <c r="F849" t="s">
        <v>6710</v>
      </c>
      <c r="G849">
        <v>1</v>
      </c>
    </row>
    <row r="850" spans="1:7" hidden="1" x14ac:dyDescent="0.3">
      <c r="A850" t="s">
        <v>6171</v>
      </c>
      <c r="C850" s="3" t="s">
        <v>6718</v>
      </c>
      <c r="D850" s="1">
        <v>1</v>
      </c>
      <c r="F850" t="s">
        <v>6718</v>
      </c>
      <c r="G850">
        <v>1</v>
      </c>
    </row>
    <row r="851" spans="1:7" hidden="1" x14ac:dyDescent="0.3">
      <c r="A851" t="s">
        <v>6171</v>
      </c>
      <c r="C851" s="3" t="s">
        <v>6899</v>
      </c>
      <c r="D851" s="1">
        <v>2</v>
      </c>
      <c r="F851" t="s">
        <v>6899</v>
      </c>
      <c r="G851">
        <v>2</v>
      </c>
    </row>
    <row r="852" spans="1:7" hidden="1" x14ac:dyDescent="0.3">
      <c r="A852" t="s">
        <v>557</v>
      </c>
      <c r="C852" s="3" t="s">
        <v>7701</v>
      </c>
      <c r="D852" s="1">
        <v>1</v>
      </c>
      <c r="F852" t="s">
        <v>7701</v>
      </c>
      <c r="G852">
        <v>1</v>
      </c>
    </row>
    <row r="853" spans="1:7" hidden="1" x14ac:dyDescent="0.3">
      <c r="A853" t="s">
        <v>557</v>
      </c>
      <c r="C853" s="3" t="s">
        <v>8306</v>
      </c>
      <c r="D853" s="1">
        <v>2</v>
      </c>
      <c r="F853" t="s">
        <v>8306</v>
      </c>
      <c r="G853">
        <v>2</v>
      </c>
    </row>
    <row r="854" spans="1:7" hidden="1" x14ac:dyDescent="0.3">
      <c r="A854" t="s">
        <v>557</v>
      </c>
      <c r="C854" s="3" t="s">
        <v>6501</v>
      </c>
      <c r="D854" s="1">
        <v>1</v>
      </c>
      <c r="F854" t="s">
        <v>6501</v>
      </c>
      <c r="G854">
        <v>1</v>
      </c>
    </row>
    <row r="855" spans="1:7" hidden="1" x14ac:dyDescent="0.3">
      <c r="A855" t="s">
        <v>557</v>
      </c>
      <c r="C855" s="3" t="s">
        <v>6068</v>
      </c>
      <c r="D855" s="1">
        <v>1</v>
      </c>
      <c r="F855" t="s">
        <v>6068</v>
      </c>
      <c r="G855">
        <v>1</v>
      </c>
    </row>
    <row r="856" spans="1:7" hidden="1" x14ac:dyDescent="0.3">
      <c r="A856" t="s">
        <v>557</v>
      </c>
      <c r="C856" s="3" t="s">
        <v>6976</v>
      </c>
      <c r="D856" s="1">
        <v>1</v>
      </c>
      <c r="F856" t="s">
        <v>6976</v>
      </c>
      <c r="G856">
        <v>1</v>
      </c>
    </row>
    <row r="857" spans="1:7" hidden="1" x14ac:dyDescent="0.3">
      <c r="A857" t="s">
        <v>557</v>
      </c>
      <c r="C857" s="3" t="s">
        <v>7244</v>
      </c>
      <c r="D857" s="1">
        <v>1</v>
      </c>
      <c r="F857" t="s">
        <v>7244</v>
      </c>
      <c r="G857">
        <v>1</v>
      </c>
    </row>
    <row r="858" spans="1:7" hidden="1" x14ac:dyDescent="0.3">
      <c r="A858" t="s">
        <v>557</v>
      </c>
      <c r="C858" s="3" t="s">
        <v>3152</v>
      </c>
      <c r="D858" s="1">
        <v>6</v>
      </c>
      <c r="F858" t="s">
        <v>3152</v>
      </c>
      <c r="G858">
        <v>6</v>
      </c>
    </row>
    <row r="859" spans="1:7" hidden="1" x14ac:dyDescent="0.3">
      <c r="A859" t="s">
        <v>557</v>
      </c>
      <c r="C859" s="3" t="s">
        <v>6543</v>
      </c>
      <c r="D859" s="1">
        <v>1</v>
      </c>
      <c r="F859" t="s">
        <v>6543</v>
      </c>
      <c r="G859">
        <v>1</v>
      </c>
    </row>
    <row r="860" spans="1:7" hidden="1" x14ac:dyDescent="0.3">
      <c r="A860" t="s">
        <v>8067</v>
      </c>
      <c r="C860" s="3" t="s">
        <v>7136</v>
      </c>
      <c r="D860" s="1">
        <v>1</v>
      </c>
      <c r="F860" t="s">
        <v>7136</v>
      </c>
      <c r="G860">
        <v>1</v>
      </c>
    </row>
    <row r="861" spans="1:7" hidden="1" x14ac:dyDescent="0.3">
      <c r="A861" t="s">
        <v>6548</v>
      </c>
      <c r="C861" s="3" t="s">
        <v>6290</v>
      </c>
      <c r="D861" s="1">
        <v>2</v>
      </c>
      <c r="F861" t="s">
        <v>6290</v>
      </c>
      <c r="G861">
        <v>2</v>
      </c>
    </row>
    <row r="862" spans="1:7" hidden="1" x14ac:dyDescent="0.3">
      <c r="A862" t="s">
        <v>7963</v>
      </c>
      <c r="C862" s="3" t="s">
        <v>7790</v>
      </c>
      <c r="D862" s="1">
        <v>1</v>
      </c>
      <c r="F862" t="s">
        <v>7790</v>
      </c>
      <c r="G862">
        <v>1</v>
      </c>
    </row>
    <row r="863" spans="1:7" hidden="1" x14ac:dyDescent="0.3">
      <c r="A863" t="s">
        <v>5786</v>
      </c>
      <c r="C863" s="3" t="s">
        <v>6273</v>
      </c>
      <c r="D863" s="1">
        <v>2</v>
      </c>
      <c r="F863" t="s">
        <v>6273</v>
      </c>
      <c r="G863">
        <v>2</v>
      </c>
    </row>
    <row r="864" spans="1:7" hidden="1" x14ac:dyDescent="0.3">
      <c r="A864" t="s">
        <v>5968</v>
      </c>
      <c r="C864" s="3" t="s">
        <v>7399</v>
      </c>
      <c r="D864" s="1">
        <v>1</v>
      </c>
      <c r="F864" t="s">
        <v>7399</v>
      </c>
      <c r="G864">
        <v>1</v>
      </c>
    </row>
    <row r="865" spans="1:8" hidden="1" x14ac:dyDescent="0.3">
      <c r="A865" t="s">
        <v>5968</v>
      </c>
      <c r="C865" s="3" t="s">
        <v>7143</v>
      </c>
      <c r="D865" s="1">
        <v>1</v>
      </c>
      <c r="F865" t="s">
        <v>7143</v>
      </c>
      <c r="G865">
        <v>1</v>
      </c>
    </row>
    <row r="866" spans="1:8" hidden="1" x14ac:dyDescent="0.3">
      <c r="A866" t="s">
        <v>5968</v>
      </c>
      <c r="C866" s="3" t="s">
        <v>8334</v>
      </c>
      <c r="D866" s="1">
        <v>1</v>
      </c>
      <c r="F866" t="s">
        <v>8334</v>
      </c>
      <c r="G866">
        <v>1</v>
      </c>
    </row>
    <row r="867" spans="1:8" hidden="1" x14ac:dyDescent="0.3">
      <c r="A867" t="s">
        <v>5968</v>
      </c>
      <c r="C867" s="3" t="s">
        <v>7005</v>
      </c>
      <c r="D867" s="1">
        <v>2</v>
      </c>
      <c r="F867" t="s">
        <v>7005</v>
      </c>
      <c r="G867">
        <v>2</v>
      </c>
    </row>
    <row r="868" spans="1:8" hidden="1" x14ac:dyDescent="0.3">
      <c r="A868" t="s">
        <v>5968</v>
      </c>
      <c r="C868" s="3" t="s">
        <v>7616</v>
      </c>
      <c r="D868" s="1">
        <v>1</v>
      </c>
      <c r="F868" t="s">
        <v>7616</v>
      </c>
      <c r="G868">
        <v>1</v>
      </c>
    </row>
    <row r="869" spans="1:8" hidden="1" x14ac:dyDescent="0.3">
      <c r="A869" t="s">
        <v>6648</v>
      </c>
      <c r="C869" s="3" t="s">
        <v>7615</v>
      </c>
      <c r="D869" s="1">
        <v>1</v>
      </c>
      <c r="F869" t="s">
        <v>7615</v>
      </c>
      <c r="G869">
        <v>1</v>
      </c>
    </row>
    <row r="870" spans="1:8" hidden="1" x14ac:dyDescent="0.3">
      <c r="A870" t="s">
        <v>6648</v>
      </c>
      <c r="C870" s="3" t="s">
        <v>6656</v>
      </c>
      <c r="D870" s="1">
        <v>4</v>
      </c>
      <c r="F870" t="s">
        <v>6656</v>
      </c>
      <c r="G870">
        <v>4</v>
      </c>
    </row>
    <row r="871" spans="1:8" hidden="1" x14ac:dyDescent="0.3">
      <c r="A871" t="s">
        <v>7490</v>
      </c>
      <c r="C871" s="3" t="s">
        <v>7087</v>
      </c>
      <c r="D871" s="1">
        <v>1</v>
      </c>
      <c r="F871" t="s">
        <v>7087</v>
      </c>
      <c r="G871">
        <v>1</v>
      </c>
    </row>
    <row r="872" spans="1:8" hidden="1" x14ac:dyDescent="0.3">
      <c r="A872" t="s">
        <v>6398</v>
      </c>
      <c r="C872" s="3" t="s">
        <v>5966</v>
      </c>
      <c r="D872" s="1">
        <v>1</v>
      </c>
      <c r="F872" t="s">
        <v>5966</v>
      </c>
      <c r="G872">
        <v>1</v>
      </c>
    </row>
    <row r="873" spans="1:8" hidden="1" x14ac:dyDescent="0.3">
      <c r="A873" t="s">
        <v>7807</v>
      </c>
      <c r="C873" s="3" t="s">
        <v>5969</v>
      </c>
      <c r="D873" s="1">
        <v>1</v>
      </c>
      <c r="F873" t="s">
        <v>5969</v>
      </c>
      <c r="G873">
        <v>1</v>
      </c>
    </row>
    <row r="874" spans="1:8" hidden="1" x14ac:dyDescent="0.3">
      <c r="A874" t="s">
        <v>8071</v>
      </c>
      <c r="C874" s="3" t="s">
        <v>4069</v>
      </c>
      <c r="D874" s="1">
        <v>7</v>
      </c>
      <c r="F874" t="s">
        <v>4069</v>
      </c>
      <c r="G874">
        <v>7</v>
      </c>
    </row>
    <row r="875" spans="1:8" hidden="1" x14ac:dyDescent="0.3">
      <c r="A875" t="s">
        <v>8596</v>
      </c>
      <c r="C875" s="3" t="s">
        <v>8076</v>
      </c>
      <c r="D875" s="1">
        <v>1</v>
      </c>
      <c r="F875" t="s">
        <v>8076</v>
      </c>
      <c r="G875">
        <v>1</v>
      </c>
    </row>
    <row r="876" spans="1:8" hidden="1" x14ac:dyDescent="0.3">
      <c r="A876" t="s">
        <v>7593</v>
      </c>
      <c r="C876" s="3" t="s">
        <v>8028</v>
      </c>
      <c r="D876" s="1">
        <v>1</v>
      </c>
      <c r="F876" t="s">
        <v>8028</v>
      </c>
      <c r="G876">
        <v>1</v>
      </c>
    </row>
    <row r="877" spans="1:8" hidden="1" x14ac:dyDescent="0.3">
      <c r="A877" t="s">
        <v>8140</v>
      </c>
      <c r="C877" s="3" t="s">
        <v>6544</v>
      </c>
      <c r="D877" s="1">
        <v>1</v>
      </c>
      <c r="F877" t="s">
        <v>6544</v>
      </c>
      <c r="G877">
        <v>1</v>
      </c>
    </row>
    <row r="878" spans="1:8" x14ac:dyDescent="0.3">
      <c r="A878" t="s">
        <v>6622</v>
      </c>
      <c r="C878" s="3" t="s">
        <v>7538</v>
      </c>
      <c r="D878" s="1">
        <v>1</v>
      </c>
      <c r="F878" t="s">
        <v>7538</v>
      </c>
      <c r="G878">
        <v>1</v>
      </c>
      <c r="H878">
        <v>1</v>
      </c>
    </row>
    <row r="879" spans="1:8" hidden="1" x14ac:dyDescent="0.3">
      <c r="A879" t="s">
        <v>7870</v>
      </c>
      <c r="C879" s="3" t="s">
        <v>7267</v>
      </c>
      <c r="D879" s="1">
        <v>1</v>
      </c>
      <c r="F879" t="s">
        <v>7267</v>
      </c>
      <c r="G879">
        <v>1</v>
      </c>
    </row>
    <row r="880" spans="1:8" hidden="1" x14ac:dyDescent="0.3">
      <c r="A880" t="s">
        <v>6177</v>
      </c>
      <c r="C880" s="3" t="s">
        <v>7340</v>
      </c>
      <c r="D880" s="1">
        <v>1</v>
      </c>
      <c r="F880" t="s">
        <v>7340</v>
      </c>
      <c r="G880">
        <v>1</v>
      </c>
    </row>
    <row r="881" spans="1:8" hidden="1" x14ac:dyDescent="0.3">
      <c r="A881" t="s">
        <v>6177</v>
      </c>
      <c r="C881" s="3" t="s">
        <v>6980</v>
      </c>
      <c r="D881" s="1">
        <v>1</v>
      </c>
      <c r="F881" t="s">
        <v>6980</v>
      </c>
      <c r="G881">
        <v>1</v>
      </c>
    </row>
    <row r="882" spans="1:8" x14ac:dyDescent="0.3">
      <c r="A882" t="s">
        <v>6259</v>
      </c>
      <c r="C882" s="3" t="s">
        <v>7410</v>
      </c>
      <c r="D882" s="1">
        <v>1</v>
      </c>
      <c r="F882" t="s">
        <v>7410</v>
      </c>
      <c r="G882">
        <v>1</v>
      </c>
      <c r="H882">
        <v>1</v>
      </c>
    </row>
    <row r="883" spans="1:8" hidden="1" x14ac:dyDescent="0.3">
      <c r="A883" t="s">
        <v>6412</v>
      </c>
      <c r="C883" s="3" t="s">
        <v>5702</v>
      </c>
      <c r="D883" s="1">
        <v>1</v>
      </c>
      <c r="F883" t="s">
        <v>5702</v>
      </c>
      <c r="G883">
        <v>1</v>
      </c>
    </row>
    <row r="884" spans="1:8" hidden="1" x14ac:dyDescent="0.3">
      <c r="A884" t="s">
        <v>8333</v>
      </c>
      <c r="C884" s="3" t="s">
        <v>6376</v>
      </c>
      <c r="D884" s="1">
        <v>4</v>
      </c>
      <c r="F884" t="s">
        <v>6376</v>
      </c>
      <c r="G884">
        <v>4</v>
      </c>
    </row>
    <row r="885" spans="1:8" hidden="1" x14ac:dyDescent="0.3">
      <c r="A885" t="s">
        <v>7833</v>
      </c>
      <c r="C885" s="3" t="s">
        <v>8079</v>
      </c>
      <c r="D885" s="1">
        <v>1</v>
      </c>
      <c r="F885" t="s">
        <v>8079</v>
      </c>
      <c r="G885">
        <v>1</v>
      </c>
    </row>
    <row r="886" spans="1:8" hidden="1" x14ac:dyDescent="0.3">
      <c r="A886" t="s">
        <v>8530</v>
      </c>
      <c r="C886" s="3" t="s">
        <v>8442</v>
      </c>
      <c r="D886" s="1">
        <v>1</v>
      </c>
      <c r="F886" t="s">
        <v>8442</v>
      </c>
      <c r="G886">
        <v>1</v>
      </c>
    </row>
    <row r="887" spans="1:8" hidden="1" x14ac:dyDescent="0.3">
      <c r="A887" t="s">
        <v>6928</v>
      </c>
      <c r="C887" s="3" t="s">
        <v>8403</v>
      </c>
      <c r="D887" s="1">
        <v>1</v>
      </c>
      <c r="F887" t="s">
        <v>8403</v>
      </c>
      <c r="G887">
        <v>1</v>
      </c>
    </row>
    <row r="888" spans="1:8" hidden="1" x14ac:dyDescent="0.3">
      <c r="A888" t="s">
        <v>7213</v>
      </c>
      <c r="C888" s="3" t="s">
        <v>8500</v>
      </c>
      <c r="D888" s="1">
        <v>1</v>
      </c>
      <c r="F888" t="s">
        <v>8500</v>
      </c>
      <c r="G888">
        <v>1</v>
      </c>
    </row>
    <row r="889" spans="1:8" hidden="1" x14ac:dyDescent="0.3">
      <c r="A889" t="s">
        <v>7213</v>
      </c>
      <c r="C889" s="3" t="s">
        <v>8501</v>
      </c>
      <c r="D889" s="1">
        <v>1</v>
      </c>
      <c r="F889" t="s">
        <v>8501</v>
      </c>
      <c r="G889">
        <v>1</v>
      </c>
    </row>
    <row r="890" spans="1:8" hidden="1" x14ac:dyDescent="0.3">
      <c r="A890" t="s">
        <v>6447</v>
      </c>
      <c r="C890" s="3" t="s">
        <v>7725</v>
      </c>
      <c r="D890" s="1">
        <v>1</v>
      </c>
      <c r="F890" t="s">
        <v>7725</v>
      </c>
      <c r="G890">
        <v>1</v>
      </c>
    </row>
    <row r="891" spans="1:8" hidden="1" x14ac:dyDescent="0.3">
      <c r="A891" t="s">
        <v>700</v>
      </c>
      <c r="C891" s="3" t="s">
        <v>7726</v>
      </c>
      <c r="D891" s="1">
        <v>1</v>
      </c>
      <c r="F891" t="s">
        <v>7726</v>
      </c>
      <c r="G891">
        <v>1</v>
      </c>
    </row>
    <row r="892" spans="1:8" hidden="1" x14ac:dyDescent="0.3">
      <c r="A892" t="s">
        <v>700</v>
      </c>
      <c r="C892" s="3" t="s">
        <v>7831</v>
      </c>
      <c r="D892" s="1">
        <v>1</v>
      </c>
      <c r="F892" t="s">
        <v>7831</v>
      </c>
      <c r="G892">
        <v>1</v>
      </c>
    </row>
    <row r="893" spans="1:8" hidden="1" x14ac:dyDescent="0.3">
      <c r="A893" t="s">
        <v>442</v>
      </c>
      <c r="C893" s="3" t="s">
        <v>6330</v>
      </c>
      <c r="D893" s="1">
        <v>1</v>
      </c>
      <c r="F893" t="s">
        <v>6330</v>
      </c>
      <c r="G893">
        <v>1</v>
      </c>
    </row>
    <row r="894" spans="1:8" hidden="1" x14ac:dyDescent="0.3">
      <c r="A894" t="s">
        <v>442</v>
      </c>
      <c r="C894" s="3" t="s">
        <v>6911</v>
      </c>
      <c r="D894" s="1">
        <v>2</v>
      </c>
      <c r="F894" t="s">
        <v>6911</v>
      </c>
      <c r="G894">
        <v>2</v>
      </c>
    </row>
    <row r="895" spans="1:8" hidden="1" x14ac:dyDescent="0.3">
      <c r="A895" t="s">
        <v>442</v>
      </c>
      <c r="C895" s="3" t="s">
        <v>8528</v>
      </c>
      <c r="D895" s="1">
        <v>1</v>
      </c>
      <c r="F895" t="s">
        <v>8528</v>
      </c>
      <c r="G895">
        <v>1</v>
      </c>
    </row>
    <row r="896" spans="1:8" hidden="1" x14ac:dyDescent="0.3">
      <c r="A896" t="s">
        <v>442</v>
      </c>
      <c r="C896" s="3" t="s">
        <v>6220</v>
      </c>
      <c r="D896" s="1">
        <v>1</v>
      </c>
      <c r="F896" t="s">
        <v>6220</v>
      </c>
      <c r="G896">
        <v>1</v>
      </c>
    </row>
    <row r="897" spans="1:8" hidden="1" x14ac:dyDescent="0.3">
      <c r="A897" t="s">
        <v>442</v>
      </c>
      <c r="C897" s="3" t="s">
        <v>6276</v>
      </c>
      <c r="D897" s="1">
        <v>4</v>
      </c>
      <c r="F897" t="s">
        <v>6276</v>
      </c>
      <c r="G897">
        <v>4</v>
      </c>
    </row>
    <row r="898" spans="1:8" x14ac:dyDescent="0.3">
      <c r="A898" t="s">
        <v>442</v>
      </c>
      <c r="C898" s="3" t="s">
        <v>6327</v>
      </c>
      <c r="D898" s="1">
        <v>1</v>
      </c>
      <c r="F898" t="s">
        <v>6327</v>
      </c>
      <c r="G898">
        <v>1</v>
      </c>
      <c r="H898">
        <v>1</v>
      </c>
    </row>
    <row r="899" spans="1:8" hidden="1" x14ac:dyDescent="0.3">
      <c r="A899" t="s">
        <v>442</v>
      </c>
      <c r="C899" s="3" t="s">
        <v>6150</v>
      </c>
      <c r="D899" s="1">
        <v>2</v>
      </c>
      <c r="F899" t="s">
        <v>6150</v>
      </c>
      <c r="G899">
        <v>2</v>
      </c>
    </row>
    <row r="900" spans="1:8" hidden="1" x14ac:dyDescent="0.3">
      <c r="A900" t="s">
        <v>442</v>
      </c>
      <c r="C900" s="3" t="s">
        <v>7837</v>
      </c>
      <c r="D900" s="1">
        <v>1</v>
      </c>
      <c r="F900" t="s">
        <v>7837</v>
      </c>
      <c r="G900">
        <v>1</v>
      </c>
    </row>
    <row r="901" spans="1:8" hidden="1" x14ac:dyDescent="0.3">
      <c r="A901" t="s">
        <v>442</v>
      </c>
      <c r="C901" s="3" t="s">
        <v>8242</v>
      </c>
      <c r="D901" s="1">
        <v>2</v>
      </c>
      <c r="F901" t="s">
        <v>8242</v>
      </c>
      <c r="G901">
        <v>2</v>
      </c>
    </row>
    <row r="902" spans="1:8" x14ac:dyDescent="0.3">
      <c r="A902" t="s">
        <v>442</v>
      </c>
      <c r="C902" s="3" t="s">
        <v>8092</v>
      </c>
      <c r="D902" s="1">
        <v>1</v>
      </c>
      <c r="F902" t="s">
        <v>8092</v>
      </c>
      <c r="G902">
        <v>1</v>
      </c>
      <c r="H902">
        <v>1</v>
      </c>
    </row>
    <row r="903" spans="1:8" hidden="1" x14ac:dyDescent="0.3">
      <c r="A903" t="s">
        <v>442</v>
      </c>
      <c r="C903" s="3" t="s">
        <v>8206</v>
      </c>
      <c r="D903" s="1">
        <v>2</v>
      </c>
      <c r="F903" t="s">
        <v>8206</v>
      </c>
      <c r="G903">
        <v>2</v>
      </c>
    </row>
    <row r="904" spans="1:8" hidden="1" x14ac:dyDescent="0.3">
      <c r="A904" t="s">
        <v>442</v>
      </c>
      <c r="C904" s="3" t="s">
        <v>8532</v>
      </c>
      <c r="D904" s="1">
        <v>1</v>
      </c>
      <c r="F904" t="s">
        <v>8532</v>
      </c>
      <c r="G904">
        <v>1</v>
      </c>
    </row>
    <row r="905" spans="1:8" hidden="1" x14ac:dyDescent="0.3">
      <c r="A905" t="s">
        <v>442</v>
      </c>
      <c r="C905" s="3" t="s">
        <v>7903</v>
      </c>
      <c r="D905" s="1">
        <v>1</v>
      </c>
      <c r="F905" t="s">
        <v>7903</v>
      </c>
      <c r="G905">
        <v>1</v>
      </c>
    </row>
    <row r="906" spans="1:8" hidden="1" x14ac:dyDescent="0.3">
      <c r="A906" t="s">
        <v>442</v>
      </c>
      <c r="C906" s="3" t="s">
        <v>5899</v>
      </c>
      <c r="D906" s="1">
        <v>1</v>
      </c>
      <c r="F906" t="s">
        <v>5899</v>
      </c>
      <c r="G906">
        <v>1</v>
      </c>
    </row>
    <row r="907" spans="1:8" hidden="1" x14ac:dyDescent="0.3">
      <c r="A907" t="s">
        <v>442</v>
      </c>
      <c r="C907" s="3" t="s">
        <v>8549</v>
      </c>
      <c r="D907" s="1">
        <v>1</v>
      </c>
      <c r="F907" t="s">
        <v>8549</v>
      </c>
      <c r="G907">
        <v>1</v>
      </c>
    </row>
    <row r="908" spans="1:8" hidden="1" x14ac:dyDescent="0.3">
      <c r="A908" t="s">
        <v>442</v>
      </c>
      <c r="C908" s="3" t="s">
        <v>5573</v>
      </c>
      <c r="D908" s="1">
        <v>4</v>
      </c>
      <c r="F908" t="s">
        <v>5573</v>
      </c>
      <c r="G908">
        <v>4</v>
      </c>
    </row>
    <row r="909" spans="1:8" hidden="1" x14ac:dyDescent="0.3">
      <c r="A909" t="s">
        <v>7373</v>
      </c>
      <c r="C909" s="3" t="s">
        <v>7592</v>
      </c>
      <c r="D909" s="1">
        <v>1</v>
      </c>
      <c r="F909" t="s">
        <v>7592</v>
      </c>
      <c r="G909">
        <v>1</v>
      </c>
    </row>
    <row r="910" spans="1:8" hidden="1" x14ac:dyDescent="0.3">
      <c r="A910" t="s">
        <v>3142</v>
      </c>
      <c r="C910" s="3" t="s">
        <v>8594</v>
      </c>
      <c r="D910" s="1">
        <v>1</v>
      </c>
      <c r="F910" t="s">
        <v>8594</v>
      </c>
      <c r="G910">
        <v>1</v>
      </c>
    </row>
    <row r="911" spans="1:8" hidden="1" x14ac:dyDescent="0.3">
      <c r="A911" t="s">
        <v>3142</v>
      </c>
      <c r="C911" s="3" t="s">
        <v>6713</v>
      </c>
      <c r="D911" s="1">
        <v>1</v>
      </c>
      <c r="F911" t="s">
        <v>6713</v>
      </c>
      <c r="G911">
        <v>1</v>
      </c>
    </row>
    <row r="912" spans="1:8" hidden="1" x14ac:dyDescent="0.3">
      <c r="A912" t="s">
        <v>3142</v>
      </c>
      <c r="C912" s="3" t="s">
        <v>8069</v>
      </c>
      <c r="D912" s="1">
        <v>1</v>
      </c>
      <c r="F912" t="s">
        <v>8069</v>
      </c>
      <c r="G912">
        <v>1</v>
      </c>
    </row>
    <row r="913" spans="1:8" hidden="1" x14ac:dyDescent="0.3">
      <c r="A913" t="s">
        <v>3142</v>
      </c>
      <c r="C913" s="3" t="s">
        <v>7822</v>
      </c>
      <c r="D913" s="1">
        <v>1</v>
      </c>
      <c r="F913" t="s">
        <v>7822</v>
      </c>
      <c r="G913">
        <v>1</v>
      </c>
    </row>
    <row r="914" spans="1:8" hidden="1" x14ac:dyDescent="0.3">
      <c r="A914" t="s">
        <v>3142</v>
      </c>
      <c r="C914" s="3" t="s">
        <v>8187</v>
      </c>
      <c r="D914" s="1">
        <v>1</v>
      </c>
      <c r="F914" t="s">
        <v>8187</v>
      </c>
      <c r="G914">
        <v>1</v>
      </c>
    </row>
    <row r="915" spans="1:8" hidden="1" x14ac:dyDescent="0.3">
      <c r="A915" t="s">
        <v>3142</v>
      </c>
      <c r="C915" s="3" t="s">
        <v>6645</v>
      </c>
      <c r="D915" s="1">
        <v>1</v>
      </c>
      <c r="F915" t="s">
        <v>6645</v>
      </c>
      <c r="G915">
        <v>1</v>
      </c>
    </row>
    <row r="916" spans="1:8" x14ac:dyDescent="0.3">
      <c r="A916" t="s">
        <v>2205</v>
      </c>
      <c r="C916" s="3" t="s">
        <v>6647</v>
      </c>
      <c r="D916" s="1">
        <v>1</v>
      </c>
      <c r="F916" t="s">
        <v>6647</v>
      </c>
      <c r="G916">
        <v>1</v>
      </c>
      <c r="H916">
        <v>1</v>
      </c>
    </row>
    <row r="917" spans="1:8" x14ac:dyDescent="0.3">
      <c r="A917" t="s">
        <v>1717</v>
      </c>
      <c r="C917" s="3" t="s">
        <v>6652</v>
      </c>
      <c r="D917" s="1">
        <v>1</v>
      </c>
      <c r="F917" t="s">
        <v>6652</v>
      </c>
      <c r="G917">
        <v>1</v>
      </c>
      <c r="H917">
        <v>1</v>
      </c>
    </row>
    <row r="918" spans="1:8" hidden="1" x14ac:dyDescent="0.3">
      <c r="A918" t="s">
        <v>1717</v>
      </c>
      <c r="C918" s="3" t="s">
        <v>7878</v>
      </c>
      <c r="D918" s="1">
        <v>1</v>
      </c>
      <c r="F918" t="s">
        <v>7878</v>
      </c>
      <c r="G918">
        <v>1</v>
      </c>
    </row>
    <row r="919" spans="1:8" hidden="1" x14ac:dyDescent="0.3">
      <c r="A919" t="s">
        <v>2062</v>
      </c>
      <c r="C919" s="3" t="s">
        <v>7466</v>
      </c>
      <c r="D919" s="1">
        <v>1</v>
      </c>
      <c r="F919" t="s">
        <v>7466</v>
      </c>
      <c r="G919">
        <v>1</v>
      </c>
    </row>
    <row r="920" spans="1:8" hidden="1" x14ac:dyDescent="0.3">
      <c r="A920" t="s">
        <v>1704</v>
      </c>
      <c r="C920" s="3" t="s">
        <v>6974</v>
      </c>
      <c r="D920" s="1">
        <v>1</v>
      </c>
      <c r="F920" t="s">
        <v>6974</v>
      </c>
      <c r="G920">
        <v>1</v>
      </c>
    </row>
    <row r="921" spans="1:8" hidden="1" x14ac:dyDescent="0.3">
      <c r="A921" t="s">
        <v>1833</v>
      </c>
      <c r="C921" s="3" t="s">
        <v>5538</v>
      </c>
      <c r="D921" s="1">
        <v>1</v>
      </c>
      <c r="F921" t="s">
        <v>5538</v>
      </c>
      <c r="G921">
        <v>1</v>
      </c>
    </row>
    <row r="922" spans="1:8" hidden="1" x14ac:dyDescent="0.3">
      <c r="A922" t="s">
        <v>7519</v>
      </c>
      <c r="C922" s="3" t="s">
        <v>7632</v>
      </c>
      <c r="D922" s="1">
        <v>1</v>
      </c>
      <c r="F922" t="s">
        <v>7632</v>
      </c>
      <c r="G922">
        <v>1</v>
      </c>
    </row>
    <row r="923" spans="1:8" hidden="1" x14ac:dyDescent="0.3">
      <c r="A923" t="s">
        <v>7898</v>
      </c>
      <c r="C923" s="3" t="s">
        <v>5982</v>
      </c>
      <c r="D923" s="1">
        <v>1</v>
      </c>
      <c r="F923" t="s">
        <v>5982</v>
      </c>
      <c r="G923">
        <v>1</v>
      </c>
    </row>
    <row r="924" spans="1:8" hidden="1" x14ac:dyDescent="0.3">
      <c r="A924" t="s">
        <v>8548</v>
      </c>
      <c r="C924" s="3" t="s">
        <v>7637</v>
      </c>
      <c r="D924" s="1">
        <v>1</v>
      </c>
      <c r="F924" t="s">
        <v>7637</v>
      </c>
      <c r="G924">
        <v>1</v>
      </c>
    </row>
    <row r="925" spans="1:8" hidden="1" x14ac:dyDescent="0.3">
      <c r="A925" t="s">
        <v>8476</v>
      </c>
      <c r="C925" s="3" t="s">
        <v>8145</v>
      </c>
      <c r="D925" s="1">
        <v>1</v>
      </c>
      <c r="F925" t="s">
        <v>8145</v>
      </c>
      <c r="G925">
        <v>1</v>
      </c>
    </row>
    <row r="926" spans="1:8" hidden="1" x14ac:dyDescent="0.3">
      <c r="A926" t="s">
        <v>5740</v>
      </c>
      <c r="C926" s="3" t="s">
        <v>2101</v>
      </c>
      <c r="D926" s="1">
        <v>1</v>
      </c>
      <c r="F926" t="s">
        <v>2101</v>
      </c>
      <c r="G926">
        <v>1</v>
      </c>
    </row>
    <row r="927" spans="1:8" hidden="1" x14ac:dyDescent="0.3">
      <c r="A927" t="s">
        <v>7772</v>
      </c>
      <c r="C927" s="3" t="s">
        <v>6262</v>
      </c>
      <c r="D927" s="1">
        <v>1</v>
      </c>
      <c r="F927" t="s">
        <v>6262</v>
      </c>
      <c r="G927">
        <v>1</v>
      </c>
    </row>
    <row r="928" spans="1:8" hidden="1" x14ac:dyDescent="0.3">
      <c r="A928" t="s">
        <v>7422</v>
      </c>
      <c r="C928" s="3" t="s">
        <v>6331</v>
      </c>
      <c r="D928" s="1">
        <v>12</v>
      </c>
      <c r="F928" t="s">
        <v>6331</v>
      </c>
      <c r="G928">
        <v>12</v>
      </c>
    </row>
    <row r="929" spans="1:8" hidden="1" x14ac:dyDescent="0.3">
      <c r="A929" t="s">
        <v>7335</v>
      </c>
      <c r="C929" s="3" t="s">
        <v>6895</v>
      </c>
      <c r="D929" s="1">
        <v>2</v>
      </c>
      <c r="F929" t="s">
        <v>6895</v>
      </c>
      <c r="G929">
        <v>2</v>
      </c>
    </row>
    <row r="930" spans="1:8" hidden="1" x14ac:dyDescent="0.3">
      <c r="A930" t="s">
        <v>8436</v>
      </c>
      <c r="C930" s="3" t="s">
        <v>6185</v>
      </c>
      <c r="D930" s="1">
        <v>1</v>
      </c>
      <c r="F930" t="s">
        <v>6185</v>
      </c>
      <c r="G930">
        <v>1</v>
      </c>
    </row>
    <row r="931" spans="1:8" hidden="1" x14ac:dyDescent="0.3">
      <c r="A931" t="s">
        <v>7226</v>
      </c>
      <c r="C931" s="3" t="s">
        <v>8130</v>
      </c>
      <c r="D931" s="1">
        <v>1</v>
      </c>
      <c r="F931" t="s">
        <v>8130</v>
      </c>
      <c r="G931">
        <v>1</v>
      </c>
    </row>
    <row r="932" spans="1:8" hidden="1" x14ac:dyDescent="0.3">
      <c r="A932" t="s">
        <v>7226</v>
      </c>
      <c r="C932" s="3" t="s">
        <v>8101</v>
      </c>
      <c r="D932" s="1">
        <v>1</v>
      </c>
      <c r="F932" t="s">
        <v>8101</v>
      </c>
      <c r="G932">
        <v>1</v>
      </c>
    </row>
    <row r="933" spans="1:8" hidden="1" x14ac:dyDescent="0.3">
      <c r="A933" t="s">
        <v>7237</v>
      </c>
      <c r="C933" s="3" t="s">
        <v>7259</v>
      </c>
      <c r="D933" s="1">
        <v>1</v>
      </c>
      <c r="F933" t="s">
        <v>7259</v>
      </c>
      <c r="G933">
        <v>1</v>
      </c>
    </row>
    <row r="934" spans="1:8" hidden="1" x14ac:dyDescent="0.3">
      <c r="A934" t="s">
        <v>6254</v>
      </c>
      <c r="C934" s="3" t="s">
        <v>6263</v>
      </c>
      <c r="D934" s="1">
        <v>1</v>
      </c>
      <c r="F934" t="s">
        <v>6263</v>
      </c>
      <c r="G934">
        <v>1</v>
      </c>
    </row>
    <row r="935" spans="1:8" x14ac:dyDescent="0.3">
      <c r="A935" t="s">
        <v>8012</v>
      </c>
      <c r="C935" s="3" t="s">
        <v>8366</v>
      </c>
      <c r="D935" s="1">
        <v>3</v>
      </c>
      <c r="F935" t="s">
        <v>8366</v>
      </c>
      <c r="G935">
        <v>3</v>
      </c>
      <c r="H935">
        <v>1</v>
      </c>
    </row>
    <row r="936" spans="1:8" x14ac:dyDescent="0.3">
      <c r="A936" t="s">
        <v>7492</v>
      </c>
      <c r="C936" s="3" t="s">
        <v>8308</v>
      </c>
      <c r="D936" s="1">
        <v>1</v>
      </c>
      <c r="F936" t="s">
        <v>8308</v>
      </c>
      <c r="G936">
        <v>1</v>
      </c>
      <c r="H936">
        <v>1</v>
      </c>
    </row>
    <row r="937" spans="1:8" x14ac:dyDescent="0.3">
      <c r="A937" t="s">
        <v>6459</v>
      </c>
      <c r="C937" s="3" t="s">
        <v>7044</v>
      </c>
      <c r="D937" s="1">
        <v>1</v>
      </c>
      <c r="F937" t="s">
        <v>7044</v>
      </c>
      <c r="G937">
        <v>1</v>
      </c>
      <c r="H937">
        <v>1</v>
      </c>
    </row>
    <row r="938" spans="1:8" x14ac:dyDescent="0.3">
      <c r="A938" t="s">
        <v>8495</v>
      </c>
      <c r="C938" s="3" t="s">
        <v>8196</v>
      </c>
      <c r="D938" s="1">
        <v>1</v>
      </c>
      <c r="F938" t="s">
        <v>8196</v>
      </c>
      <c r="G938">
        <v>1</v>
      </c>
      <c r="H938">
        <v>1</v>
      </c>
    </row>
    <row r="939" spans="1:8" x14ac:dyDescent="0.3">
      <c r="A939" t="s">
        <v>8495</v>
      </c>
      <c r="C939" s="3" t="s">
        <v>7484</v>
      </c>
      <c r="D939" s="1">
        <v>1</v>
      </c>
      <c r="F939" t="s">
        <v>7484</v>
      </c>
      <c r="G939">
        <v>1</v>
      </c>
      <c r="H939">
        <v>1</v>
      </c>
    </row>
    <row r="940" spans="1:8" x14ac:dyDescent="0.3">
      <c r="A940" t="s">
        <v>6351</v>
      </c>
      <c r="C940" s="3" t="s">
        <v>7048</v>
      </c>
      <c r="D940" s="1">
        <v>1</v>
      </c>
      <c r="F940" t="s">
        <v>7048</v>
      </c>
      <c r="G940">
        <v>1</v>
      </c>
      <c r="H940">
        <v>1</v>
      </c>
    </row>
    <row r="941" spans="1:8" x14ac:dyDescent="0.3">
      <c r="A941" t="s">
        <v>6351</v>
      </c>
      <c r="C941" s="3" t="s">
        <v>6012</v>
      </c>
      <c r="D941" s="1">
        <v>1</v>
      </c>
      <c r="F941" t="s">
        <v>6012</v>
      </c>
      <c r="G941">
        <v>1</v>
      </c>
      <c r="H941">
        <v>1</v>
      </c>
    </row>
    <row r="942" spans="1:8" hidden="1" x14ac:dyDescent="0.3">
      <c r="A942" t="s">
        <v>6351</v>
      </c>
      <c r="C942" s="3" t="s">
        <v>6354</v>
      </c>
      <c r="D942" s="1">
        <v>1</v>
      </c>
      <c r="F942" t="s">
        <v>6354</v>
      </c>
      <c r="G942">
        <v>1</v>
      </c>
    </row>
    <row r="943" spans="1:8" hidden="1" x14ac:dyDescent="0.3">
      <c r="A943" t="s">
        <v>6914</v>
      </c>
      <c r="C943" s="3" t="s">
        <v>8563</v>
      </c>
      <c r="D943" s="1">
        <v>1</v>
      </c>
      <c r="F943" t="s">
        <v>8563</v>
      </c>
      <c r="G943">
        <v>1</v>
      </c>
    </row>
    <row r="944" spans="1:8" hidden="1" x14ac:dyDescent="0.3">
      <c r="A944" t="s">
        <v>6914</v>
      </c>
      <c r="C944" s="3" t="s">
        <v>7978</v>
      </c>
      <c r="D944" s="1">
        <v>1</v>
      </c>
      <c r="F944" t="s">
        <v>7978</v>
      </c>
      <c r="G944">
        <v>1</v>
      </c>
    </row>
    <row r="945" spans="1:8" hidden="1" x14ac:dyDescent="0.3">
      <c r="A945" t="s">
        <v>6875</v>
      </c>
      <c r="C945" s="3" t="s">
        <v>7082</v>
      </c>
      <c r="D945" s="1">
        <v>1</v>
      </c>
      <c r="F945" t="s">
        <v>7082</v>
      </c>
      <c r="G945">
        <v>1</v>
      </c>
    </row>
    <row r="946" spans="1:8" hidden="1" x14ac:dyDescent="0.3">
      <c r="A946" t="s">
        <v>7749</v>
      </c>
      <c r="C946" s="3" t="s">
        <v>6210</v>
      </c>
      <c r="D946" s="1">
        <v>1</v>
      </c>
      <c r="F946" t="s">
        <v>6210</v>
      </c>
      <c r="G946">
        <v>1</v>
      </c>
    </row>
    <row r="947" spans="1:8" hidden="1" x14ac:dyDescent="0.3">
      <c r="A947" t="s">
        <v>7848</v>
      </c>
      <c r="C947" s="3" t="s">
        <v>7227</v>
      </c>
      <c r="D947" s="1">
        <v>1</v>
      </c>
      <c r="F947" t="s">
        <v>7227</v>
      </c>
      <c r="G947">
        <v>1</v>
      </c>
    </row>
    <row r="948" spans="1:8" x14ac:dyDescent="0.3">
      <c r="A948" t="s">
        <v>8431</v>
      </c>
      <c r="C948" s="3" t="s">
        <v>8365</v>
      </c>
      <c r="D948" s="1">
        <v>1</v>
      </c>
      <c r="F948" t="s">
        <v>8365</v>
      </c>
      <c r="G948">
        <v>1</v>
      </c>
      <c r="H948">
        <v>1</v>
      </c>
    </row>
    <row r="949" spans="1:8" x14ac:dyDescent="0.3">
      <c r="A949" t="s">
        <v>7325</v>
      </c>
      <c r="C949" s="3" t="s">
        <v>7885</v>
      </c>
      <c r="D949" s="1">
        <v>1</v>
      </c>
      <c r="F949" t="s">
        <v>7885</v>
      </c>
      <c r="G949">
        <v>1</v>
      </c>
      <c r="H949">
        <v>1</v>
      </c>
    </row>
    <row r="950" spans="1:8" x14ac:dyDescent="0.3">
      <c r="A950" t="s">
        <v>8540</v>
      </c>
      <c r="C950" s="3" t="s">
        <v>7368</v>
      </c>
      <c r="D950" s="1">
        <v>6</v>
      </c>
      <c r="F950" t="s">
        <v>7368</v>
      </c>
      <c r="G950">
        <v>6</v>
      </c>
      <c r="H950">
        <v>1</v>
      </c>
    </row>
    <row r="951" spans="1:8" x14ac:dyDescent="0.3">
      <c r="A951" t="s">
        <v>5529</v>
      </c>
      <c r="C951" s="3" t="s">
        <v>7531</v>
      </c>
      <c r="D951" s="1">
        <v>1</v>
      </c>
      <c r="F951" t="s">
        <v>7531</v>
      </c>
      <c r="G951">
        <v>1</v>
      </c>
      <c r="H951">
        <v>1</v>
      </c>
    </row>
    <row r="952" spans="1:8" x14ac:dyDescent="0.3">
      <c r="A952" t="s">
        <v>5529</v>
      </c>
      <c r="C952" s="3" t="s">
        <v>6699</v>
      </c>
      <c r="D952" s="1">
        <v>1</v>
      </c>
      <c r="F952" t="s">
        <v>6699</v>
      </c>
      <c r="G952">
        <v>1</v>
      </c>
      <c r="H952">
        <v>1</v>
      </c>
    </row>
    <row r="953" spans="1:8" x14ac:dyDescent="0.3">
      <c r="A953" t="s">
        <v>5529</v>
      </c>
      <c r="C953" s="3" t="s">
        <v>6386</v>
      </c>
      <c r="D953" s="1">
        <v>1</v>
      </c>
      <c r="F953" t="s">
        <v>6386</v>
      </c>
      <c r="G953">
        <v>1</v>
      </c>
      <c r="H953">
        <v>1</v>
      </c>
    </row>
    <row r="954" spans="1:8" x14ac:dyDescent="0.3">
      <c r="A954" t="s">
        <v>8044</v>
      </c>
      <c r="C954" s="3" t="s">
        <v>7369</v>
      </c>
      <c r="D954" s="1">
        <v>1</v>
      </c>
      <c r="F954" t="s">
        <v>7369</v>
      </c>
      <c r="G954">
        <v>1</v>
      </c>
      <c r="H954">
        <v>1</v>
      </c>
    </row>
    <row r="955" spans="1:8" hidden="1" x14ac:dyDescent="0.3">
      <c r="A955" t="s">
        <v>6006</v>
      </c>
      <c r="C955" s="3" t="s">
        <v>8025</v>
      </c>
      <c r="D955" s="1">
        <v>1</v>
      </c>
      <c r="F955" t="s">
        <v>8025</v>
      </c>
      <c r="G955">
        <v>1</v>
      </c>
    </row>
    <row r="956" spans="1:8" hidden="1" x14ac:dyDescent="0.3">
      <c r="A956" t="s">
        <v>6152</v>
      </c>
      <c r="C956" s="3" t="s">
        <v>8026</v>
      </c>
      <c r="D956" s="1">
        <v>1</v>
      </c>
      <c r="F956" t="s">
        <v>8026</v>
      </c>
      <c r="G956">
        <v>1</v>
      </c>
    </row>
    <row r="957" spans="1:8" hidden="1" x14ac:dyDescent="0.3">
      <c r="A957" t="s">
        <v>6152</v>
      </c>
      <c r="C957" s="3" t="s">
        <v>7851</v>
      </c>
      <c r="D957" s="1">
        <v>1</v>
      </c>
      <c r="F957" t="s">
        <v>7851</v>
      </c>
      <c r="G957">
        <v>1</v>
      </c>
    </row>
    <row r="958" spans="1:8" x14ac:dyDescent="0.3">
      <c r="A958" t="s">
        <v>6152</v>
      </c>
      <c r="C958" s="3" t="s">
        <v>5810</v>
      </c>
      <c r="D958" s="1">
        <v>1</v>
      </c>
      <c r="F958" t="s">
        <v>5810</v>
      </c>
      <c r="G958">
        <v>1</v>
      </c>
      <c r="H958">
        <v>1</v>
      </c>
    </row>
    <row r="959" spans="1:8" x14ac:dyDescent="0.3">
      <c r="A959" t="s">
        <v>6152</v>
      </c>
      <c r="C959" s="3" t="s">
        <v>8420</v>
      </c>
      <c r="D959" s="1">
        <v>1</v>
      </c>
      <c r="F959" t="s">
        <v>8420</v>
      </c>
      <c r="G959">
        <v>1</v>
      </c>
      <c r="H959">
        <v>1</v>
      </c>
    </row>
    <row r="960" spans="1:8" x14ac:dyDescent="0.3">
      <c r="A960" t="s">
        <v>6152</v>
      </c>
      <c r="C960" s="3" t="s">
        <v>7282</v>
      </c>
      <c r="D960" s="1">
        <v>1</v>
      </c>
      <c r="F960" t="s">
        <v>7282</v>
      </c>
      <c r="G960">
        <v>1</v>
      </c>
      <c r="H960">
        <v>1</v>
      </c>
    </row>
    <row r="961" spans="1:8" x14ac:dyDescent="0.3">
      <c r="A961" t="s">
        <v>6152</v>
      </c>
      <c r="C961" s="3" t="s">
        <v>6321</v>
      </c>
      <c r="D961" s="1">
        <v>1</v>
      </c>
      <c r="F961" t="s">
        <v>6321</v>
      </c>
      <c r="G961">
        <v>1</v>
      </c>
      <c r="H961">
        <v>1</v>
      </c>
    </row>
    <row r="962" spans="1:8" x14ac:dyDescent="0.3">
      <c r="A962" t="s">
        <v>7238</v>
      </c>
      <c r="C962" s="3" t="s">
        <v>5469</v>
      </c>
      <c r="D962" s="1">
        <v>12</v>
      </c>
      <c r="F962" t="s">
        <v>5469</v>
      </c>
      <c r="G962">
        <v>12</v>
      </c>
      <c r="H962">
        <v>1</v>
      </c>
    </row>
    <row r="963" spans="1:8" x14ac:dyDescent="0.3">
      <c r="A963" t="s">
        <v>6462</v>
      </c>
      <c r="C963" s="3" t="s">
        <v>5422</v>
      </c>
      <c r="D963" s="1">
        <v>451</v>
      </c>
      <c r="F963" t="s">
        <v>5422</v>
      </c>
      <c r="G963">
        <v>451</v>
      </c>
      <c r="H963">
        <v>1</v>
      </c>
    </row>
    <row r="964" spans="1:8" x14ac:dyDescent="0.3">
      <c r="A964" t="s">
        <v>7745</v>
      </c>
      <c r="C964" s="3" t="s">
        <v>5488</v>
      </c>
      <c r="D964" s="1">
        <v>1</v>
      </c>
      <c r="F964" t="s">
        <v>5488</v>
      </c>
      <c r="G964">
        <v>1</v>
      </c>
      <c r="H964">
        <v>1</v>
      </c>
    </row>
    <row r="965" spans="1:8" x14ac:dyDescent="0.3">
      <c r="A965" t="s">
        <v>5556</v>
      </c>
      <c r="C965" s="3" t="s">
        <v>5444</v>
      </c>
      <c r="D965" s="1">
        <v>1</v>
      </c>
      <c r="F965" t="s">
        <v>5444</v>
      </c>
      <c r="G965">
        <v>1</v>
      </c>
      <c r="H965">
        <v>1</v>
      </c>
    </row>
    <row r="966" spans="1:8" x14ac:dyDescent="0.3">
      <c r="A966" t="s">
        <v>5556</v>
      </c>
      <c r="C966" s="3" t="s">
        <v>5443</v>
      </c>
      <c r="D966" s="1">
        <v>1</v>
      </c>
      <c r="F966" t="s">
        <v>5443</v>
      </c>
      <c r="G966">
        <v>1</v>
      </c>
      <c r="H966">
        <v>1</v>
      </c>
    </row>
    <row r="967" spans="1:8" x14ac:dyDescent="0.3">
      <c r="A967" t="s">
        <v>8207</v>
      </c>
      <c r="C967" s="3" t="s">
        <v>5518</v>
      </c>
      <c r="D967" s="1">
        <v>1</v>
      </c>
      <c r="F967" t="s">
        <v>5518</v>
      </c>
      <c r="G967">
        <v>1</v>
      </c>
      <c r="H967">
        <v>1</v>
      </c>
    </row>
    <row r="968" spans="1:8" x14ac:dyDescent="0.3">
      <c r="A968" t="s">
        <v>8207</v>
      </c>
      <c r="C968" s="3" t="s">
        <v>7288</v>
      </c>
      <c r="D968" s="1">
        <v>1</v>
      </c>
      <c r="F968" t="s">
        <v>7288</v>
      </c>
      <c r="G968">
        <v>1</v>
      </c>
      <c r="H968">
        <v>1</v>
      </c>
    </row>
    <row r="969" spans="1:8" x14ac:dyDescent="0.3">
      <c r="A969" t="s">
        <v>8207</v>
      </c>
      <c r="C969" s="3" t="s">
        <v>6289</v>
      </c>
      <c r="D969" s="1">
        <v>1</v>
      </c>
      <c r="F969" t="s">
        <v>6289</v>
      </c>
      <c r="G969">
        <v>1</v>
      </c>
      <c r="H969">
        <v>1</v>
      </c>
    </row>
    <row r="970" spans="1:8" x14ac:dyDescent="0.3">
      <c r="A970" t="s">
        <v>8207</v>
      </c>
      <c r="C970" s="3" t="s">
        <v>7292</v>
      </c>
      <c r="D970" s="1">
        <v>1</v>
      </c>
      <c r="F970" t="s">
        <v>7292</v>
      </c>
      <c r="G970">
        <v>1</v>
      </c>
      <c r="H970">
        <v>1</v>
      </c>
    </row>
    <row r="971" spans="1:8" x14ac:dyDescent="0.3">
      <c r="A971" t="s">
        <v>7464</v>
      </c>
      <c r="C971" s="3" t="s">
        <v>7123</v>
      </c>
      <c r="D971" s="1">
        <v>1</v>
      </c>
      <c r="F971" t="s">
        <v>7123</v>
      </c>
      <c r="G971">
        <v>1</v>
      </c>
      <c r="H971">
        <v>1</v>
      </c>
    </row>
    <row r="972" spans="1:8" x14ac:dyDescent="0.3">
      <c r="A972" t="s">
        <v>6772</v>
      </c>
      <c r="C972" s="3" t="s">
        <v>5440</v>
      </c>
      <c r="D972" s="1">
        <v>1</v>
      </c>
      <c r="F972" t="s">
        <v>5440</v>
      </c>
      <c r="G972">
        <v>1</v>
      </c>
      <c r="H972">
        <v>1</v>
      </c>
    </row>
    <row r="973" spans="1:8" x14ac:dyDescent="0.3">
      <c r="A973" t="s">
        <v>5588</v>
      </c>
      <c r="C973" s="3" t="s">
        <v>6674</v>
      </c>
      <c r="D973" s="1">
        <v>1</v>
      </c>
      <c r="F973" t="s">
        <v>6674</v>
      </c>
      <c r="G973">
        <v>1</v>
      </c>
      <c r="H973">
        <v>1</v>
      </c>
    </row>
    <row r="974" spans="1:8" x14ac:dyDescent="0.3">
      <c r="A974" t="s">
        <v>6942</v>
      </c>
      <c r="C974" s="3" t="s">
        <v>5820</v>
      </c>
      <c r="D974" s="1">
        <v>1</v>
      </c>
      <c r="F974" t="s">
        <v>5820</v>
      </c>
      <c r="G974">
        <v>1</v>
      </c>
      <c r="H974">
        <v>1</v>
      </c>
    </row>
    <row r="975" spans="1:8" x14ac:dyDescent="0.3">
      <c r="A975" t="s">
        <v>6302</v>
      </c>
      <c r="C975" s="3" t="s">
        <v>5494</v>
      </c>
      <c r="D975" s="1">
        <v>11</v>
      </c>
      <c r="F975" t="s">
        <v>5494</v>
      </c>
      <c r="G975">
        <v>11</v>
      </c>
      <c r="H975">
        <v>1</v>
      </c>
    </row>
    <row r="976" spans="1:8" x14ac:dyDescent="0.3">
      <c r="A976" t="s">
        <v>6074</v>
      </c>
      <c r="C976" s="3" t="s">
        <v>6242</v>
      </c>
      <c r="D976" s="1">
        <v>1</v>
      </c>
      <c r="F976" t="s">
        <v>6242</v>
      </c>
      <c r="G976">
        <v>1</v>
      </c>
      <c r="H976">
        <v>1</v>
      </c>
    </row>
    <row r="977" spans="1:8" x14ac:dyDescent="0.3">
      <c r="A977" t="s">
        <v>5875</v>
      </c>
      <c r="C977" s="3" t="s">
        <v>6047</v>
      </c>
      <c r="D977" s="1">
        <v>1</v>
      </c>
      <c r="F977" t="s">
        <v>6047</v>
      </c>
      <c r="G977">
        <v>1</v>
      </c>
      <c r="H977">
        <v>1</v>
      </c>
    </row>
    <row r="978" spans="1:8" x14ac:dyDescent="0.3">
      <c r="A978" t="s">
        <v>6301</v>
      </c>
      <c r="C978" s="3" t="s">
        <v>5815</v>
      </c>
      <c r="D978" s="1">
        <v>1</v>
      </c>
      <c r="F978" t="s">
        <v>5815</v>
      </c>
      <c r="G978">
        <v>1</v>
      </c>
      <c r="H978">
        <v>1</v>
      </c>
    </row>
    <row r="979" spans="1:8" x14ac:dyDescent="0.3">
      <c r="A979" t="s">
        <v>6915</v>
      </c>
      <c r="C979" s="3" t="s">
        <v>7681</v>
      </c>
      <c r="D979" s="1">
        <v>1</v>
      </c>
      <c r="F979" t="s">
        <v>7681</v>
      </c>
      <c r="G979">
        <v>1</v>
      </c>
      <c r="H979">
        <v>1</v>
      </c>
    </row>
    <row r="980" spans="1:8" x14ac:dyDescent="0.3">
      <c r="A980" t="s">
        <v>6078</v>
      </c>
      <c r="C980" s="3" t="s">
        <v>5606</v>
      </c>
      <c r="D980" s="1">
        <v>2</v>
      </c>
      <c r="F980" t="s">
        <v>5606</v>
      </c>
      <c r="G980">
        <v>2</v>
      </c>
      <c r="H980">
        <v>1</v>
      </c>
    </row>
    <row r="981" spans="1:8" x14ac:dyDescent="0.3">
      <c r="A981" t="s">
        <v>6078</v>
      </c>
      <c r="C981" s="3" t="s">
        <v>7104</v>
      </c>
      <c r="D981" s="1">
        <v>1</v>
      </c>
      <c r="F981" t="s">
        <v>7104</v>
      </c>
      <c r="G981">
        <v>1</v>
      </c>
      <c r="H981">
        <v>1</v>
      </c>
    </row>
    <row r="982" spans="1:8" x14ac:dyDescent="0.3">
      <c r="A982" t="s">
        <v>6078</v>
      </c>
      <c r="C982" s="3" t="s">
        <v>6618</v>
      </c>
      <c r="D982" s="1">
        <v>1</v>
      </c>
      <c r="F982" t="s">
        <v>6618</v>
      </c>
      <c r="G982">
        <v>1</v>
      </c>
      <c r="H982">
        <v>1</v>
      </c>
    </row>
    <row r="983" spans="1:8" x14ac:dyDescent="0.3">
      <c r="A983" t="s">
        <v>6078</v>
      </c>
      <c r="C983" s="3" t="s">
        <v>5424</v>
      </c>
      <c r="D983" s="1">
        <v>1</v>
      </c>
      <c r="F983" t="s">
        <v>5424</v>
      </c>
      <c r="G983">
        <v>1</v>
      </c>
      <c r="H983">
        <v>1</v>
      </c>
    </row>
    <row r="984" spans="1:8" x14ac:dyDescent="0.3">
      <c r="A984" t="s">
        <v>6078</v>
      </c>
      <c r="C984" s="3" t="s">
        <v>8086</v>
      </c>
      <c r="D984" s="1">
        <v>1</v>
      </c>
      <c r="F984" t="s">
        <v>8086</v>
      </c>
      <c r="G984">
        <v>1</v>
      </c>
      <c r="H984">
        <v>1</v>
      </c>
    </row>
    <row r="985" spans="1:8" x14ac:dyDescent="0.3">
      <c r="A985" t="s">
        <v>7390</v>
      </c>
      <c r="C985" s="3" t="s">
        <v>5611</v>
      </c>
      <c r="D985" s="1">
        <v>1</v>
      </c>
      <c r="F985" t="s">
        <v>5611</v>
      </c>
      <c r="G985">
        <v>1</v>
      </c>
      <c r="H985">
        <v>1</v>
      </c>
    </row>
    <row r="986" spans="1:8" x14ac:dyDescent="0.3">
      <c r="A986" t="s">
        <v>6340</v>
      </c>
      <c r="C986" s="3" t="s">
        <v>6783</v>
      </c>
      <c r="D986" s="1">
        <v>1</v>
      </c>
      <c r="F986" t="s">
        <v>6783</v>
      </c>
      <c r="G986">
        <v>1</v>
      </c>
      <c r="H986">
        <v>1</v>
      </c>
    </row>
    <row r="987" spans="1:8" x14ac:dyDescent="0.3">
      <c r="A987" t="s">
        <v>6941</v>
      </c>
      <c r="C987" s="3" t="s">
        <v>7835</v>
      </c>
      <c r="D987" s="1">
        <v>1</v>
      </c>
      <c r="F987" t="s">
        <v>7835</v>
      </c>
      <c r="G987">
        <v>1</v>
      </c>
      <c r="H987">
        <v>1</v>
      </c>
    </row>
    <row r="988" spans="1:8" x14ac:dyDescent="0.3">
      <c r="A988" t="s">
        <v>8345</v>
      </c>
      <c r="C988" s="3" t="s">
        <v>7324</v>
      </c>
      <c r="D988" s="1">
        <v>1</v>
      </c>
      <c r="F988" t="s">
        <v>7324</v>
      </c>
      <c r="G988">
        <v>1</v>
      </c>
      <c r="H988">
        <v>1</v>
      </c>
    </row>
    <row r="989" spans="1:8" x14ac:dyDescent="0.3">
      <c r="A989" t="s">
        <v>6666</v>
      </c>
      <c r="C989" s="3" t="s">
        <v>5426</v>
      </c>
      <c r="D989" s="1">
        <v>25</v>
      </c>
      <c r="F989" t="s">
        <v>5426</v>
      </c>
      <c r="G989">
        <v>25</v>
      </c>
      <c r="H989">
        <v>1</v>
      </c>
    </row>
    <row r="990" spans="1:8" x14ac:dyDescent="0.3">
      <c r="A990" t="s">
        <v>6319</v>
      </c>
      <c r="C990" s="3" t="s">
        <v>5718</v>
      </c>
      <c r="D990" s="1">
        <v>1</v>
      </c>
      <c r="F990" t="s">
        <v>5718</v>
      </c>
      <c r="G990">
        <v>1</v>
      </c>
      <c r="H990">
        <v>1</v>
      </c>
    </row>
    <row r="991" spans="1:8" x14ac:dyDescent="0.3">
      <c r="A991" t="s">
        <v>8328</v>
      </c>
      <c r="C991" s="3" t="s">
        <v>7160</v>
      </c>
      <c r="D991" s="1">
        <v>1</v>
      </c>
      <c r="F991" t="s">
        <v>7160</v>
      </c>
      <c r="G991">
        <v>1</v>
      </c>
      <c r="H991">
        <v>1</v>
      </c>
    </row>
    <row r="992" spans="1:8" x14ac:dyDescent="0.3">
      <c r="A992" t="s">
        <v>8440</v>
      </c>
      <c r="C992" s="3" t="s">
        <v>5949</v>
      </c>
      <c r="D992" s="1">
        <v>1</v>
      </c>
      <c r="F992" t="s">
        <v>5949</v>
      </c>
      <c r="G992">
        <v>1</v>
      </c>
      <c r="H992">
        <v>1</v>
      </c>
    </row>
    <row r="993" spans="1:8" x14ac:dyDescent="0.3">
      <c r="A993" t="s">
        <v>8439</v>
      </c>
      <c r="C993" s="3" t="s">
        <v>5445</v>
      </c>
      <c r="D993" s="1">
        <v>1</v>
      </c>
      <c r="F993" t="s">
        <v>5445</v>
      </c>
      <c r="G993">
        <v>1</v>
      </c>
      <c r="H993">
        <v>1</v>
      </c>
    </row>
    <row r="994" spans="1:8" x14ac:dyDescent="0.3">
      <c r="A994" t="s">
        <v>6211</v>
      </c>
      <c r="C994" s="3" t="s">
        <v>6056</v>
      </c>
      <c r="D994" s="1">
        <v>1</v>
      </c>
      <c r="F994" t="s">
        <v>6056</v>
      </c>
      <c r="G994">
        <v>1</v>
      </c>
      <c r="H994">
        <v>1</v>
      </c>
    </row>
    <row r="995" spans="1:8" x14ac:dyDescent="0.3">
      <c r="A995" t="s">
        <v>7742</v>
      </c>
      <c r="C995" s="3" t="s">
        <v>5425</v>
      </c>
      <c r="D995" s="1">
        <v>6</v>
      </c>
      <c r="F995" t="s">
        <v>5425</v>
      </c>
      <c r="G995">
        <v>6</v>
      </c>
      <c r="H995">
        <v>1</v>
      </c>
    </row>
    <row r="996" spans="1:8" x14ac:dyDescent="0.3">
      <c r="A996" t="s">
        <v>5923</v>
      </c>
      <c r="C996" s="3" t="s">
        <v>6954</v>
      </c>
      <c r="D996" s="1">
        <v>1</v>
      </c>
      <c r="F996" t="s">
        <v>6954</v>
      </c>
      <c r="G996">
        <v>1</v>
      </c>
      <c r="H996">
        <v>1</v>
      </c>
    </row>
    <row r="997" spans="1:8" x14ac:dyDescent="0.3">
      <c r="A997" t="s">
        <v>5566</v>
      </c>
      <c r="C997" s="3" t="s">
        <v>5599</v>
      </c>
      <c r="D997" s="1">
        <v>2</v>
      </c>
      <c r="F997" t="s">
        <v>5599</v>
      </c>
      <c r="G997">
        <v>2</v>
      </c>
      <c r="H997">
        <v>1</v>
      </c>
    </row>
    <row r="998" spans="1:8" x14ac:dyDescent="0.3">
      <c r="A998" t="s">
        <v>5566</v>
      </c>
      <c r="C998" s="3" t="s">
        <v>5776</v>
      </c>
      <c r="D998" s="1">
        <v>3</v>
      </c>
      <c r="F998" t="s">
        <v>5776</v>
      </c>
      <c r="G998">
        <v>3</v>
      </c>
      <c r="H998">
        <v>1</v>
      </c>
    </row>
    <row r="999" spans="1:8" x14ac:dyDescent="0.3">
      <c r="A999" t="s">
        <v>5923</v>
      </c>
      <c r="C999" s="3" t="s">
        <v>7610</v>
      </c>
      <c r="D999" s="1">
        <v>1</v>
      </c>
      <c r="F999" t="s">
        <v>7610</v>
      </c>
      <c r="G999">
        <v>1</v>
      </c>
      <c r="H999">
        <v>1</v>
      </c>
    </row>
    <row r="1000" spans="1:8" x14ac:dyDescent="0.3">
      <c r="A1000" t="s">
        <v>5566</v>
      </c>
      <c r="C1000" s="3" t="s">
        <v>6111</v>
      </c>
      <c r="D1000" s="1">
        <v>2</v>
      </c>
      <c r="F1000" t="s">
        <v>6111</v>
      </c>
      <c r="G1000">
        <v>2</v>
      </c>
      <c r="H1000">
        <v>1</v>
      </c>
    </row>
    <row r="1001" spans="1:8" x14ac:dyDescent="0.3">
      <c r="A1001" t="s">
        <v>5566</v>
      </c>
      <c r="C1001" s="3" t="s">
        <v>7597</v>
      </c>
      <c r="D1001" s="1">
        <v>1</v>
      </c>
      <c r="F1001" t="s">
        <v>7597</v>
      </c>
      <c r="G1001">
        <v>1</v>
      </c>
      <c r="H1001">
        <v>1</v>
      </c>
    </row>
    <row r="1002" spans="1:8" x14ac:dyDescent="0.3">
      <c r="A1002" t="s">
        <v>5566</v>
      </c>
      <c r="C1002" s="3" t="s">
        <v>6602</v>
      </c>
      <c r="D1002" s="1">
        <v>1</v>
      </c>
      <c r="F1002" t="s">
        <v>6602</v>
      </c>
      <c r="G1002">
        <v>1</v>
      </c>
      <c r="H1002">
        <v>1</v>
      </c>
    </row>
    <row r="1003" spans="1:8" x14ac:dyDescent="0.3">
      <c r="A1003" t="s">
        <v>5566</v>
      </c>
      <c r="C1003" s="3" t="s">
        <v>5456</v>
      </c>
      <c r="D1003" s="1">
        <v>8</v>
      </c>
      <c r="F1003" t="s">
        <v>5456</v>
      </c>
      <c r="G1003">
        <v>8</v>
      </c>
      <c r="H1003">
        <v>1</v>
      </c>
    </row>
    <row r="1004" spans="1:8" x14ac:dyDescent="0.3">
      <c r="A1004" t="s">
        <v>5566</v>
      </c>
      <c r="C1004" s="3" t="s">
        <v>7575</v>
      </c>
      <c r="D1004" s="1">
        <v>1</v>
      </c>
      <c r="F1004" t="s">
        <v>7575</v>
      </c>
      <c r="G1004">
        <v>1</v>
      </c>
      <c r="H1004">
        <v>1</v>
      </c>
    </row>
    <row r="1005" spans="1:8" x14ac:dyDescent="0.3">
      <c r="A1005" t="s">
        <v>5566</v>
      </c>
      <c r="C1005" s="3" t="s">
        <v>7172</v>
      </c>
      <c r="D1005" s="1">
        <v>1</v>
      </c>
      <c r="F1005" t="s">
        <v>7172</v>
      </c>
      <c r="G1005">
        <v>1</v>
      </c>
      <c r="H1005">
        <v>1</v>
      </c>
    </row>
    <row r="1006" spans="1:8" x14ac:dyDescent="0.3">
      <c r="A1006" t="s">
        <v>5566</v>
      </c>
      <c r="C1006" s="3" t="s">
        <v>7626</v>
      </c>
      <c r="D1006" s="1">
        <v>1</v>
      </c>
      <c r="F1006" t="s">
        <v>7626</v>
      </c>
      <c r="G1006">
        <v>1</v>
      </c>
      <c r="H1006">
        <v>1</v>
      </c>
    </row>
    <row r="1007" spans="1:8" x14ac:dyDescent="0.3">
      <c r="A1007" t="s">
        <v>5566</v>
      </c>
      <c r="C1007" s="3" t="s">
        <v>5733</v>
      </c>
      <c r="D1007" s="1">
        <v>2</v>
      </c>
      <c r="F1007" t="s">
        <v>5733</v>
      </c>
      <c r="G1007">
        <v>2</v>
      </c>
      <c r="H1007">
        <v>1</v>
      </c>
    </row>
    <row r="1008" spans="1:8" x14ac:dyDescent="0.3">
      <c r="A1008" t="s">
        <v>7468</v>
      </c>
      <c r="C1008" s="3" t="s">
        <v>6863</v>
      </c>
      <c r="D1008" s="1">
        <v>1</v>
      </c>
      <c r="F1008" t="s">
        <v>6863</v>
      </c>
      <c r="G1008">
        <v>1</v>
      </c>
      <c r="H1008">
        <v>1</v>
      </c>
    </row>
    <row r="1009" spans="1:8" x14ac:dyDescent="0.3">
      <c r="A1009" t="s">
        <v>7317</v>
      </c>
      <c r="C1009" s="3" t="s">
        <v>5765</v>
      </c>
      <c r="D1009" s="1">
        <v>1</v>
      </c>
      <c r="F1009" t="s">
        <v>5765</v>
      </c>
      <c r="G1009">
        <v>1</v>
      </c>
      <c r="H1009">
        <v>1</v>
      </c>
    </row>
    <row r="1010" spans="1:8" x14ac:dyDescent="0.3">
      <c r="A1010" t="s">
        <v>7733</v>
      </c>
      <c r="C1010" s="3" t="s">
        <v>5462</v>
      </c>
      <c r="D1010" s="1">
        <v>1</v>
      </c>
      <c r="F1010" t="s">
        <v>5462</v>
      </c>
      <c r="G1010">
        <v>1</v>
      </c>
      <c r="H1010">
        <v>1</v>
      </c>
    </row>
    <row r="1011" spans="1:8" x14ac:dyDescent="0.3">
      <c r="A1011" t="s">
        <v>7550</v>
      </c>
      <c r="C1011" s="3" t="s">
        <v>5537</v>
      </c>
      <c r="D1011" s="1">
        <v>3</v>
      </c>
      <c r="F1011" t="s">
        <v>5537</v>
      </c>
      <c r="G1011">
        <v>3</v>
      </c>
      <c r="H1011">
        <v>1</v>
      </c>
    </row>
    <row r="1012" spans="1:8" x14ac:dyDescent="0.3">
      <c r="A1012" t="s">
        <v>6207</v>
      </c>
      <c r="C1012" s="3" t="s">
        <v>5613</v>
      </c>
      <c r="D1012" s="1">
        <v>1</v>
      </c>
      <c r="F1012" t="s">
        <v>5613</v>
      </c>
      <c r="G1012">
        <v>1</v>
      </c>
      <c r="H1012">
        <v>1</v>
      </c>
    </row>
    <row r="1013" spans="1:8" x14ac:dyDescent="0.3">
      <c r="A1013" t="s">
        <v>7736</v>
      </c>
      <c r="C1013" s="3" t="s">
        <v>6614</v>
      </c>
      <c r="D1013" s="1">
        <v>1</v>
      </c>
      <c r="F1013" t="s">
        <v>6614</v>
      </c>
      <c r="G1013">
        <v>1</v>
      </c>
      <c r="H1013">
        <v>1</v>
      </c>
    </row>
    <row r="1014" spans="1:8" x14ac:dyDescent="0.3">
      <c r="A1014" t="s">
        <v>7958</v>
      </c>
      <c r="C1014" s="3" t="s">
        <v>6539</v>
      </c>
      <c r="D1014" s="1">
        <v>1</v>
      </c>
      <c r="F1014" t="s">
        <v>6539</v>
      </c>
      <c r="G1014">
        <v>1</v>
      </c>
      <c r="H1014">
        <v>1</v>
      </c>
    </row>
    <row r="1015" spans="1:8" x14ac:dyDescent="0.3">
      <c r="A1015" t="s">
        <v>7337</v>
      </c>
      <c r="C1015" s="3" t="s">
        <v>5595</v>
      </c>
      <c r="D1015" s="1">
        <v>2</v>
      </c>
      <c r="F1015" t="s">
        <v>5595</v>
      </c>
      <c r="G1015">
        <v>2</v>
      </c>
      <c r="H1015">
        <v>1</v>
      </c>
    </row>
    <row r="1016" spans="1:8" x14ac:dyDescent="0.3">
      <c r="A1016" t="s">
        <v>7396</v>
      </c>
      <c r="C1016" s="3" t="s">
        <v>6453</v>
      </c>
      <c r="D1016" s="1">
        <v>1</v>
      </c>
      <c r="F1016" t="s">
        <v>6453</v>
      </c>
      <c r="G1016">
        <v>1</v>
      </c>
      <c r="H1016">
        <v>1</v>
      </c>
    </row>
    <row r="1017" spans="1:8" x14ac:dyDescent="0.3">
      <c r="A1017" t="s">
        <v>8593</v>
      </c>
      <c r="C1017" s="3" t="s">
        <v>5756</v>
      </c>
      <c r="D1017" s="1">
        <v>2</v>
      </c>
      <c r="F1017" t="s">
        <v>5756</v>
      </c>
      <c r="G1017">
        <v>2</v>
      </c>
      <c r="H1017">
        <v>1</v>
      </c>
    </row>
    <row r="1018" spans="1:8" x14ac:dyDescent="0.3">
      <c r="A1018" t="s">
        <v>5466</v>
      </c>
      <c r="C1018" s="3" t="s">
        <v>5709</v>
      </c>
      <c r="D1018" s="1">
        <v>8</v>
      </c>
      <c r="F1018" t="s">
        <v>5709</v>
      </c>
      <c r="G1018">
        <v>8</v>
      </c>
      <c r="H1018">
        <v>1</v>
      </c>
    </row>
    <row r="1019" spans="1:8" x14ac:dyDescent="0.3">
      <c r="A1019" t="s">
        <v>7718</v>
      </c>
      <c r="C1019" s="3" t="s">
        <v>7661</v>
      </c>
      <c r="D1019" s="1">
        <v>1</v>
      </c>
      <c r="F1019" t="s">
        <v>7661</v>
      </c>
      <c r="G1019">
        <v>1</v>
      </c>
      <c r="H1019">
        <v>1</v>
      </c>
    </row>
    <row r="1020" spans="1:8" x14ac:dyDescent="0.3">
      <c r="A1020" t="s">
        <v>7718</v>
      </c>
      <c r="C1020" s="3" t="s">
        <v>6356</v>
      </c>
      <c r="D1020" s="1">
        <v>1</v>
      </c>
      <c r="F1020" t="s">
        <v>6356</v>
      </c>
      <c r="G1020">
        <v>1</v>
      </c>
      <c r="H1020">
        <v>1</v>
      </c>
    </row>
    <row r="1021" spans="1:8" x14ac:dyDescent="0.3">
      <c r="A1021" t="s">
        <v>7326</v>
      </c>
      <c r="C1021" s="3" t="s">
        <v>5763</v>
      </c>
      <c r="D1021" s="1">
        <v>1</v>
      </c>
      <c r="F1021" t="s">
        <v>5763</v>
      </c>
      <c r="G1021">
        <v>1</v>
      </c>
      <c r="H1021">
        <v>1</v>
      </c>
    </row>
    <row r="1022" spans="1:8" x14ac:dyDescent="0.3">
      <c r="A1022" t="s">
        <v>6729</v>
      </c>
      <c r="C1022" s="3" t="s">
        <v>7876</v>
      </c>
      <c r="D1022" s="1">
        <v>1</v>
      </c>
      <c r="F1022" t="s">
        <v>7876</v>
      </c>
      <c r="G1022">
        <v>1</v>
      </c>
      <c r="H1022">
        <v>1</v>
      </c>
    </row>
    <row r="1023" spans="1:8" x14ac:dyDescent="0.3">
      <c r="A1023" t="s">
        <v>5936</v>
      </c>
      <c r="C1023" s="3" t="s">
        <v>5429</v>
      </c>
      <c r="D1023" s="1">
        <v>1</v>
      </c>
      <c r="F1023" t="s">
        <v>5429</v>
      </c>
      <c r="G1023">
        <v>1</v>
      </c>
      <c r="H1023">
        <v>1</v>
      </c>
    </row>
    <row r="1024" spans="1:8" x14ac:dyDescent="0.3">
      <c r="A1024" t="s">
        <v>6136</v>
      </c>
      <c r="C1024" s="3" t="s">
        <v>5617</v>
      </c>
      <c r="D1024" s="1">
        <v>1</v>
      </c>
      <c r="F1024" t="s">
        <v>5617</v>
      </c>
      <c r="G1024">
        <v>1</v>
      </c>
      <c r="H1024">
        <v>1</v>
      </c>
    </row>
    <row r="1025" spans="1:8" x14ac:dyDescent="0.3">
      <c r="A1025" t="s">
        <v>6658</v>
      </c>
      <c r="C1025" s="3" t="s">
        <v>5792</v>
      </c>
      <c r="D1025" s="1">
        <v>1</v>
      </c>
      <c r="F1025" t="s">
        <v>5792</v>
      </c>
      <c r="G1025">
        <v>1</v>
      </c>
      <c r="H1025">
        <v>1</v>
      </c>
    </row>
    <row r="1026" spans="1:8" x14ac:dyDescent="0.3">
      <c r="A1026" t="s">
        <v>7669</v>
      </c>
      <c r="C1026" s="3" t="s">
        <v>7818</v>
      </c>
      <c r="D1026" s="1">
        <v>1</v>
      </c>
      <c r="F1026" t="s">
        <v>7818</v>
      </c>
      <c r="G1026">
        <v>1</v>
      </c>
      <c r="H1026">
        <v>1</v>
      </c>
    </row>
    <row r="1027" spans="1:8" x14ac:dyDescent="0.3">
      <c r="A1027" t="s">
        <v>6701</v>
      </c>
      <c r="C1027" s="3" t="s">
        <v>7089</v>
      </c>
      <c r="D1027" s="1">
        <v>1</v>
      </c>
      <c r="F1027" t="s">
        <v>7089</v>
      </c>
      <c r="G1027">
        <v>1</v>
      </c>
      <c r="H1027">
        <v>1</v>
      </c>
    </row>
    <row r="1028" spans="1:8" x14ac:dyDescent="0.3">
      <c r="A1028" t="s">
        <v>8383</v>
      </c>
      <c r="C1028" s="3" t="s">
        <v>5539</v>
      </c>
      <c r="D1028" s="1">
        <v>1</v>
      </c>
      <c r="F1028" t="s">
        <v>5539</v>
      </c>
      <c r="G1028">
        <v>1</v>
      </c>
      <c r="H1028">
        <v>1</v>
      </c>
    </row>
    <row r="1029" spans="1:8" x14ac:dyDescent="0.3">
      <c r="A1029" t="s">
        <v>8383</v>
      </c>
      <c r="C1029" s="3" t="s">
        <v>7679</v>
      </c>
      <c r="D1029" s="1">
        <v>1</v>
      </c>
      <c r="F1029" t="s">
        <v>7679</v>
      </c>
      <c r="G1029">
        <v>1</v>
      </c>
      <c r="H1029">
        <v>1</v>
      </c>
    </row>
    <row r="1030" spans="1:8" x14ac:dyDescent="0.3">
      <c r="A1030" t="s">
        <v>7073</v>
      </c>
      <c r="C1030" s="3" t="s">
        <v>7364</v>
      </c>
      <c r="D1030" s="1">
        <v>1</v>
      </c>
      <c r="F1030" t="s">
        <v>7364</v>
      </c>
      <c r="G1030">
        <v>1</v>
      </c>
      <c r="H1030">
        <v>1</v>
      </c>
    </row>
    <row r="1031" spans="1:8" x14ac:dyDescent="0.3">
      <c r="A1031" t="s">
        <v>7073</v>
      </c>
      <c r="C1031" s="3" t="s">
        <v>7961</v>
      </c>
      <c r="D1031" s="1">
        <v>1</v>
      </c>
      <c r="F1031" t="s">
        <v>7961</v>
      </c>
      <c r="G1031">
        <v>1</v>
      </c>
      <c r="H1031">
        <v>1</v>
      </c>
    </row>
    <row r="1032" spans="1:8" x14ac:dyDescent="0.3">
      <c r="A1032" t="s">
        <v>8013</v>
      </c>
      <c r="C1032" s="3" t="s">
        <v>5510</v>
      </c>
      <c r="D1032" s="1">
        <v>3</v>
      </c>
      <c r="F1032" t="s">
        <v>5510</v>
      </c>
      <c r="G1032">
        <v>3</v>
      </c>
      <c r="H1032">
        <v>1</v>
      </c>
    </row>
    <row r="1033" spans="1:8" x14ac:dyDescent="0.3">
      <c r="A1033" t="s">
        <v>7747</v>
      </c>
      <c r="C1033" s="3" t="s">
        <v>7920</v>
      </c>
      <c r="D1033" s="1">
        <v>1</v>
      </c>
      <c r="F1033" t="s">
        <v>7920</v>
      </c>
      <c r="G1033">
        <v>1</v>
      </c>
      <c r="H1033">
        <v>1</v>
      </c>
    </row>
    <row r="1034" spans="1:8" x14ac:dyDescent="0.3">
      <c r="A1034" t="s">
        <v>7588</v>
      </c>
      <c r="C1034" s="3" t="s">
        <v>6112</v>
      </c>
      <c r="D1034" s="1">
        <v>1</v>
      </c>
      <c r="F1034" t="s">
        <v>6112</v>
      </c>
      <c r="G1034">
        <v>1</v>
      </c>
      <c r="H1034">
        <v>1</v>
      </c>
    </row>
    <row r="1035" spans="1:8" x14ac:dyDescent="0.3">
      <c r="A1035" t="s">
        <v>6606</v>
      </c>
      <c r="C1035" s="3" t="s">
        <v>7065</v>
      </c>
      <c r="D1035" s="1">
        <v>1</v>
      </c>
      <c r="F1035" t="s">
        <v>7065</v>
      </c>
      <c r="G1035">
        <v>1</v>
      </c>
      <c r="H1035">
        <v>1</v>
      </c>
    </row>
    <row r="1036" spans="1:8" x14ac:dyDescent="0.3">
      <c r="A1036" t="s">
        <v>6695</v>
      </c>
      <c r="C1036" s="3" t="s">
        <v>5439</v>
      </c>
      <c r="D1036" s="1">
        <v>1</v>
      </c>
      <c r="F1036" t="s">
        <v>5439</v>
      </c>
      <c r="G1036">
        <v>1</v>
      </c>
      <c r="H1036">
        <v>1</v>
      </c>
    </row>
    <row r="1037" spans="1:8" x14ac:dyDescent="0.3">
      <c r="A1037" t="s">
        <v>7229</v>
      </c>
      <c r="C1037" s="3" t="s">
        <v>7839</v>
      </c>
      <c r="D1037" s="1">
        <v>1</v>
      </c>
      <c r="F1037" t="s">
        <v>7839</v>
      </c>
      <c r="G1037">
        <v>1</v>
      </c>
      <c r="H1037">
        <v>1</v>
      </c>
    </row>
    <row r="1038" spans="1:8" x14ac:dyDescent="0.3">
      <c r="A1038" t="s">
        <v>5657</v>
      </c>
      <c r="C1038" s="3" t="s">
        <v>7096</v>
      </c>
      <c r="D1038" s="1">
        <v>1</v>
      </c>
      <c r="F1038" t="s">
        <v>7096</v>
      </c>
      <c r="G1038">
        <v>1</v>
      </c>
      <c r="H1038">
        <v>1</v>
      </c>
    </row>
    <row r="1039" spans="1:8" x14ac:dyDescent="0.3">
      <c r="A1039" t="s">
        <v>8063</v>
      </c>
      <c r="C1039" s="3" t="s">
        <v>5483</v>
      </c>
      <c r="D1039" s="1">
        <v>6</v>
      </c>
      <c r="F1039" t="s">
        <v>5483</v>
      </c>
      <c r="G1039">
        <v>6</v>
      </c>
      <c r="H1039">
        <v>1</v>
      </c>
    </row>
    <row r="1040" spans="1:8" x14ac:dyDescent="0.3">
      <c r="A1040" t="s">
        <v>6030</v>
      </c>
      <c r="C1040" s="3" t="s">
        <v>5926</v>
      </c>
      <c r="D1040" s="1">
        <v>2</v>
      </c>
      <c r="F1040" t="s">
        <v>5926</v>
      </c>
      <c r="G1040">
        <v>2</v>
      </c>
      <c r="H1040">
        <v>1</v>
      </c>
    </row>
    <row r="1041" spans="1:8" x14ac:dyDescent="0.3">
      <c r="A1041" t="s">
        <v>6033</v>
      </c>
      <c r="C1041" s="3" t="s">
        <v>6872</v>
      </c>
      <c r="D1041" s="1">
        <v>1</v>
      </c>
      <c r="F1041" t="s">
        <v>6872</v>
      </c>
      <c r="G1041">
        <v>1</v>
      </c>
      <c r="H1041">
        <v>1</v>
      </c>
    </row>
    <row r="1042" spans="1:8" x14ac:dyDescent="0.3">
      <c r="A1042" t="s">
        <v>6028</v>
      </c>
      <c r="C1042" s="3" t="s">
        <v>7630</v>
      </c>
      <c r="D1042" s="1">
        <v>1</v>
      </c>
      <c r="F1042" t="s">
        <v>7630</v>
      </c>
      <c r="G1042">
        <v>1</v>
      </c>
      <c r="H1042">
        <v>1</v>
      </c>
    </row>
    <row r="1043" spans="1:8" x14ac:dyDescent="0.3">
      <c r="A1043" t="s">
        <v>7239</v>
      </c>
      <c r="C1043" s="3" t="s">
        <v>5676</v>
      </c>
      <c r="D1043" s="1">
        <v>2</v>
      </c>
      <c r="F1043" t="s">
        <v>5676</v>
      </c>
      <c r="G1043">
        <v>2</v>
      </c>
      <c r="H1043">
        <v>1</v>
      </c>
    </row>
    <row r="1044" spans="1:8" x14ac:dyDescent="0.3">
      <c r="A1044" t="s">
        <v>8545</v>
      </c>
      <c r="C1044" s="3" t="s">
        <v>7058</v>
      </c>
      <c r="D1044" s="1">
        <v>1</v>
      </c>
      <c r="F1044" t="s">
        <v>7058</v>
      </c>
      <c r="G1044">
        <v>1</v>
      </c>
      <c r="H1044">
        <v>1</v>
      </c>
    </row>
    <row r="1045" spans="1:8" x14ac:dyDescent="0.3">
      <c r="A1045" t="s">
        <v>7151</v>
      </c>
      <c r="C1045" s="3" t="s">
        <v>5435</v>
      </c>
      <c r="D1045" s="1">
        <v>1</v>
      </c>
      <c r="F1045" t="s">
        <v>5435</v>
      </c>
      <c r="G1045">
        <v>1</v>
      </c>
      <c r="H1045">
        <v>1</v>
      </c>
    </row>
    <row r="1046" spans="1:8" x14ac:dyDescent="0.3">
      <c r="A1046" t="s">
        <v>7869</v>
      </c>
      <c r="C1046" s="3" t="s">
        <v>7175</v>
      </c>
      <c r="D1046" s="1">
        <v>1</v>
      </c>
      <c r="F1046" t="s">
        <v>7175</v>
      </c>
      <c r="G1046">
        <v>1</v>
      </c>
      <c r="H1046">
        <v>1</v>
      </c>
    </row>
    <row r="1047" spans="1:8" x14ac:dyDescent="0.3">
      <c r="A1047" t="s">
        <v>7755</v>
      </c>
      <c r="C1047" s="3" t="s">
        <v>7061</v>
      </c>
      <c r="D1047" s="1">
        <v>1</v>
      </c>
      <c r="F1047" t="s">
        <v>7061</v>
      </c>
      <c r="G1047">
        <v>1</v>
      </c>
      <c r="H1047">
        <v>1</v>
      </c>
    </row>
    <row r="1048" spans="1:8" x14ac:dyDescent="0.3">
      <c r="A1048" t="s">
        <v>7729</v>
      </c>
      <c r="C1048" s="3" t="s">
        <v>6101</v>
      </c>
      <c r="D1048" s="1">
        <v>2</v>
      </c>
      <c r="F1048" t="s">
        <v>6101</v>
      </c>
      <c r="G1048">
        <v>2</v>
      </c>
      <c r="H1048">
        <v>1</v>
      </c>
    </row>
    <row r="1049" spans="1:8" x14ac:dyDescent="0.3">
      <c r="A1049" t="s">
        <v>6847</v>
      </c>
      <c r="C1049" s="3" t="s">
        <v>7314</v>
      </c>
      <c r="D1049" s="1">
        <v>1</v>
      </c>
      <c r="F1049" t="s">
        <v>7314</v>
      </c>
      <c r="G1049">
        <v>1</v>
      </c>
      <c r="H1049">
        <v>1</v>
      </c>
    </row>
    <row r="1050" spans="1:8" x14ac:dyDescent="0.3">
      <c r="A1050" t="s">
        <v>6847</v>
      </c>
      <c r="C1050" s="3" t="s">
        <v>5947</v>
      </c>
      <c r="D1050" s="1">
        <v>1</v>
      </c>
      <c r="F1050" t="s">
        <v>5947</v>
      </c>
      <c r="G1050">
        <v>1</v>
      </c>
      <c r="H1050">
        <v>1</v>
      </c>
    </row>
    <row r="1051" spans="1:8" x14ac:dyDescent="0.3">
      <c r="A1051" t="s">
        <v>5583</v>
      </c>
      <c r="C1051" s="3" t="s">
        <v>5579</v>
      </c>
      <c r="D1051" s="1">
        <v>1</v>
      </c>
      <c r="F1051" t="s">
        <v>5579</v>
      </c>
      <c r="G1051">
        <v>1</v>
      </c>
      <c r="H1051">
        <v>1</v>
      </c>
    </row>
    <row r="1052" spans="1:8" x14ac:dyDescent="0.3">
      <c r="A1052" t="s">
        <v>7165</v>
      </c>
      <c r="C1052" s="3" t="s">
        <v>5534</v>
      </c>
      <c r="D1052" s="1">
        <v>1</v>
      </c>
      <c r="F1052" t="s">
        <v>5534</v>
      </c>
      <c r="G1052">
        <v>1</v>
      </c>
      <c r="H1052">
        <v>1</v>
      </c>
    </row>
    <row r="1053" spans="1:8" x14ac:dyDescent="0.3">
      <c r="A1053" t="s">
        <v>7163</v>
      </c>
      <c r="C1053" s="3" t="s">
        <v>7583</v>
      </c>
      <c r="D1053" s="1">
        <v>1</v>
      </c>
      <c r="F1053" t="s">
        <v>7583</v>
      </c>
      <c r="G1053">
        <v>1</v>
      </c>
      <c r="H1053">
        <v>1</v>
      </c>
    </row>
    <row r="1054" spans="1:8" x14ac:dyDescent="0.3">
      <c r="A1054" t="s">
        <v>6374</v>
      </c>
      <c r="C1054" s="3" t="s">
        <v>7142</v>
      </c>
      <c r="D1054" s="1">
        <v>1</v>
      </c>
      <c r="F1054" t="s">
        <v>7142</v>
      </c>
      <c r="G1054">
        <v>1</v>
      </c>
      <c r="H1054">
        <v>1</v>
      </c>
    </row>
    <row r="1055" spans="1:8" x14ac:dyDescent="0.3">
      <c r="A1055" t="s">
        <v>6375</v>
      </c>
      <c r="C1055" s="3" t="s">
        <v>5974</v>
      </c>
      <c r="D1055" s="1">
        <v>1</v>
      </c>
      <c r="F1055" t="s">
        <v>5974</v>
      </c>
      <c r="G1055">
        <v>1</v>
      </c>
      <c r="H1055">
        <v>1</v>
      </c>
    </row>
    <row r="1056" spans="1:8" x14ac:dyDescent="0.3">
      <c r="A1056" t="s">
        <v>6396</v>
      </c>
      <c r="C1056" s="3" t="s">
        <v>5608</v>
      </c>
      <c r="D1056" s="1">
        <v>3</v>
      </c>
      <c r="F1056" t="s">
        <v>5608</v>
      </c>
      <c r="G1056">
        <v>3</v>
      </c>
      <c r="H1056">
        <v>1</v>
      </c>
    </row>
    <row r="1057" spans="1:8" x14ac:dyDescent="0.3">
      <c r="A1057" t="s">
        <v>5685</v>
      </c>
      <c r="C1057" s="3" t="s">
        <v>7374</v>
      </c>
      <c r="D1057" s="1">
        <v>2</v>
      </c>
      <c r="F1057" t="s">
        <v>7374</v>
      </c>
      <c r="G1057">
        <v>2</v>
      </c>
      <c r="H1057">
        <v>1</v>
      </c>
    </row>
    <row r="1058" spans="1:8" x14ac:dyDescent="0.3">
      <c r="A1058" t="s">
        <v>5802</v>
      </c>
      <c r="C1058" s="3" t="s">
        <v>7560</v>
      </c>
      <c r="D1058" s="1">
        <v>1</v>
      </c>
      <c r="F1058" t="s">
        <v>7560</v>
      </c>
      <c r="G1058">
        <v>1</v>
      </c>
      <c r="H1058">
        <v>1</v>
      </c>
    </row>
    <row r="1059" spans="1:8" x14ac:dyDescent="0.3">
      <c r="A1059" t="s">
        <v>5804</v>
      </c>
      <c r="C1059" s="3" t="s">
        <v>6100</v>
      </c>
      <c r="D1059" s="1">
        <v>1</v>
      </c>
      <c r="F1059" t="s">
        <v>6100</v>
      </c>
      <c r="G1059">
        <v>1</v>
      </c>
      <c r="H1059">
        <v>1</v>
      </c>
    </row>
    <row r="1060" spans="1:8" x14ac:dyDescent="0.3">
      <c r="A1060" t="s">
        <v>8389</v>
      </c>
      <c r="C1060" s="3" t="s">
        <v>6785</v>
      </c>
      <c r="D1060" s="1">
        <v>1</v>
      </c>
      <c r="F1060" t="s">
        <v>6785</v>
      </c>
      <c r="G1060">
        <v>1</v>
      </c>
      <c r="H1060">
        <v>1</v>
      </c>
    </row>
    <row r="1061" spans="1:8" x14ac:dyDescent="0.3">
      <c r="A1061" t="s">
        <v>8389</v>
      </c>
      <c r="C1061" s="3" t="s">
        <v>6590</v>
      </c>
      <c r="D1061" s="1">
        <v>1</v>
      </c>
      <c r="F1061" t="s">
        <v>6590</v>
      </c>
      <c r="G1061">
        <v>1</v>
      </c>
      <c r="H1061">
        <v>1</v>
      </c>
    </row>
    <row r="1062" spans="1:8" x14ac:dyDescent="0.3">
      <c r="A1062" t="s">
        <v>6561</v>
      </c>
      <c r="C1062" s="3" t="s">
        <v>7476</v>
      </c>
      <c r="D1062" s="1">
        <v>1</v>
      </c>
      <c r="F1062" t="s">
        <v>7476</v>
      </c>
      <c r="G1062">
        <v>1</v>
      </c>
      <c r="H1062">
        <v>1</v>
      </c>
    </row>
    <row r="1063" spans="1:8" x14ac:dyDescent="0.3">
      <c r="A1063" t="s">
        <v>6561</v>
      </c>
      <c r="C1063" s="3" t="s">
        <v>5600</v>
      </c>
      <c r="D1063" s="1">
        <v>1</v>
      </c>
      <c r="F1063" t="s">
        <v>5600</v>
      </c>
      <c r="G1063">
        <v>1</v>
      </c>
      <c r="H1063">
        <v>1</v>
      </c>
    </row>
    <row r="1064" spans="1:8" x14ac:dyDescent="0.3">
      <c r="A1064" t="s">
        <v>6561</v>
      </c>
      <c r="C1064" s="3" t="s">
        <v>7970</v>
      </c>
      <c r="D1064" s="1">
        <v>1</v>
      </c>
      <c r="F1064" t="s">
        <v>7970</v>
      </c>
      <c r="G1064">
        <v>1</v>
      </c>
      <c r="H1064">
        <v>1</v>
      </c>
    </row>
    <row r="1065" spans="1:8" x14ac:dyDescent="0.3">
      <c r="A1065" t="s">
        <v>6561</v>
      </c>
      <c r="C1065" s="3" t="s">
        <v>7935</v>
      </c>
      <c r="D1065" s="1">
        <v>1</v>
      </c>
      <c r="F1065" t="s">
        <v>7935</v>
      </c>
      <c r="G1065">
        <v>1</v>
      </c>
      <c r="H1065">
        <v>1</v>
      </c>
    </row>
    <row r="1066" spans="1:8" x14ac:dyDescent="0.3">
      <c r="A1066" t="s">
        <v>6561</v>
      </c>
      <c r="C1066" s="3" t="s">
        <v>6965</v>
      </c>
      <c r="D1066" s="1">
        <v>1</v>
      </c>
      <c r="F1066" t="s">
        <v>6965</v>
      </c>
      <c r="G1066">
        <v>1</v>
      </c>
      <c r="H1066">
        <v>1</v>
      </c>
    </row>
    <row r="1067" spans="1:8" x14ac:dyDescent="0.3">
      <c r="A1067" t="s">
        <v>6218</v>
      </c>
      <c r="C1067" s="3" t="s">
        <v>7815</v>
      </c>
      <c r="D1067" s="1">
        <v>1</v>
      </c>
      <c r="F1067" t="s">
        <v>7815</v>
      </c>
      <c r="G1067">
        <v>1</v>
      </c>
      <c r="H1067">
        <v>1</v>
      </c>
    </row>
    <row r="1068" spans="1:8" x14ac:dyDescent="0.3">
      <c r="A1068" t="s">
        <v>6561</v>
      </c>
      <c r="C1068" s="3" t="s">
        <v>5682</v>
      </c>
      <c r="D1068" s="1">
        <v>1</v>
      </c>
      <c r="F1068" t="s">
        <v>5682</v>
      </c>
      <c r="G1068">
        <v>1</v>
      </c>
      <c r="H1068">
        <v>1</v>
      </c>
    </row>
    <row r="1069" spans="1:8" x14ac:dyDescent="0.3">
      <c r="A1069" t="s">
        <v>6561</v>
      </c>
      <c r="C1069" s="3" t="s">
        <v>6973</v>
      </c>
      <c r="D1069" s="1">
        <v>1</v>
      </c>
      <c r="F1069" t="s">
        <v>6973</v>
      </c>
      <c r="G1069">
        <v>1</v>
      </c>
      <c r="H1069">
        <v>1</v>
      </c>
    </row>
    <row r="1070" spans="1:8" x14ac:dyDescent="0.3">
      <c r="A1070" t="s">
        <v>6561</v>
      </c>
      <c r="C1070" s="3" t="s">
        <v>7263</v>
      </c>
      <c r="D1070" s="1">
        <v>1</v>
      </c>
      <c r="F1070" t="s">
        <v>7263</v>
      </c>
      <c r="G1070">
        <v>1</v>
      </c>
      <c r="H1070">
        <v>1</v>
      </c>
    </row>
    <row r="1071" spans="1:8" x14ac:dyDescent="0.3">
      <c r="A1071" t="s">
        <v>6561</v>
      </c>
      <c r="C1071" s="3" t="s">
        <v>6285</v>
      </c>
      <c r="D1071" s="1">
        <v>1</v>
      </c>
      <c r="F1071" t="s">
        <v>6285</v>
      </c>
      <c r="G1071">
        <v>1</v>
      </c>
      <c r="H1071">
        <v>1</v>
      </c>
    </row>
    <row r="1072" spans="1:8" x14ac:dyDescent="0.3">
      <c r="A1072" t="s">
        <v>6087</v>
      </c>
      <c r="C1072" s="3" t="s">
        <v>5747</v>
      </c>
      <c r="D1072" s="1">
        <v>2</v>
      </c>
      <c r="F1072" t="s">
        <v>5747</v>
      </c>
      <c r="G1072">
        <v>2</v>
      </c>
      <c r="H1072">
        <v>1</v>
      </c>
    </row>
    <row r="1073" spans="1:8" x14ac:dyDescent="0.3">
      <c r="A1073" t="s">
        <v>6919</v>
      </c>
      <c r="C1073" s="3" t="s">
        <v>8142</v>
      </c>
      <c r="D1073" s="1">
        <v>1</v>
      </c>
      <c r="F1073" t="s">
        <v>8142</v>
      </c>
      <c r="G1073">
        <v>1</v>
      </c>
      <c r="H1073">
        <v>1</v>
      </c>
    </row>
    <row r="1074" spans="1:8" x14ac:dyDescent="0.3">
      <c r="A1074" t="s">
        <v>8237</v>
      </c>
      <c r="C1074" s="3" t="s">
        <v>6228</v>
      </c>
      <c r="D1074" s="1">
        <v>1</v>
      </c>
      <c r="F1074" t="s">
        <v>6228</v>
      </c>
      <c r="G1074">
        <v>1</v>
      </c>
      <c r="H1074">
        <v>1</v>
      </c>
    </row>
    <row r="1075" spans="1:8" x14ac:dyDescent="0.3">
      <c r="A1075" t="s">
        <v>8407</v>
      </c>
      <c r="C1075" s="3" t="s">
        <v>5666</v>
      </c>
      <c r="D1075" s="1">
        <v>2</v>
      </c>
      <c r="F1075" t="s">
        <v>5666</v>
      </c>
      <c r="G1075">
        <v>2</v>
      </c>
      <c r="H1075">
        <v>1</v>
      </c>
    </row>
    <row r="1076" spans="1:8" x14ac:dyDescent="0.3">
      <c r="A1076" t="s">
        <v>5750</v>
      </c>
      <c r="C1076" s="3" t="s">
        <v>6070</v>
      </c>
      <c r="D1076" s="1">
        <v>1</v>
      </c>
      <c r="F1076" t="s">
        <v>6070</v>
      </c>
      <c r="G1076">
        <v>1</v>
      </c>
      <c r="H1076">
        <v>1</v>
      </c>
    </row>
    <row r="1077" spans="1:8" x14ac:dyDescent="0.3">
      <c r="A1077" t="s">
        <v>5754</v>
      </c>
      <c r="C1077" s="3" t="s">
        <v>6084</v>
      </c>
      <c r="D1077" s="1">
        <v>1</v>
      </c>
      <c r="F1077" t="s">
        <v>6084</v>
      </c>
      <c r="G1077">
        <v>1</v>
      </c>
      <c r="H1077">
        <v>1</v>
      </c>
    </row>
    <row r="1078" spans="1:8" x14ac:dyDescent="0.3">
      <c r="A1078" t="s">
        <v>6813</v>
      </c>
      <c r="C1078" s="3" t="s">
        <v>5828</v>
      </c>
      <c r="D1078" s="1">
        <v>12</v>
      </c>
      <c r="F1078" t="s">
        <v>5828</v>
      </c>
      <c r="G1078">
        <v>12</v>
      </c>
      <c r="H1078">
        <v>1</v>
      </c>
    </row>
    <row r="1079" spans="1:8" x14ac:dyDescent="0.3">
      <c r="A1079" t="s">
        <v>5798</v>
      </c>
      <c r="C1079" s="3" t="s">
        <v>6918</v>
      </c>
      <c r="D1079" s="1">
        <v>1</v>
      </c>
      <c r="F1079" t="s">
        <v>6918</v>
      </c>
      <c r="G1079">
        <v>1</v>
      </c>
      <c r="H1079">
        <v>1</v>
      </c>
    </row>
    <row r="1080" spans="1:8" x14ac:dyDescent="0.3">
      <c r="A1080" t="s">
        <v>6935</v>
      </c>
      <c r="C1080" s="3" t="s">
        <v>6267</v>
      </c>
      <c r="D1080" s="1">
        <v>2</v>
      </c>
      <c r="F1080" t="s">
        <v>6267</v>
      </c>
      <c r="G1080">
        <v>2</v>
      </c>
      <c r="H1080">
        <v>1</v>
      </c>
    </row>
    <row r="1081" spans="1:8" x14ac:dyDescent="0.3">
      <c r="A1081" t="s">
        <v>7904</v>
      </c>
      <c r="C1081" s="3" t="s">
        <v>6608</v>
      </c>
      <c r="D1081" s="1">
        <v>1</v>
      </c>
      <c r="F1081" t="s">
        <v>6608</v>
      </c>
      <c r="G1081">
        <v>1</v>
      </c>
      <c r="H1081">
        <v>1</v>
      </c>
    </row>
    <row r="1082" spans="1:8" x14ac:dyDescent="0.3">
      <c r="A1082" t="s">
        <v>8604</v>
      </c>
      <c r="C1082" s="3" t="s">
        <v>5503</v>
      </c>
      <c r="D1082" s="1">
        <v>3</v>
      </c>
      <c r="F1082" t="s">
        <v>5503</v>
      </c>
      <c r="G1082">
        <v>3</v>
      </c>
      <c r="H1082">
        <v>1</v>
      </c>
    </row>
    <row r="1083" spans="1:8" x14ac:dyDescent="0.3">
      <c r="A1083" t="s">
        <v>8115</v>
      </c>
      <c r="C1083" s="3" t="s">
        <v>7070</v>
      </c>
      <c r="D1083" s="1">
        <v>1</v>
      </c>
      <c r="F1083" t="s">
        <v>7070</v>
      </c>
      <c r="G1083">
        <v>1</v>
      </c>
      <c r="H1083">
        <v>1</v>
      </c>
    </row>
    <row r="1084" spans="1:8" x14ac:dyDescent="0.3">
      <c r="A1084" t="s">
        <v>7949</v>
      </c>
      <c r="C1084" s="3" t="s">
        <v>7535</v>
      </c>
      <c r="D1084" s="1">
        <v>1</v>
      </c>
      <c r="F1084" t="s">
        <v>7535</v>
      </c>
      <c r="G1084">
        <v>1</v>
      </c>
      <c r="H1084">
        <v>1</v>
      </c>
    </row>
    <row r="1085" spans="1:8" x14ac:dyDescent="0.3">
      <c r="A1085" t="s">
        <v>6680</v>
      </c>
      <c r="C1085" s="3" t="s">
        <v>7411</v>
      </c>
      <c r="D1085" s="1">
        <v>1</v>
      </c>
      <c r="F1085" t="s">
        <v>7411</v>
      </c>
      <c r="G1085">
        <v>1</v>
      </c>
      <c r="H1085">
        <v>1</v>
      </c>
    </row>
    <row r="1086" spans="1:8" x14ac:dyDescent="0.3">
      <c r="A1086" t="s">
        <v>6689</v>
      </c>
      <c r="C1086" s="3" t="s">
        <v>5495</v>
      </c>
      <c r="D1086" s="1">
        <v>4</v>
      </c>
      <c r="F1086" t="s">
        <v>5495</v>
      </c>
      <c r="G1086">
        <v>4</v>
      </c>
      <c r="H1086">
        <v>1</v>
      </c>
    </row>
    <row r="1087" spans="1:8" x14ac:dyDescent="0.3">
      <c r="A1087" t="s">
        <v>7867</v>
      </c>
      <c r="C1087" s="3" t="s">
        <v>6426</v>
      </c>
      <c r="D1087" s="1">
        <v>5</v>
      </c>
      <c r="F1087" t="s">
        <v>6426</v>
      </c>
      <c r="G1087">
        <v>5</v>
      </c>
      <c r="H1087">
        <v>1</v>
      </c>
    </row>
    <row r="1088" spans="1:8" x14ac:dyDescent="0.3">
      <c r="A1088" t="s">
        <v>7867</v>
      </c>
      <c r="C1088" s="3" t="s">
        <v>5438</v>
      </c>
      <c r="D1088" s="1">
        <v>17</v>
      </c>
      <c r="F1088" t="s">
        <v>5438</v>
      </c>
      <c r="G1088">
        <v>17</v>
      </c>
      <c r="H1088">
        <v>1</v>
      </c>
    </row>
    <row r="1089" spans="1:8" x14ac:dyDescent="0.3">
      <c r="A1089" t="s">
        <v>7642</v>
      </c>
      <c r="C1089" s="3" t="s">
        <v>6119</v>
      </c>
      <c r="D1089" s="1">
        <v>2</v>
      </c>
      <c r="F1089" t="s">
        <v>6119</v>
      </c>
      <c r="G1089">
        <v>2</v>
      </c>
      <c r="H1089">
        <v>1</v>
      </c>
    </row>
    <row r="1090" spans="1:8" x14ac:dyDescent="0.3">
      <c r="A1090" t="s">
        <v>7644</v>
      </c>
      <c r="C1090" s="3" t="s">
        <v>6880</v>
      </c>
      <c r="D1090" s="1">
        <v>5</v>
      </c>
      <c r="F1090" t="s">
        <v>6880</v>
      </c>
      <c r="G1090">
        <v>5</v>
      </c>
      <c r="H1090">
        <v>1</v>
      </c>
    </row>
    <row r="1091" spans="1:8" x14ac:dyDescent="0.3">
      <c r="A1091" t="s">
        <v>7276</v>
      </c>
      <c r="C1091" s="3" t="s">
        <v>5591</v>
      </c>
      <c r="D1091" s="1">
        <v>1</v>
      </c>
      <c r="F1091" t="s">
        <v>5591</v>
      </c>
      <c r="G1091">
        <v>1</v>
      </c>
      <c r="H1091">
        <v>1</v>
      </c>
    </row>
    <row r="1092" spans="1:8" x14ac:dyDescent="0.3">
      <c r="A1092" t="s">
        <v>5951</v>
      </c>
      <c r="C1092" s="3" t="s">
        <v>6759</v>
      </c>
      <c r="D1092" s="1">
        <v>1</v>
      </c>
      <c r="F1092" t="s">
        <v>6759</v>
      </c>
      <c r="G1092">
        <v>1</v>
      </c>
      <c r="H1092">
        <v>1</v>
      </c>
    </row>
    <row r="1093" spans="1:8" x14ac:dyDescent="0.3">
      <c r="A1093" t="s">
        <v>7478</v>
      </c>
      <c r="C1093" s="3" t="s">
        <v>5897</v>
      </c>
      <c r="D1093" s="1">
        <v>3</v>
      </c>
      <c r="F1093" t="s">
        <v>5897</v>
      </c>
      <c r="G1093">
        <v>3</v>
      </c>
      <c r="H1093">
        <v>1</v>
      </c>
    </row>
    <row r="1094" spans="1:8" x14ac:dyDescent="0.3">
      <c r="A1094" t="s">
        <v>7613</v>
      </c>
      <c r="C1094" s="3" t="s">
        <v>7414</v>
      </c>
      <c r="D1094" s="1">
        <v>1</v>
      </c>
      <c r="F1094" t="s">
        <v>7414</v>
      </c>
      <c r="G1094">
        <v>1</v>
      </c>
      <c r="H1094">
        <v>1</v>
      </c>
    </row>
    <row r="1095" spans="1:8" x14ac:dyDescent="0.3">
      <c r="A1095" t="s">
        <v>7609</v>
      </c>
      <c r="C1095" s="3" t="s">
        <v>5795</v>
      </c>
      <c r="D1095" s="1">
        <v>1</v>
      </c>
      <c r="F1095" t="s">
        <v>5795</v>
      </c>
      <c r="G1095">
        <v>1</v>
      </c>
      <c r="H1095">
        <v>1</v>
      </c>
    </row>
    <row r="1096" spans="1:8" x14ac:dyDescent="0.3">
      <c r="A1096" t="s">
        <v>5585</v>
      </c>
      <c r="C1096" s="3" t="s">
        <v>7210</v>
      </c>
      <c r="D1096" s="1">
        <v>3</v>
      </c>
      <c r="F1096" t="s">
        <v>7210</v>
      </c>
      <c r="G1096">
        <v>3</v>
      </c>
      <c r="H1096">
        <v>1</v>
      </c>
    </row>
    <row r="1097" spans="1:8" x14ac:dyDescent="0.3">
      <c r="A1097" t="s">
        <v>6049</v>
      </c>
      <c r="C1097" s="3" t="s">
        <v>5550</v>
      </c>
      <c r="D1097" s="1">
        <v>2</v>
      </c>
      <c r="F1097" t="s">
        <v>5550</v>
      </c>
      <c r="G1097">
        <v>2</v>
      </c>
      <c r="H1097">
        <v>1</v>
      </c>
    </row>
    <row r="1098" spans="1:8" x14ac:dyDescent="0.3">
      <c r="A1098" t="s">
        <v>5521</v>
      </c>
      <c r="C1098" s="3" t="s">
        <v>6384</v>
      </c>
      <c r="D1098" s="1">
        <v>4</v>
      </c>
      <c r="F1098" t="s">
        <v>6384</v>
      </c>
      <c r="G1098">
        <v>4</v>
      </c>
      <c r="H1098">
        <v>1</v>
      </c>
    </row>
    <row r="1099" spans="1:8" x14ac:dyDescent="0.3">
      <c r="A1099" t="s">
        <v>5521</v>
      </c>
      <c r="C1099" s="3" t="s">
        <v>6157</v>
      </c>
      <c r="D1099" s="1">
        <v>1</v>
      </c>
      <c r="F1099" t="s">
        <v>6157</v>
      </c>
      <c r="G1099">
        <v>1</v>
      </c>
      <c r="H1099">
        <v>1</v>
      </c>
    </row>
    <row r="1100" spans="1:8" x14ac:dyDescent="0.3">
      <c r="A1100" t="s">
        <v>5521</v>
      </c>
      <c r="C1100" s="3" t="s">
        <v>6781</v>
      </c>
      <c r="D1100" s="1">
        <v>1</v>
      </c>
      <c r="F1100" t="s">
        <v>6781</v>
      </c>
      <c r="G1100">
        <v>1</v>
      </c>
      <c r="H1100">
        <v>1</v>
      </c>
    </row>
    <row r="1101" spans="1:8" x14ac:dyDescent="0.3">
      <c r="A1101" t="s">
        <v>5521</v>
      </c>
      <c r="C1101" s="3" t="s">
        <v>6264</v>
      </c>
      <c r="D1101" s="1">
        <v>1</v>
      </c>
      <c r="F1101" t="s">
        <v>6264</v>
      </c>
      <c r="G1101">
        <v>1</v>
      </c>
      <c r="H1101">
        <v>1</v>
      </c>
    </row>
    <row r="1102" spans="1:8" x14ac:dyDescent="0.3">
      <c r="A1102" t="s">
        <v>5521</v>
      </c>
      <c r="C1102" s="3" t="s">
        <v>5720</v>
      </c>
      <c r="D1102" s="1">
        <v>2</v>
      </c>
      <c r="F1102" t="s">
        <v>5720</v>
      </c>
      <c r="G1102">
        <v>2</v>
      </c>
      <c r="H1102">
        <v>1</v>
      </c>
    </row>
    <row r="1103" spans="1:8" x14ac:dyDescent="0.3">
      <c r="A1103" t="s">
        <v>5521</v>
      </c>
      <c r="C1103" s="3" t="s">
        <v>3758</v>
      </c>
      <c r="D1103" s="1">
        <v>1</v>
      </c>
      <c r="F1103" t="s">
        <v>3758</v>
      </c>
      <c r="G1103">
        <v>1</v>
      </c>
      <c r="H1103">
        <v>1</v>
      </c>
    </row>
    <row r="1104" spans="1:8" x14ac:dyDescent="0.3">
      <c r="A1104" t="s">
        <v>6025</v>
      </c>
      <c r="C1104" s="3" t="s">
        <v>5945</v>
      </c>
      <c r="D1104" s="1">
        <v>1</v>
      </c>
      <c r="F1104" t="s">
        <v>5945</v>
      </c>
      <c r="G1104">
        <v>1</v>
      </c>
      <c r="H1104">
        <v>1</v>
      </c>
    </row>
    <row r="1105" spans="1:8" x14ac:dyDescent="0.3">
      <c r="A1105" t="s">
        <v>8016</v>
      </c>
      <c r="C1105" s="3" t="s">
        <v>6154</v>
      </c>
      <c r="D1105" s="1">
        <v>4</v>
      </c>
      <c r="F1105" t="s">
        <v>6154</v>
      </c>
      <c r="G1105">
        <v>4</v>
      </c>
      <c r="H1105">
        <v>1</v>
      </c>
    </row>
    <row r="1106" spans="1:8" x14ac:dyDescent="0.3">
      <c r="A1106" t="s">
        <v>8017</v>
      </c>
      <c r="C1106" s="3" t="s">
        <v>7063</v>
      </c>
      <c r="D1106" s="1">
        <v>1</v>
      </c>
      <c r="F1106" t="s">
        <v>7063</v>
      </c>
      <c r="G1106">
        <v>1</v>
      </c>
      <c r="H1106">
        <v>1</v>
      </c>
    </row>
    <row r="1107" spans="1:8" x14ac:dyDescent="0.3">
      <c r="A1107" t="s">
        <v>6851</v>
      </c>
      <c r="C1107" s="3" t="s">
        <v>2102</v>
      </c>
      <c r="D1107" s="1">
        <v>1</v>
      </c>
      <c r="F1107" t="s">
        <v>2102</v>
      </c>
      <c r="G1107">
        <v>1</v>
      </c>
      <c r="H1107">
        <v>1</v>
      </c>
    </row>
    <row r="1108" spans="1:8" x14ac:dyDescent="0.3">
      <c r="A1108" t="s">
        <v>7114</v>
      </c>
      <c r="C1108" s="3" t="s">
        <v>5627</v>
      </c>
      <c r="D1108" s="1">
        <v>1</v>
      </c>
      <c r="F1108" t="s">
        <v>5627</v>
      </c>
      <c r="G1108">
        <v>1</v>
      </c>
      <c r="H1108">
        <v>1</v>
      </c>
    </row>
    <row r="1109" spans="1:8" x14ac:dyDescent="0.3">
      <c r="A1109" t="s">
        <v>8460</v>
      </c>
      <c r="C1109" s="3" t="s">
        <v>5971</v>
      </c>
      <c r="D1109" s="1">
        <v>1</v>
      </c>
      <c r="F1109" t="s">
        <v>5971</v>
      </c>
      <c r="G1109">
        <v>1</v>
      </c>
      <c r="H1109">
        <v>1</v>
      </c>
    </row>
    <row r="1110" spans="1:8" x14ac:dyDescent="0.3">
      <c r="A1110" t="s">
        <v>7799</v>
      </c>
      <c r="C1110" s="3" t="s">
        <v>5582</v>
      </c>
      <c r="D1110" s="1">
        <v>3</v>
      </c>
      <c r="F1110" t="s">
        <v>5582</v>
      </c>
      <c r="G1110">
        <v>3</v>
      </c>
      <c r="H1110">
        <v>1</v>
      </c>
    </row>
    <row r="1111" spans="1:8" x14ac:dyDescent="0.3">
      <c r="A1111" t="s">
        <v>7092</v>
      </c>
      <c r="C1111" s="3" t="s">
        <v>6939</v>
      </c>
      <c r="D1111" s="1">
        <v>1</v>
      </c>
      <c r="F1111" t="s">
        <v>6939</v>
      </c>
      <c r="G1111">
        <v>1</v>
      </c>
      <c r="H1111">
        <v>1</v>
      </c>
    </row>
    <row r="1112" spans="1:8" x14ac:dyDescent="0.3">
      <c r="A1112" t="s">
        <v>7092</v>
      </c>
      <c r="C1112" s="3" t="s">
        <v>7359</v>
      </c>
      <c r="D1112" s="1">
        <v>2</v>
      </c>
      <c r="F1112" t="s">
        <v>7359</v>
      </c>
      <c r="G1112">
        <v>2</v>
      </c>
      <c r="H1112">
        <v>1</v>
      </c>
    </row>
    <row r="1113" spans="1:8" x14ac:dyDescent="0.3">
      <c r="A1113" t="s">
        <v>7782</v>
      </c>
      <c r="C1113" s="3" t="s">
        <v>6389</v>
      </c>
      <c r="D1113" s="1">
        <v>1</v>
      </c>
      <c r="F1113" t="s">
        <v>6389</v>
      </c>
      <c r="G1113">
        <v>1</v>
      </c>
      <c r="H1113">
        <v>1</v>
      </c>
    </row>
    <row r="1114" spans="1:8" x14ac:dyDescent="0.3">
      <c r="A1114" t="s">
        <v>7473</v>
      </c>
      <c r="C1114" s="3" t="s">
        <v>7010</v>
      </c>
      <c r="D1114" s="1">
        <v>3</v>
      </c>
      <c r="F1114" t="s">
        <v>7010</v>
      </c>
      <c r="G1114">
        <v>3</v>
      </c>
      <c r="H1114">
        <v>1</v>
      </c>
    </row>
    <row r="1115" spans="1:8" x14ac:dyDescent="0.3">
      <c r="A1115" t="s">
        <v>3741</v>
      </c>
      <c r="C1115" s="3" t="s">
        <v>5732</v>
      </c>
      <c r="D1115" s="1">
        <v>4</v>
      </c>
      <c r="F1115" t="s">
        <v>5732</v>
      </c>
      <c r="G1115">
        <v>4</v>
      </c>
      <c r="H1115">
        <v>1</v>
      </c>
    </row>
    <row r="1116" spans="1:8" x14ac:dyDescent="0.3">
      <c r="A1116" t="s">
        <v>3741</v>
      </c>
      <c r="C1116" s="3" t="s">
        <v>5738</v>
      </c>
      <c r="D1116" s="1">
        <v>1</v>
      </c>
      <c r="F1116" t="s">
        <v>5738</v>
      </c>
      <c r="G1116">
        <v>1</v>
      </c>
      <c r="H1116">
        <v>1</v>
      </c>
    </row>
    <row r="1117" spans="1:8" x14ac:dyDescent="0.3">
      <c r="A1117" t="s">
        <v>5477</v>
      </c>
      <c r="C1117" s="3" t="s">
        <v>5809</v>
      </c>
      <c r="D1117" s="1">
        <v>3</v>
      </c>
      <c r="F1117" t="s">
        <v>5809</v>
      </c>
      <c r="G1117">
        <v>3</v>
      </c>
      <c r="H1117">
        <v>1</v>
      </c>
    </row>
    <row r="1118" spans="1:8" x14ac:dyDescent="0.3">
      <c r="A1118" t="s">
        <v>6542</v>
      </c>
      <c r="C1118" s="3" t="s">
        <v>6196</v>
      </c>
      <c r="D1118" s="1">
        <v>1</v>
      </c>
      <c r="F1118" t="s">
        <v>6196</v>
      </c>
      <c r="G1118">
        <v>1</v>
      </c>
      <c r="H1118">
        <v>1</v>
      </c>
    </row>
    <row r="1119" spans="1:8" x14ac:dyDescent="0.3">
      <c r="A1119" t="s">
        <v>7470</v>
      </c>
      <c r="C1119" s="3" t="s">
        <v>7757</v>
      </c>
      <c r="D1119" s="1">
        <v>1</v>
      </c>
      <c r="F1119" t="s">
        <v>7757</v>
      </c>
      <c r="G1119">
        <v>1</v>
      </c>
      <c r="H1119">
        <v>1</v>
      </c>
    </row>
    <row r="1120" spans="1:8" x14ac:dyDescent="0.3">
      <c r="A1120" t="s">
        <v>7814</v>
      </c>
      <c r="C1120" s="3" t="s">
        <v>6944</v>
      </c>
      <c r="D1120" s="1">
        <v>1</v>
      </c>
      <c r="F1120" t="s">
        <v>6944</v>
      </c>
      <c r="G1120">
        <v>1</v>
      </c>
      <c r="H1120">
        <v>1</v>
      </c>
    </row>
    <row r="1121" spans="1:8" x14ac:dyDescent="0.3">
      <c r="A1121" t="s">
        <v>7040</v>
      </c>
      <c r="C1121" s="3" t="s">
        <v>5491</v>
      </c>
      <c r="D1121" s="1">
        <v>18</v>
      </c>
      <c r="F1121" t="s">
        <v>5491</v>
      </c>
      <c r="G1121">
        <v>18</v>
      </c>
      <c r="H1121">
        <v>1</v>
      </c>
    </row>
    <row r="1122" spans="1:8" x14ac:dyDescent="0.3">
      <c r="A1122" t="s">
        <v>8077</v>
      </c>
      <c r="C1122" s="3" t="s">
        <v>7371</v>
      </c>
      <c r="D1122" s="1">
        <v>2</v>
      </c>
      <c r="F1122" t="s">
        <v>7371</v>
      </c>
      <c r="G1122">
        <v>2</v>
      </c>
      <c r="H1122">
        <v>1</v>
      </c>
    </row>
    <row r="1123" spans="1:8" x14ac:dyDescent="0.3">
      <c r="A1123" t="s">
        <v>5877</v>
      </c>
      <c r="C1123" s="3" t="s">
        <v>7057</v>
      </c>
      <c r="D1123" s="1">
        <v>1</v>
      </c>
      <c r="F1123" t="s">
        <v>7057</v>
      </c>
      <c r="G1123">
        <v>1</v>
      </c>
      <c r="H1123">
        <v>1</v>
      </c>
    </row>
    <row r="1124" spans="1:8" x14ac:dyDescent="0.3">
      <c r="A1124" t="s">
        <v>5877</v>
      </c>
      <c r="C1124" s="3" t="s">
        <v>7293</v>
      </c>
      <c r="D1124" s="1">
        <v>1</v>
      </c>
      <c r="F1124" t="s">
        <v>7293</v>
      </c>
      <c r="G1124">
        <v>1</v>
      </c>
      <c r="H1124">
        <v>1</v>
      </c>
    </row>
    <row r="1125" spans="1:8" x14ac:dyDescent="0.3">
      <c r="A1125" t="s">
        <v>5877</v>
      </c>
      <c r="C1125" s="3" t="s">
        <v>6955</v>
      </c>
      <c r="D1125" s="1">
        <v>1</v>
      </c>
      <c r="F1125" t="s">
        <v>6955</v>
      </c>
      <c r="G1125">
        <v>1</v>
      </c>
      <c r="H1125">
        <v>1</v>
      </c>
    </row>
    <row r="1126" spans="1:8" x14ac:dyDescent="0.3">
      <c r="A1126" t="s">
        <v>5877</v>
      </c>
      <c r="C1126" s="3" t="s">
        <v>7631</v>
      </c>
      <c r="D1126" s="1">
        <v>2</v>
      </c>
      <c r="F1126" t="s">
        <v>7631</v>
      </c>
      <c r="G1126">
        <v>2</v>
      </c>
      <c r="H1126">
        <v>1</v>
      </c>
    </row>
    <row r="1127" spans="1:8" x14ac:dyDescent="0.3">
      <c r="A1127" t="s">
        <v>5877</v>
      </c>
      <c r="C1127" s="3" t="s">
        <v>7120</v>
      </c>
      <c r="D1127" s="1">
        <v>1</v>
      </c>
      <c r="F1127" t="s">
        <v>7120</v>
      </c>
      <c r="G1127">
        <v>1</v>
      </c>
      <c r="H1127">
        <v>1</v>
      </c>
    </row>
    <row r="1128" spans="1:8" x14ac:dyDescent="0.3">
      <c r="A1128" t="s">
        <v>5877</v>
      </c>
      <c r="C1128" s="3" t="s">
        <v>7555</v>
      </c>
      <c r="D1128" s="1">
        <v>1</v>
      </c>
      <c r="F1128" t="s">
        <v>7555</v>
      </c>
      <c r="G1128">
        <v>1</v>
      </c>
      <c r="H1128">
        <v>1</v>
      </c>
    </row>
    <row r="1129" spans="1:8" x14ac:dyDescent="0.3">
      <c r="A1129" t="s">
        <v>5877</v>
      </c>
      <c r="C1129" s="3" t="s">
        <v>6286</v>
      </c>
      <c r="D1129" s="1">
        <v>1</v>
      </c>
      <c r="F1129" t="s">
        <v>6286</v>
      </c>
      <c r="G1129">
        <v>1</v>
      </c>
      <c r="H1129">
        <v>1</v>
      </c>
    </row>
    <row r="1130" spans="1:8" x14ac:dyDescent="0.3">
      <c r="A1130" t="s">
        <v>5877</v>
      </c>
      <c r="C1130" s="3" t="s">
        <v>6996</v>
      </c>
      <c r="D1130" s="1">
        <v>1</v>
      </c>
      <c r="F1130" t="s">
        <v>6996</v>
      </c>
      <c r="G1130">
        <v>1</v>
      </c>
      <c r="H1130">
        <v>1</v>
      </c>
    </row>
    <row r="1131" spans="1:8" x14ac:dyDescent="0.3">
      <c r="A1131" t="s">
        <v>5877</v>
      </c>
      <c r="C1131" s="3" t="s">
        <v>5615</v>
      </c>
      <c r="D1131" s="1">
        <v>1</v>
      </c>
      <c r="F1131" t="s">
        <v>5615</v>
      </c>
      <c r="G1131">
        <v>1</v>
      </c>
      <c r="H1131">
        <v>1</v>
      </c>
    </row>
    <row r="1132" spans="1:8" x14ac:dyDescent="0.3">
      <c r="A1132" t="s">
        <v>7665</v>
      </c>
      <c r="C1132" s="3" t="s">
        <v>7311</v>
      </c>
      <c r="D1132" s="1">
        <v>1</v>
      </c>
      <c r="F1132" t="s">
        <v>7311</v>
      </c>
      <c r="G1132">
        <v>1</v>
      </c>
      <c r="H1132">
        <v>1</v>
      </c>
    </row>
    <row r="1133" spans="1:8" x14ac:dyDescent="0.3">
      <c r="A1133" t="s">
        <v>5542</v>
      </c>
      <c r="C1133" s="3" t="s">
        <v>6461</v>
      </c>
      <c r="D1133" s="1">
        <v>1</v>
      </c>
      <c r="F1133" t="s">
        <v>6461</v>
      </c>
      <c r="G1133">
        <v>1</v>
      </c>
      <c r="H1133">
        <v>1</v>
      </c>
    </row>
    <row r="1134" spans="1:8" x14ac:dyDescent="0.3">
      <c r="A1134" t="s">
        <v>7704</v>
      </c>
      <c r="C1134" s="3" t="s">
        <v>6001</v>
      </c>
      <c r="D1134" s="1">
        <v>1</v>
      </c>
      <c r="F1134" t="s">
        <v>6001</v>
      </c>
      <c r="G1134">
        <v>1</v>
      </c>
      <c r="H1134">
        <v>1</v>
      </c>
    </row>
    <row r="1135" spans="1:8" x14ac:dyDescent="0.3">
      <c r="A1135" t="s">
        <v>6474</v>
      </c>
      <c r="C1135" s="3" t="s">
        <v>5932</v>
      </c>
      <c r="D1135" s="1">
        <v>1</v>
      </c>
      <c r="F1135" t="s">
        <v>5932</v>
      </c>
      <c r="G1135">
        <v>1</v>
      </c>
      <c r="H1135">
        <v>1</v>
      </c>
    </row>
    <row r="1136" spans="1:8" x14ac:dyDescent="0.3">
      <c r="A1136" t="s">
        <v>5522</v>
      </c>
      <c r="C1136" s="3" t="s">
        <v>6098</v>
      </c>
      <c r="D1136" s="1">
        <v>4</v>
      </c>
      <c r="F1136" t="s">
        <v>6098</v>
      </c>
      <c r="G1136">
        <v>4</v>
      </c>
      <c r="H1136">
        <v>1</v>
      </c>
    </row>
    <row r="1137" spans="1:8" x14ac:dyDescent="0.3">
      <c r="A1137" t="s">
        <v>5522</v>
      </c>
      <c r="C1137" s="3" t="s">
        <v>6400</v>
      </c>
      <c r="D1137" s="1">
        <v>1</v>
      </c>
      <c r="F1137" t="s">
        <v>6400</v>
      </c>
      <c r="G1137">
        <v>1</v>
      </c>
      <c r="H1137">
        <v>1</v>
      </c>
    </row>
    <row r="1138" spans="1:8" x14ac:dyDescent="0.3">
      <c r="A1138" t="s">
        <v>5522</v>
      </c>
      <c r="C1138" s="3" t="s">
        <v>5437</v>
      </c>
      <c r="D1138" s="1">
        <v>1</v>
      </c>
      <c r="F1138" t="s">
        <v>5437</v>
      </c>
      <c r="G1138">
        <v>1</v>
      </c>
      <c r="H1138">
        <v>1</v>
      </c>
    </row>
    <row r="1139" spans="1:8" x14ac:dyDescent="0.3">
      <c r="A1139" t="s">
        <v>5522</v>
      </c>
      <c r="C1139" s="3" t="s">
        <v>7062</v>
      </c>
      <c r="D1139" s="1">
        <v>1</v>
      </c>
      <c r="F1139" t="s">
        <v>7062</v>
      </c>
      <c r="G1139">
        <v>1</v>
      </c>
      <c r="H1139">
        <v>1</v>
      </c>
    </row>
    <row r="1140" spans="1:8" x14ac:dyDescent="0.3">
      <c r="A1140" t="s">
        <v>5710</v>
      </c>
      <c r="C1140" s="3" t="s">
        <v>5605</v>
      </c>
      <c r="D1140" s="1">
        <v>11</v>
      </c>
      <c r="F1140" t="s">
        <v>5605</v>
      </c>
      <c r="G1140">
        <v>11</v>
      </c>
      <c r="H1140">
        <v>1</v>
      </c>
    </row>
    <row r="1141" spans="1:8" x14ac:dyDescent="0.3">
      <c r="A1141" t="s">
        <v>7662</v>
      </c>
      <c r="C1141" s="3" t="s">
        <v>5888</v>
      </c>
      <c r="D1141" s="1">
        <v>1</v>
      </c>
      <c r="F1141" t="s">
        <v>5888</v>
      </c>
      <c r="G1141">
        <v>1</v>
      </c>
      <c r="H1141">
        <v>1</v>
      </c>
    </row>
    <row r="1142" spans="1:8" x14ac:dyDescent="0.3">
      <c r="A1142" t="s">
        <v>7659</v>
      </c>
      <c r="C1142" s="3" t="s">
        <v>7294</v>
      </c>
      <c r="D1142" s="1">
        <v>1</v>
      </c>
      <c r="F1142" t="s">
        <v>7294</v>
      </c>
      <c r="G1142">
        <v>1</v>
      </c>
      <c r="H1142">
        <v>1</v>
      </c>
    </row>
    <row r="1143" spans="1:8" x14ac:dyDescent="0.3">
      <c r="A1143" t="s">
        <v>6382</v>
      </c>
      <c r="C1143" s="3" t="s">
        <v>5973</v>
      </c>
      <c r="D1143" s="1">
        <v>1</v>
      </c>
      <c r="F1143" t="s">
        <v>5973</v>
      </c>
      <c r="G1143">
        <v>1</v>
      </c>
      <c r="H1143">
        <v>1</v>
      </c>
    </row>
    <row r="1144" spans="1:8" x14ac:dyDescent="0.3">
      <c r="A1144" t="s">
        <v>7079</v>
      </c>
      <c r="C1144" s="3" t="s">
        <v>8087</v>
      </c>
      <c r="D1144" s="1">
        <v>1</v>
      </c>
      <c r="F1144" t="s">
        <v>8087</v>
      </c>
      <c r="G1144">
        <v>1</v>
      </c>
      <c r="H1144">
        <v>1</v>
      </c>
    </row>
    <row r="1145" spans="1:8" x14ac:dyDescent="0.3">
      <c r="A1145" t="s">
        <v>5509</v>
      </c>
      <c r="C1145" s="3" t="s">
        <v>7654</v>
      </c>
      <c r="D1145" s="1">
        <v>1</v>
      </c>
      <c r="F1145" t="s">
        <v>7654</v>
      </c>
      <c r="G1145">
        <v>1</v>
      </c>
      <c r="H1145">
        <v>1</v>
      </c>
    </row>
    <row r="1146" spans="1:8" x14ac:dyDescent="0.3">
      <c r="A1146" t="s">
        <v>7132</v>
      </c>
      <c r="C1146" s="3" t="s">
        <v>7819</v>
      </c>
      <c r="D1146" s="1">
        <v>1</v>
      </c>
      <c r="F1146" t="s">
        <v>7819</v>
      </c>
      <c r="G1146">
        <v>1</v>
      </c>
      <c r="H1146">
        <v>1</v>
      </c>
    </row>
    <row r="1147" spans="1:8" x14ac:dyDescent="0.3">
      <c r="A1147" t="s">
        <v>7909</v>
      </c>
      <c r="C1147" s="3" t="s">
        <v>6591</v>
      </c>
      <c r="D1147" s="1">
        <v>1</v>
      </c>
      <c r="F1147" t="s">
        <v>6591</v>
      </c>
      <c r="G1147">
        <v>1</v>
      </c>
      <c r="H1147">
        <v>1</v>
      </c>
    </row>
    <row r="1148" spans="1:8" x14ac:dyDescent="0.3">
      <c r="A1148" t="s">
        <v>7788</v>
      </c>
      <c r="C1148" s="3" t="s">
        <v>7840</v>
      </c>
      <c r="D1148" s="1">
        <v>1</v>
      </c>
      <c r="F1148" t="s">
        <v>7840</v>
      </c>
      <c r="G1148">
        <v>1</v>
      </c>
      <c r="H1148">
        <v>1</v>
      </c>
    </row>
    <row r="1149" spans="1:8" x14ac:dyDescent="0.3">
      <c r="A1149" t="s">
        <v>6535</v>
      </c>
      <c r="C1149" s="3" t="s">
        <v>7162</v>
      </c>
      <c r="D1149" s="1">
        <v>1</v>
      </c>
      <c r="F1149" t="s">
        <v>7162</v>
      </c>
      <c r="G1149">
        <v>1</v>
      </c>
      <c r="H1149">
        <v>1</v>
      </c>
    </row>
    <row r="1150" spans="1:8" x14ac:dyDescent="0.3">
      <c r="A1150" t="s">
        <v>6535</v>
      </c>
      <c r="C1150" s="3" t="s">
        <v>5931</v>
      </c>
      <c r="D1150" s="1">
        <v>1</v>
      </c>
      <c r="F1150" t="s">
        <v>5931</v>
      </c>
      <c r="G1150">
        <v>1</v>
      </c>
      <c r="H1150">
        <v>1</v>
      </c>
    </row>
    <row r="1151" spans="1:8" x14ac:dyDescent="0.3">
      <c r="A1151" t="s">
        <v>7134</v>
      </c>
      <c r="C1151" s="3" t="s">
        <v>6443</v>
      </c>
      <c r="D1151" s="1">
        <v>2</v>
      </c>
      <c r="F1151" t="s">
        <v>6443</v>
      </c>
      <c r="G1151">
        <v>2</v>
      </c>
      <c r="H1151">
        <v>1</v>
      </c>
    </row>
    <row r="1152" spans="1:8" x14ac:dyDescent="0.3">
      <c r="A1152" t="s">
        <v>5963</v>
      </c>
      <c r="C1152" s="3" t="s">
        <v>7444</v>
      </c>
      <c r="D1152" s="1">
        <v>1</v>
      </c>
      <c r="F1152" t="s">
        <v>7444</v>
      </c>
      <c r="G1152">
        <v>1</v>
      </c>
      <c r="H1152">
        <v>1</v>
      </c>
    </row>
    <row r="1153" spans="1:8" x14ac:dyDescent="0.3">
      <c r="A1153" t="s">
        <v>5963</v>
      </c>
      <c r="C1153" s="3" t="s">
        <v>7877</v>
      </c>
      <c r="D1153" s="1">
        <v>1</v>
      </c>
      <c r="F1153" t="s">
        <v>7877</v>
      </c>
      <c r="G1153">
        <v>1</v>
      </c>
      <c r="H1153">
        <v>1</v>
      </c>
    </row>
    <row r="1154" spans="1:8" x14ac:dyDescent="0.3">
      <c r="A1154" t="s">
        <v>5963</v>
      </c>
      <c r="C1154" s="3" t="s">
        <v>6402</v>
      </c>
      <c r="D1154" s="1">
        <v>1</v>
      </c>
      <c r="F1154" t="s">
        <v>6402</v>
      </c>
      <c r="G1154">
        <v>1</v>
      </c>
      <c r="H1154">
        <v>1</v>
      </c>
    </row>
    <row r="1155" spans="1:8" x14ac:dyDescent="0.3">
      <c r="A1155" t="s">
        <v>6483</v>
      </c>
      <c r="C1155" s="3" t="s">
        <v>5882</v>
      </c>
      <c r="D1155" s="1">
        <v>1</v>
      </c>
      <c r="F1155" t="s">
        <v>5882</v>
      </c>
      <c r="G1155">
        <v>1</v>
      </c>
      <c r="H1155">
        <v>1</v>
      </c>
    </row>
    <row r="1156" spans="1:8" x14ac:dyDescent="0.3">
      <c r="A1156" t="s">
        <v>8218</v>
      </c>
      <c r="C1156" s="3" t="s">
        <v>5950</v>
      </c>
      <c r="D1156" s="1">
        <v>1</v>
      </c>
      <c r="F1156" t="s">
        <v>5950</v>
      </c>
      <c r="G1156">
        <v>1</v>
      </c>
      <c r="H1156">
        <v>1</v>
      </c>
    </row>
    <row r="1157" spans="1:8" x14ac:dyDescent="0.3">
      <c r="A1157" t="s">
        <v>8218</v>
      </c>
      <c r="C1157" s="3" t="s">
        <v>5540</v>
      </c>
      <c r="D1157" s="1">
        <v>1</v>
      </c>
      <c r="F1157" t="s">
        <v>5540</v>
      </c>
      <c r="G1157">
        <v>1</v>
      </c>
      <c r="H1157">
        <v>1</v>
      </c>
    </row>
    <row r="1158" spans="1:8" x14ac:dyDescent="0.3">
      <c r="A1158" t="s">
        <v>8416</v>
      </c>
      <c r="C1158" s="3" t="s">
        <v>5892</v>
      </c>
      <c r="D1158" s="1">
        <v>1</v>
      </c>
      <c r="F1158" t="s">
        <v>5892</v>
      </c>
      <c r="G1158">
        <v>1</v>
      </c>
      <c r="H1158">
        <v>1</v>
      </c>
    </row>
    <row r="1159" spans="1:8" x14ac:dyDescent="0.3">
      <c r="A1159" t="s">
        <v>8415</v>
      </c>
      <c r="C1159" s="3" t="s">
        <v>7066</v>
      </c>
      <c r="D1159" s="1">
        <v>1</v>
      </c>
      <c r="F1159" t="s">
        <v>7066</v>
      </c>
      <c r="G1159">
        <v>1</v>
      </c>
      <c r="H1159">
        <v>1</v>
      </c>
    </row>
    <row r="1160" spans="1:8" x14ac:dyDescent="0.3">
      <c r="A1160" t="s">
        <v>8560</v>
      </c>
      <c r="C1160" s="3" t="s">
        <v>7378</v>
      </c>
      <c r="D1160" s="1">
        <v>1</v>
      </c>
      <c r="F1160" t="s">
        <v>7378</v>
      </c>
      <c r="G1160">
        <v>1</v>
      </c>
      <c r="H1160">
        <v>1</v>
      </c>
    </row>
    <row r="1161" spans="1:8" x14ac:dyDescent="0.3">
      <c r="A1161" t="s">
        <v>6765</v>
      </c>
      <c r="C1161" s="3" t="s">
        <v>5482</v>
      </c>
      <c r="D1161" s="1">
        <v>2</v>
      </c>
      <c r="F1161" t="s">
        <v>5482</v>
      </c>
      <c r="G1161">
        <v>2</v>
      </c>
      <c r="H1161">
        <v>1</v>
      </c>
    </row>
    <row r="1162" spans="1:8" x14ac:dyDescent="0.3">
      <c r="A1162" t="s">
        <v>7192</v>
      </c>
      <c r="C1162" s="3" t="s">
        <v>5866</v>
      </c>
      <c r="D1162" s="1">
        <v>2</v>
      </c>
      <c r="F1162" t="s">
        <v>5866</v>
      </c>
      <c r="G1162">
        <v>2</v>
      </c>
      <c r="H1162">
        <v>1</v>
      </c>
    </row>
    <row r="1163" spans="1:8" x14ac:dyDescent="0.3">
      <c r="A1163" t="s">
        <v>7192</v>
      </c>
      <c r="C1163" s="3" t="s">
        <v>6541</v>
      </c>
      <c r="D1163" s="1">
        <v>1</v>
      </c>
      <c r="F1163" t="s">
        <v>6541</v>
      </c>
      <c r="G1163">
        <v>1</v>
      </c>
      <c r="H1163">
        <v>1</v>
      </c>
    </row>
    <row r="1164" spans="1:8" x14ac:dyDescent="0.3">
      <c r="A1164" t="s">
        <v>7054</v>
      </c>
      <c r="C1164" s="3" t="s">
        <v>7860</v>
      </c>
      <c r="D1164" s="1">
        <v>1</v>
      </c>
      <c r="F1164" t="s">
        <v>7860</v>
      </c>
      <c r="G1164">
        <v>1</v>
      </c>
      <c r="H1164">
        <v>1</v>
      </c>
    </row>
    <row r="1165" spans="1:8" x14ac:dyDescent="0.3">
      <c r="A1165" t="s">
        <v>7323</v>
      </c>
      <c r="C1165" s="3" t="s">
        <v>5719</v>
      </c>
      <c r="D1165" s="1">
        <v>6</v>
      </c>
      <c r="F1165" t="s">
        <v>5719</v>
      </c>
      <c r="G1165">
        <v>6</v>
      </c>
      <c r="H1165">
        <v>1</v>
      </c>
    </row>
    <row r="1166" spans="1:8" x14ac:dyDescent="0.3">
      <c r="A1166" t="s">
        <v>5863</v>
      </c>
      <c r="C1166" s="3" t="s">
        <v>5961</v>
      </c>
      <c r="D1166" s="1">
        <v>1</v>
      </c>
      <c r="F1166" t="s">
        <v>5961</v>
      </c>
      <c r="G1166">
        <v>1</v>
      </c>
      <c r="H1166">
        <v>1</v>
      </c>
    </row>
    <row r="1167" spans="1:8" x14ac:dyDescent="0.3">
      <c r="A1167" t="s">
        <v>5863</v>
      </c>
      <c r="C1167" s="3" t="s">
        <v>7118</v>
      </c>
      <c r="D1167" s="1">
        <v>1</v>
      </c>
      <c r="F1167" t="s">
        <v>7118</v>
      </c>
      <c r="G1167">
        <v>1</v>
      </c>
      <c r="H1167">
        <v>1</v>
      </c>
    </row>
    <row r="1168" spans="1:8" x14ac:dyDescent="0.3">
      <c r="A1168" t="s">
        <v>5863</v>
      </c>
      <c r="C1168" s="3" t="s">
        <v>6621</v>
      </c>
      <c r="D1168" s="1">
        <v>1</v>
      </c>
      <c r="F1168" t="s">
        <v>6621</v>
      </c>
      <c r="G1168">
        <v>1</v>
      </c>
      <c r="H1168">
        <v>1</v>
      </c>
    </row>
    <row r="1169" spans="1:8" x14ac:dyDescent="0.3">
      <c r="A1169" t="s">
        <v>6731</v>
      </c>
      <c r="C1169" s="3" t="s">
        <v>6310</v>
      </c>
      <c r="D1169" s="1">
        <v>1</v>
      </c>
      <c r="F1169" t="s">
        <v>6310</v>
      </c>
      <c r="G1169">
        <v>1</v>
      </c>
      <c r="H1169">
        <v>1</v>
      </c>
    </row>
    <row r="1170" spans="1:8" x14ac:dyDescent="0.3">
      <c r="A1170" t="s">
        <v>5824</v>
      </c>
      <c r="C1170" s="3" t="s">
        <v>5484</v>
      </c>
      <c r="D1170" s="1">
        <v>1</v>
      </c>
      <c r="F1170" t="s">
        <v>5484</v>
      </c>
      <c r="G1170">
        <v>1</v>
      </c>
      <c r="H1170">
        <v>1</v>
      </c>
    </row>
    <row r="1171" spans="1:8" x14ac:dyDescent="0.3">
      <c r="A1171" t="s">
        <v>6684</v>
      </c>
      <c r="C1171" s="3" t="s">
        <v>5602</v>
      </c>
      <c r="D1171" s="1">
        <v>3</v>
      </c>
      <c r="F1171" t="s">
        <v>5602</v>
      </c>
      <c r="G1171">
        <v>3</v>
      </c>
      <c r="H1171">
        <v>1</v>
      </c>
    </row>
    <row r="1172" spans="1:8" x14ac:dyDescent="0.3">
      <c r="A1172" t="s">
        <v>7634</v>
      </c>
      <c r="C1172" s="3" t="s">
        <v>7663</v>
      </c>
      <c r="D1172" s="1">
        <v>1</v>
      </c>
      <c r="F1172" t="s">
        <v>7663</v>
      </c>
      <c r="G1172">
        <v>1</v>
      </c>
      <c r="H1172">
        <v>1</v>
      </c>
    </row>
    <row r="1173" spans="1:8" x14ac:dyDescent="0.3">
      <c r="A1173" t="s">
        <v>7308</v>
      </c>
      <c r="C1173" s="3" t="s">
        <v>5441</v>
      </c>
      <c r="D1173" s="1">
        <v>3</v>
      </c>
      <c r="F1173" t="s">
        <v>5441</v>
      </c>
      <c r="G1173">
        <v>3</v>
      </c>
      <c r="H1173">
        <v>1</v>
      </c>
    </row>
    <row r="1174" spans="1:8" x14ac:dyDescent="0.3">
      <c r="A1174" t="s">
        <v>6897</v>
      </c>
      <c r="C1174" s="3" t="s">
        <v>7598</v>
      </c>
      <c r="D1174" s="1">
        <v>1</v>
      </c>
      <c r="F1174" t="s">
        <v>7598</v>
      </c>
      <c r="G1174">
        <v>1</v>
      </c>
      <c r="H1174">
        <v>1</v>
      </c>
    </row>
    <row r="1175" spans="1:8" x14ac:dyDescent="0.3">
      <c r="A1175" t="s">
        <v>8427</v>
      </c>
      <c r="C1175" s="3" t="s">
        <v>5868</v>
      </c>
      <c r="D1175" s="1">
        <v>1</v>
      </c>
      <c r="F1175" t="s">
        <v>5868</v>
      </c>
      <c r="G1175">
        <v>1</v>
      </c>
      <c r="H1175">
        <v>1</v>
      </c>
    </row>
    <row r="1176" spans="1:8" x14ac:dyDescent="0.3">
      <c r="A1176" t="s">
        <v>7195</v>
      </c>
      <c r="C1176" s="3" t="s">
        <v>6615</v>
      </c>
      <c r="D1176" s="1">
        <v>1</v>
      </c>
      <c r="F1176" t="s">
        <v>6615</v>
      </c>
      <c r="G1176">
        <v>1</v>
      </c>
      <c r="H1176">
        <v>1</v>
      </c>
    </row>
    <row r="1177" spans="1:8" x14ac:dyDescent="0.3">
      <c r="A1177" t="s">
        <v>7038</v>
      </c>
      <c r="C1177" s="3" t="s">
        <v>5436</v>
      </c>
      <c r="D1177" s="1">
        <v>7</v>
      </c>
      <c r="F1177" t="s">
        <v>5436</v>
      </c>
      <c r="G1177">
        <v>7</v>
      </c>
      <c r="H1177">
        <v>1</v>
      </c>
    </row>
    <row r="1178" spans="1:8" x14ac:dyDescent="0.3">
      <c r="A1178" t="s">
        <v>7974</v>
      </c>
      <c r="C1178" s="3" t="s">
        <v>6300</v>
      </c>
      <c r="D1178" s="1">
        <v>1</v>
      </c>
      <c r="F1178" t="s">
        <v>6300</v>
      </c>
      <c r="G1178">
        <v>1</v>
      </c>
      <c r="H1178">
        <v>1</v>
      </c>
    </row>
    <row r="1179" spans="1:8" x14ac:dyDescent="0.3">
      <c r="A1179" t="s">
        <v>7348</v>
      </c>
      <c r="C1179" s="3" t="s">
        <v>7449</v>
      </c>
      <c r="D1179" s="1">
        <v>1</v>
      </c>
      <c r="F1179" t="s">
        <v>7449</v>
      </c>
      <c r="G1179">
        <v>1</v>
      </c>
      <c r="H1179">
        <v>1</v>
      </c>
    </row>
    <row r="1180" spans="1:8" x14ac:dyDescent="0.3">
      <c r="A1180" t="s">
        <v>8464</v>
      </c>
      <c r="C1180" s="3" t="s">
        <v>7568</v>
      </c>
      <c r="D1180" s="1">
        <v>1</v>
      </c>
      <c r="F1180" t="s">
        <v>7568</v>
      </c>
      <c r="G1180">
        <v>1</v>
      </c>
      <c r="H1180">
        <v>1</v>
      </c>
    </row>
    <row r="1181" spans="1:8" x14ac:dyDescent="0.3">
      <c r="A1181" t="s">
        <v>7026</v>
      </c>
      <c r="C1181" s="3" t="s">
        <v>5734</v>
      </c>
      <c r="D1181" s="1">
        <v>2</v>
      </c>
      <c r="F1181" t="s">
        <v>5734</v>
      </c>
      <c r="G1181">
        <v>2</v>
      </c>
      <c r="H1181">
        <v>1</v>
      </c>
    </row>
    <row r="1182" spans="1:8" x14ac:dyDescent="0.3">
      <c r="A1182" t="s">
        <v>7801</v>
      </c>
      <c r="C1182" s="3" t="s">
        <v>7660</v>
      </c>
      <c r="D1182" s="1">
        <v>1</v>
      </c>
      <c r="F1182" t="s">
        <v>7660</v>
      </c>
      <c r="G1182">
        <v>1</v>
      </c>
      <c r="H1182">
        <v>1</v>
      </c>
    </row>
    <row r="1183" spans="1:8" x14ac:dyDescent="0.3">
      <c r="A1183" t="s">
        <v>5471</v>
      </c>
      <c r="C1183" s="3" t="s">
        <v>6956</v>
      </c>
      <c r="D1183" s="1">
        <v>1</v>
      </c>
      <c r="F1183" t="s">
        <v>6956</v>
      </c>
      <c r="G1183">
        <v>1</v>
      </c>
      <c r="H1183">
        <v>1</v>
      </c>
    </row>
    <row r="1184" spans="1:8" x14ac:dyDescent="0.3">
      <c r="A1184" t="s">
        <v>6938</v>
      </c>
      <c r="C1184" s="3" t="s">
        <v>6097</v>
      </c>
      <c r="D1184" s="1">
        <v>1</v>
      </c>
      <c r="F1184" t="s">
        <v>6097</v>
      </c>
      <c r="G1184">
        <v>1</v>
      </c>
      <c r="H1184">
        <v>1</v>
      </c>
    </row>
    <row r="1185" spans="1:8" x14ac:dyDescent="0.3">
      <c r="A1185" t="s">
        <v>5597</v>
      </c>
      <c r="C1185" s="3" t="s">
        <v>7561</v>
      </c>
      <c r="D1185" s="1">
        <v>1</v>
      </c>
      <c r="F1185" t="s">
        <v>7561</v>
      </c>
      <c r="G1185">
        <v>1</v>
      </c>
      <c r="H1185">
        <v>1</v>
      </c>
    </row>
    <row r="1186" spans="1:8" x14ac:dyDescent="0.3">
      <c r="A1186" t="s">
        <v>7187</v>
      </c>
      <c r="C1186" s="3" t="s">
        <v>6540</v>
      </c>
      <c r="D1186" s="1">
        <v>1</v>
      </c>
      <c r="F1186" t="s">
        <v>6540</v>
      </c>
      <c r="G1186">
        <v>1</v>
      </c>
      <c r="H1186">
        <v>1</v>
      </c>
    </row>
    <row r="1187" spans="1:8" x14ac:dyDescent="0.3">
      <c r="A1187" t="s">
        <v>7187</v>
      </c>
      <c r="C1187" s="3" t="s">
        <v>7481</v>
      </c>
      <c r="D1187" s="1">
        <v>1</v>
      </c>
      <c r="F1187" t="s">
        <v>7481</v>
      </c>
      <c r="G1187">
        <v>1</v>
      </c>
      <c r="H1187">
        <v>1</v>
      </c>
    </row>
    <row r="1188" spans="1:8" hidden="1" x14ac:dyDescent="0.3">
      <c r="A1188" t="s">
        <v>8314</v>
      </c>
      <c r="C1188" s="3" t="s">
        <v>6640</v>
      </c>
      <c r="D1188" s="1">
        <v>1</v>
      </c>
      <c r="F1188" t="s">
        <v>6640</v>
      </c>
      <c r="G1188">
        <v>1</v>
      </c>
    </row>
    <row r="1189" spans="1:8" hidden="1" x14ac:dyDescent="0.3">
      <c r="A1189" t="s">
        <v>7546</v>
      </c>
      <c r="C1189" s="3" t="s">
        <v>6669</v>
      </c>
      <c r="D1189" s="1">
        <v>1</v>
      </c>
      <c r="F1189" t="s">
        <v>6669</v>
      </c>
      <c r="G1189">
        <v>1</v>
      </c>
    </row>
    <row r="1190" spans="1:8" hidden="1" x14ac:dyDescent="0.3">
      <c r="A1190" t="s">
        <v>6619</v>
      </c>
      <c r="C1190" s="3" t="s">
        <v>6825</v>
      </c>
      <c r="D1190" s="1">
        <v>1</v>
      </c>
      <c r="F1190" t="s">
        <v>6825</v>
      </c>
      <c r="G1190">
        <v>1</v>
      </c>
    </row>
    <row r="1191" spans="1:8" hidden="1" x14ac:dyDescent="0.3">
      <c r="A1191" t="s">
        <v>7512</v>
      </c>
      <c r="C1191" s="3" t="s">
        <v>8033</v>
      </c>
      <c r="D1191" s="1">
        <v>1</v>
      </c>
      <c r="F1191" t="s">
        <v>8033</v>
      </c>
      <c r="G1191">
        <v>1</v>
      </c>
    </row>
    <row r="1192" spans="1:8" hidden="1" x14ac:dyDescent="0.3">
      <c r="A1192" t="s">
        <v>6018</v>
      </c>
      <c r="C1192" s="3" t="s">
        <v>6826</v>
      </c>
      <c r="D1192" s="1">
        <v>1</v>
      </c>
      <c r="F1192" t="s">
        <v>6826</v>
      </c>
      <c r="G1192">
        <v>1</v>
      </c>
    </row>
    <row r="1193" spans="1:8" hidden="1" x14ac:dyDescent="0.3">
      <c r="A1193" t="s">
        <v>8390</v>
      </c>
      <c r="C1193" s="3" t="s">
        <v>7110</v>
      </c>
      <c r="D1193" s="1">
        <v>1</v>
      </c>
      <c r="F1193" t="s">
        <v>7110</v>
      </c>
      <c r="G1193">
        <v>1</v>
      </c>
    </row>
    <row r="1194" spans="1:8" hidden="1" x14ac:dyDescent="0.3">
      <c r="A1194" t="s">
        <v>8390</v>
      </c>
      <c r="C1194" s="3" t="s">
        <v>5625</v>
      </c>
      <c r="D1194" s="1">
        <v>1</v>
      </c>
      <c r="F1194" t="s">
        <v>5625</v>
      </c>
      <c r="G1194">
        <v>1</v>
      </c>
    </row>
    <row r="1195" spans="1:8" hidden="1" x14ac:dyDescent="0.3">
      <c r="A1195" t="s">
        <v>8390</v>
      </c>
      <c r="C1195" s="3" t="s">
        <v>7284</v>
      </c>
      <c r="D1195" s="1">
        <v>1</v>
      </c>
      <c r="F1195" t="s">
        <v>7284</v>
      </c>
      <c r="G1195">
        <v>1</v>
      </c>
    </row>
    <row r="1196" spans="1:8" hidden="1" x14ac:dyDescent="0.3">
      <c r="A1196" t="s">
        <v>8522</v>
      </c>
      <c r="C1196" s="3" t="s">
        <v>7950</v>
      </c>
      <c r="D1196" s="1">
        <v>1</v>
      </c>
      <c r="F1196" t="s">
        <v>7950</v>
      </c>
      <c r="G1196">
        <v>1</v>
      </c>
    </row>
    <row r="1197" spans="1:8" hidden="1" x14ac:dyDescent="0.3">
      <c r="A1197" t="s">
        <v>5664</v>
      </c>
      <c r="C1197" s="3" t="s">
        <v>6235</v>
      </c>
      <c r="D1197" s="1">
        <v>2</v>
      </c>
      <c r="F1197" t="s">
        <v>6235</v>
      </c>
      <c r="G1197">
        <v>2</v>
      </c>
    </row>
    <row r="1198" spans="1:8" hidden="1" x14ac:dyDescent="0.3">
      <c r="A1198" t="s">
        <v>6697</v>
      </c>
      <c r="C1198" s="3" t="s">
        <v>7771</v>
      </c>
      <c r="D1198" s="1">
        <v>1</v>
      </c>
      <c r="F1198" t="s">
        <v>7771</v>
      </c>
      <c r="G1198">
        <v>1</v>
      </c>
    </row>
    <row r="1199" spans="1:8" hidden="1" x14ac:dyDescent="0.3">
      <c r="A1199" t="s">
        <v>6155</v>
      </c>
      <c r="C1199" s="3" t="s">
        <v>7655</v>
      </c>
      <c r="D1199" s="1">
        <v>1</v>
      </c>
      <c r="F1199" t="s">
        <v>7655</v>
      </c>
      <c r="G1199">
        <v>1</v>
      </c>
    </row>
    <row r="1200" spans="1:8" hidden="1" x14ac:dyDescent="0.3">
      <c r="A1200" t="s">
        <v>5821</v>
      </c>
      <c r="C1200" s="3" t="s">
        <v>7656</v>
      </c>
      <c r="D1200" s="1">
        <v>1</v>
      </c>
      <c r="F1200" t="s">
        <v>7656</v>
      </c>
      <c r="G1200">
        <v>1</v>
      </c>
    </row>
    <row r="1201" spans="1:7" hidden="1" x14ac:dyDescent="0.3">
      <c r="A1201" t="s">
        <v>5821</v>
      </c>
      <c r="C1201" s="3" t="s">
        <v>6638</v>
      </c>
      <c r="D1201" s="1">
        <v>1</v>
      </c>
      <c r="F1201" t="s">
        <v>6638</v>
      </c>
      <c r="G1201">
        <v>1</v>
      </c>
    </row>
    <row r="1202" spans="1:7" hidden="1" x14ac:dyDescent="0.3">
      <c r="A1202" t="s">
        <v>5821</v>
      </c>
      <c r="C1202" s="3" t="s">
        <v>7355</v>
      </c>
      <c r="D1202" s="1">
        <v>1</v>
      </c>
      <c r="F1202" t="s">
        <v>7355</v>
      </c>
      <c r="G1202">
        <v>1</v>
      </c>
    </row>
    <row r="1203" spans="1:7" hidden="1" x14ac:dyDescent="0.3">
      <c r="A1203" t="s">
        <v>5821</v>
      </c>
      <c r="C1203" s="3" t="s">
        <v>7016</v>
      </c>
      <c r="D1203" s="1">
        <v>2</v>
      </c>
      <c r="F1203" t="s">
        <v>7016</v>
      </c>
      <c r="G1203">
        <v>2</v>
      </c>
    </row>
    <row r="1204" spans="1:7" hidden="1" x14ac:dyDescent="0.3">
      <c r="A1204" t="s">
        <v>7445</v>
      </c>
      <c r="C1204" s="3" t="s">
        <v>7272</v>
      </c>
      <c r="D1204" s="1">
        <v>1</v>
      </c>
      <c r="F1204" t="s">
        <v>7272</v>
      </c>
      <c r="G1204">
        <v>1</v>
      </c>
    </row>
    <row r="1205" spans="1:7" hidden="1" x14ac:dyDescent="0.3">
      <c r="A1205" t="s">
        <v>6095</v>
      </c>
      <c r="C1205" s="3" t="s">
        <v>7133</v>
      </c>
      <c r="D1205" s="1">
        <v>3</v>
      </c>
      <c r="F1205" t="s">
        <v>7133</v>
      </c>
      <c r="G1205">
        <v>3</v>
      </c>
    </row>
    <row r="1206" spans="1:7" hidden="1" x14ac:dyDescent="0.3">
      <c r="A1206" t="s">
        <v>6373</v>
      </c>
      <c r="C1206" s="3" t="s">
        <v>6739</v>
      </c>
      <c r="D1206" s="1">
        <v>1</v>
      </c>
      <c r="F1206" t="s">
        <v>6739</v>
      </c>
      <c r="G1206">
        <v>1</v>
      </c>
    </row>
    <row r="1207" spans="1:7" hidden="1" x14ac:dyDescent="0.3">
      <c r="A1207" t="s">
        <v>6005</v>
      </c>
      <c r="C1207" s="3" t="s">
        <v>5511</v>
      </c>
      <c r="D1207" s="1">
        <v>1</v>
      </c>
      <c r="F1207" t="s">
        <v>5511</v>
      </c>
      <c r="G1207">
        <v>1</v>
      </c>
    </row>
    <row r="1208" spans="1:7" hidden="1" x14ac:dyDescent="0.3">
      <c r="A1208" t="s">
        <v>6484</v>
      </c>
      <c r="C1208" s="3" t="s">
        <v>5885</v>
      </c>
      <c r="D1208" s="1">
        <v>1</v>
      </c>
      <c r="F1208" t="s">
        <v>5885</v>
      </c>
      <c r="G1208">
        <v>1</v>
      </c>
    </row>
    <row r="1209" spans="1:7" hidden="1" x14ac:dyDescent="0.3">
      <c r="A1209" t="s">
        <v>6004</v>
      </c>
      <c r="C1209" s="3" t="s">
        <v>7251</v>
      </c>
      <c r="D1209" s="1">
        <v>1</v>
      </c>
      <c r="F1209" t="s">
        <v>7251</v>
      </c>
      <c r="G1209">
        <v>1</v>
      </c>
    </row>
    <row r="1210" spans="1:7" hidden="1" x14ac:dyDescent="0.3">
      <c r="A1210" t="s">
        <v>6702</v>
      </c>
      <c r="C1210" s="3" t="s">
        <v>6326</v>
      </c>
      <c r="D1210" s="1">
        <v>1</v>
      </c>
      <c r="F1210" t="s">
        <v>6326</v>
      </c>
      <c r="G1210">
        <v>1</v>
      </c>
    </row>
    <row r="1211" spans="1:7" hidden="1" x14ac:dyDescent="0.3">
      <c r="A1211" t="s">
        <v>5861</v>
      </c>
      <c r="C1211" s="3" t="s">
        <v>8327</v>
      </c>
      <c r="D1211" s="1">
        <v>1</v>
      </c>
      <c r="F1211" t="s">
        <v>8327</v>
      </c>
      <c r="G1211">
        <v>1</v>
      </c>
    </row>
    <row r="1212" spans="1:7" hidden="1" x14ac:dyDescent="0.3">
      <c r="A1212" t="s">
        <v>7426</v>
      </c>
      <c r="C1212" s="3" t="s">
        <v>8051</v>
      </c>
      <c r="D1212" s="1">
        <v>1</v>
      </c>
      <c r="F1212" t="s">
        <v>8051</v>
      </c>
      <c r="G1212">
        <v>1</v>
      </c>
    </row>
    <row r="1213" spans="1:7" hidden="1" x14ac:dyDescent="0.3">
      <c r="A1213" t="s">
        <v>8574</v>
      </c>
      <c r="C1213" s="3" t="s">
        <v>8047</v>
      </c>
      <c r="D1213" s="1">
        <v>1</v>
      </c>
      <c r="F1213" t="s">
        <v>8047</v>
      </c>
      <c r="G1213">
        <v>1</v>
      </c>
    </row>
    <row r="1214" spans="1:7" hidden="1" x14ac:dyDescent="0.3">
      <c r="A1214" t="s">
        <v>7240</v>
      </c>
      <c r="C1214" s="3" t="s">
        <v>5700</v>
      </c>
      <c r="D1214" s="1">
        <v>1</v>
      </c>
      <c r="F1214" t="s">
        <v>5700</v>
      </c>
      <c r="G1214">
        <v>1</v>
      </c>
    </row>
    <row r="1215" spans="1:7" hidden="1" x14ac:dyDescent="0.3">
      <c r="A1215" t="s">
        <v>7689</v>
      </c>
      <c r="C1215" s="3" t="s">
        <v>6698</v>
      </c>
      <c r="D1215" s="1">
        <v>1</v>
      </c>
      <c r="F1215" t="s">
        <v>6698</v>
      </c>
      <c r="G1215">
        <v>1</v>
      </c>
    </row>
    <row r="1216" spans="1:7" hidden="1" x14ac:dyDescent="0.3">
      <c r="A1216" t="s">
        <v>7275</v>
      </c>
      <c r="C1216" s="3" t="s">
        <v>6140</v>
      </c>
      <c r="D1216" s="1">
        <v>6</v>
      </c>
      <c r="F1216" t="s">
        <v>6140</v>
      </c>
      <c r="G1216">
        <v>6</v>
      </c>
    </row>
    <row r="1217" spans="1:7" hidden="1" x14ac:dyDescent="0.3">
      <c r="A1217" t="s">
        <v>6274</v>
      </c>
      <c r="C1217" s="3" t="s">
        <v>7794</v>
      </c>
      <c r="D1217" s="1">
        <v>2</v>
      </c>
      <c r="F1217" t="s">
        <v>7794</v>
      </c>
      <c r="G1217">
        <v>2</v>
      </c>
    </row>
    <row r="1218" spans="1:7" hidden="1" x14ac:dyDescent="0.3">
      <c r="A1218" t="s">
        <v>6357</v>
      </c>
      <c r="C1218" s="3" t="s">
        <v>6278</v>
      </c>
      <c r="D1218" s="1">
        <v>2</v>
      </c>
      <c r="F1218" t="s">
        <v>6278</v>
      </c>
      <c r="G1218">
        <v>2</v>
      </c>
    </row>
    <row r="1219" spans="1:7" hidden="1" x14ac:dyDescent="0.3">
      <c r="A1219" t="s">
        <v>6358</v>
      </c>
      <c r="C1219" s="3" t="s">
        <v>6967</v>
      </c>
      <c r="D1219" s="1">
        <v>1</v>
      </c>
      <c r="F1219" t="s">
        <v>6967</v>
      </c>
      <c r="G1219">
        <v>1</v>
      </c>
    </row>
    <row r="1220" spans="1:7" hidden="1" x14ac:dyDescent="0.3">
      <c r="A1220" t="s">
        <v>7852</v>
      </c>
      <c r="C1220" s="3" t="s">
        <v>7886</v>
      </c>
      <c r="D1220" s="1">
        <v>1</v>
      </c>
      <c r="F1220" t="s">
        <v>7886</v>
      </c>
      <c r="G1220">
        <v>1</v>
      </c>
    </row>
    <row r="1221" spans="1:7" hidden="1" x14ac:dyDescent="0.3">
      <c r="A1221" t="s">
        <v>7821</v>
      </c>
      <c r="C1221" s="3" t="s">
        <v>8599</v>
      </c>
      <c r="D1221" s="1">
        <v>1</v>
      </c>
      <c r="F1221" t="s">
        <v>8599</v>
      </c>
      <c r="G1221">
        <v>1</v>
      </c>
    </row>
    <row r="1222" spans="1:7" hidden="1" x14ac:dyDescent="0.3">
      <c r="A1222" t="s">
        <v>6144</v>
      </c>
      <c r="C1222" s="3" t="s">
        <v>8286</v>
      </c>
      <c r="D1222" s="1">
        <v>1</v>
      </c>
      <c r="F1222" t="s">
        <v>8286</v>
      </c>
      <c r="G1222">
        <v>1</v>
      </c>
    </row>
    <row r="1223" spans="1:7" hidden="1" x14ac:dyDescent="0.3">
      <c r="A1223" t="s">
        <v>8204</v>
      </c>
      <c r="C1223" s="3" t="s">
        <v>8441</v>
      </c>
      <c r="D1223" s="1">
        <v>1</v>
      </c>
      <c r="F1223" t="s">
        <v>8441</v>
      </c>
      <c r="G1223">
        <v>1</v>
      </c>
    </row>
    <row r="1224" spans="1:7" hidden="1" x14ac:dyDescent="0.3">
      <c r="A1224" t="s">
        <v>6134</v>
      </c>
      <c r="C1224" s="3" t="s">
        <v>6643</v>
      </c>
      <c r="D1224" s="1">
        <v>1</v>
      </c>
      <c r="F1224" t="s">
        <v>6643</v>
      </c>
      <c r="G1224">
        <v>1</v>
      </c>
    </row>
    <row r="1225" spans="1:7" hidden="1" x14ac:dyDescent="0.3">
      <c r="A1225" t="s">
        <v>6275</v>
      </c>
      <c r="C1225" s="3" t="s">
        <v>7558</v>
      </c>
      <c r="D1225" s="1">
        <v>1</v>
      </c>
      <c r="F1225" t="s">
        <v>7558</v>
      </c>
      <c r="G1225">
        <v>1</v>
      </c>
    </row>
    <row r="1226" spans="1:7" hidden="1" x14ac:dyDescent="0.3">
      <c r="A1226" t="s">
        <v>7456</v>
      </c>
      <c r="C1226" s="3" t="s">
        <v>8074</v>
      </c>
      <c r="D1226" s="1">
        <v>1</v>
      </c>
      <c r="F1226" t="s">
        <v>8074</v>
      </c>
      <c r="G1226">
        <v>1</v>
      </c>
    </row>
    <row r="1227" spans="1:7" hidden="1" x14ac:dyDescent="0.3">
      <c r="A1227" t="s">
        <v>5744</v>
      </c>
      <c r="C1227" s="3" t="s">
        <v>8133</v>
      </c>
      <c r="D1227" s="1">
        <v>1</v>
      </c>
      <c r="F1227" t="s">
        <v>8133</v>
      </c>
      <c r="G1227">
        <v>1</v>
      </c>
    </row>
    <row r="1228" spans="1:7" hidden="1" x14ac:dyDescent="0.3">
      <c r="A1228" t="s">
        <v>6307</v>
      </c>
      <c r="C1228" s="3" t="s">
        <v>6639</v>
      </c>
      <c r="D1228" s="1">
        <v>2</v>
      </c>
      <c r="F1228" t="s">
        <v>6639</v>
      </c>
      <c r="G1228">
        <v>2</v>
      </c>
    </row>
    <row r="1229" spans="1:7" hidden="1" x14ac:dyDescent="0.3">
      <c r="A1229" t="s">
        <v>6307</v>
      </c>
      <c r="C1229" s="3" t="s">
        <v>7001</v>
      </c>
      <c r="D1229" s="1">
        <v>1</v>
      </c>
      <c r="F1229" t="s">
        <v>7001</v>
      </c>
      <c r="G1229">
        <v>1</v>
      </c>
    </row>
    <row r="1230" spans="1:7" hidden="1" x14ac:dyDescent="0.3">
      <c r="A1230" t="s">
        <v>6090</v>
      </c>
      <c r="C1230" s="3" t="s">
        <v>6249</v>
      </c>
      <c r="D1230" s="1">
        <v>1</v>
      </c>
      <c r="F1230" t="s">
        <v>6249</v>
      </c>
      <c r="G1230">
        <v>1</v>
      </c>
    </row>
    <row r="1231" spans="1:7" hidden="1" x14ac:dyDescent="0.3">
      <c r="A1231" t="s">
        <v>8411</v>
      </c>
      <c r="C1231" s="3" t="s">
        <v>8223</v>
      </c>
      <c r="D1231" s="1">
        <v>1</v>
      </c>
      <c r="F1231" t="s">
        <v>8223</v>
      </c>
      <c r="G1231">
        <v>1</v>
      </c>
    </row>
    <row r="1232" spans="1:7" hidden="1" x14ac:dyDescent="0.3">
      <c r="A1232" t="s">
        <v>7988</v>
      </c>
      <c r="C1232" s="3" t="s">
        <v>8391</v>
      </c>
      <c r="D1232" s="1">
        <v>2</v>
      </c>
      <c r="F1232" t="s">
        <v>8391</v>
      </c>
      <c r="G1232">
        <v>2</v>
      </c>
    </row>
    <row r="1233" spans="1:8" hidden="1" x14ac:dyDescent="0.3">
      <c r="A1233" t="s">
        <v>7981</v>
      </c>
      <c r="C1233" s="3" t="s">
        <v>7331</v>
      </c>
      <c r="D1233" s="1">
        <v>2</v>
      </c>
      <c r="F1233" t="s">
        <v>7331</v>
      </c>
      <c r="G1233">
        <v>2</v>
      </c>
    </row>
    <row r="1234" spans="1:8" hidden="1" x14ac:dyDescent="0.3">
      <c r="A1234" t="s">
        <v>7942</v>
      </c>
      <c r="C1234" s="3" t="s">
        <v>8400</v>
      </c>
      <c r="D1234" s="1">
        <v>1</v>
      </c>
      <c r="F1234" t="s">
        <v>8400</v>
      </c>
      <c r="G1234">
        <v>1</v>
      </c>
    </row>
    <row r="1235" spans="1:8" hidden="1" x14ac:dyDescent="0.3">
      <c r="A1235" t="s">
        <v>7943</v>
      </c>
      <c r="C1235" s="3" t="s">
        <v>6229</v>
      </c>
      <c r="D1235" s="1">
        <v>1</v>
      </c>
      <c r="F1235" t="s">
        <v>6229</v>
      </c>
      <c r="G1235">
        <v>1</v>
      </c>
    </row>
    <row r="1236" spans="1:8" hidden="1" x14ac:dyDescent="0.3">
      <c r="A1236" t="s">
        <v>7948</v>
      </c>
      <c r="C1236" s="3" t="s">
        <v>6265</v>
      </c>
      <c r="D1236" s="1">
        <v>1</v>
      </c>
      <c r="F1236" t="s">
        <v>6265</v>
      </c>
      <c r="G1236">
        <v>1</v>
      </c>
    </row>
    <row r="1237" spans="1:8" hidden="1" x14ac:dyDescent="0.3">
      <c r="A1237" t="s">
        <v>7946</v>
      </c>
      <c r="C1237" s="3" t="s">
        <v>6232</v>
      </c>
      <c r="D1237" s="1">
        <v>1</v>
      </c>
      <c r="F1237" t="s">
        <v>6232</v>
      </c>
      <c r="G1237">
        <v>1</v>
      </c>
    </row>
    <row r="1238" spans="1:8" hidden="1" x14ac:dyDescent="0.3">
      <c r="A1238" t="s">
        <v>7253</v>
      </c>
      <c r="C1238" s="3" t="s">
        <v>8171</v>
      </c>
      <c r="D1238" s="1">
        <v>1</v>
      </c>
      <c r="F1238" t="s">
        <v>8171</v>
      </c>
      <c r="G1238">
        <v>1</v>
      </c>
    </row>
    <row r="1239" spans="1:8" x14ac:dyDescent="0.3">
      <c r="A1239" t="s">
        <v>7253</v>
      </c>
      <c r="C1239" s="3" t="s">
        <v>6203</v>
      </c>
      <c r="D1239" s="1">
        <v>1</v>
      </c>
      <c r="F1239" t="s">
        <v>6203</v>
      </c>
      <c r="G1239">
        <v>1</v>
      </c>
      <c r="H1239">
        <v>1</v>
      </c>
    </row>
    <row r="1240" spans="1:8" x14ac:dyDescent="0.3">
      <c r="A1240" t="s">
        <v>7253</v>
      </c>
      <c r="C1240" s="3" t="s">
        <v>6199</v>
      </c>
      <c r="D1240" s="1">
        <v>1</v>
      </c>
      <c r="F1240" t="s">
        <v>6199</v>
      </c>
      <c r="G1240">
        <v>1</v>
      </c>
      <c r="H1240">
        <v>1</v>
      </c>
    </row>
    <row r="1241" spans="1:8" hidden="1" x14ac:dyDescent="0.3">
      <c r="A1241" t="s">
        <v>5920</v>
      </c>
      <c r="C1241" s="3" t="s">
        <v>6360</v>
      </c>
      <c r="D1241" s="1">
        <v>1</v>
      </c>
      <c r="F1241" t="s">
        <v>6360</v>
      </c>
      <c r="G1241">
        <v>1</v>
      </c>
    </row>
    <row r="1242" spans="1:8" hidden="1" x14ac:dyDescent="0.3">
      <c r="A1242" t="s">
        <v>5920</v>
      </c>
      <c r="C1242" s="3" t="s">
        <v>6361</v>
      </c>
      <c r="D1242" s="1">
        <v>1</v>
      </c>
      <c r="F1242" t="s">
        <v>6361</v>
      </c>
      <c r="G1242">
        <v>1</v>
      </c>
    </row>
    <row r="1243" spans="1:8" hidden="1" x14ac:dyDescent="0.3">
      <c r="A1243" t="s">
        <v>5920</v>
      </c>
      <c r="C1243" s="3" t="s">
        <v>6567</v>
      </c>
      <c r="D1243" s="1">
        <v>1</v>
      </c>
      <c r="F1243" t="s">
        <v>6567</v>
      </c>
      <c r="G1243">
        <v>1</v>
      </c>
    </row>
    <row r="1244" spans="1:8" hidden="1" x14ac:dyDescent="0.3">
      <c r="A1244" t="s">
        <v>5920</v>
      </c>
      <c r="C1244" s="3" t="s">
        <v>8273</v>
      </c>
      <c r="D1244" s="1">
        <v>1</v>
      </c>
      <c r="F1244" t="s">
        <v>8273</v>
      </c>
      <c r="G1244">
        <v>1</v>
      </c>
    </row>
    <row r="1245" spans="1:8" hidden="1" x14ac:dyDescent="0.3">
      <c r="A1245" t="s">
        <v>6255</v>
      </c>
      <c r="C1245" s="3" t="s">
        <v>8216</v>
      </c>
      <c r="D1245" s="1">
        <v>1</v>
      </c>
      <c r="F1245" t="s">
        <v>8216</v>
      </c>
      <c r="G1245">
        <v>1</v>
      </c>
    </row>
    <row r="1246" spans="1:8" hidden="1" x14ac:dyDescent="0.3">
      <c r="A1246" t="s">
        <v>6255</v>
      </c>
      <c r="C1246" s="3" t="s">
        <v>6605</v>
      </c>
      <c r="D1246" s="1">
        <v>1</v>
      </c>
      <c r="F1246" t="s">
        <v>6605</v>
      </c>
      <c r="G1246">
        <v>1</v>
      </c>
    </row>
    <row r="1247" spans="1:8" hidden="1" x14ac:dyDescent="0.3">
      <c r="A1247" t="s">
        <v>6255</v>
      </c>
      <c r="C1247" s="3" t="s">
        <v>5902</v>
      </c>
      <c r="D1247" s="1">
        <v>1</v>
      </c>
      <c r="F1247" t="s">
        <v>5902</v>
      </c>
      <c r="G1247">
        <v>1</v>
      </c>
    </row>
    <row r="1248" spans="1:8" hidden="1" x14ac:dyDescent="0.3">
      <c r="A1248" t="s">
        <v>6255</v>
      </c>
      <c r="C1248" s="3" t="s">
        <v>6163</v>
      </c>
      <c r="D1248" s="1">
        <v>1</v>
      </c>
      <c r="F1248" t="s">
        <v>6163</v>
      </c>
      <c r="G1248">
        <v>1</v>
      </c>
    </row>
    <row r="1249" spans="1:8" hidden="1" x14ac:dyDescent="0.3">
      <c r="A1249" t="s">
        <v>5601</v>
      </c>
      <c r="C1249" s="3" t="s">
        <v>7933</v>
      </c>
      <c r="D1249" s="1">
        <v>1</v>
      </c>
      <c r="F1249" t="s">
        <v>7933</v>
      </c>
      <c r="G1249">
        <v>1</v>
      </c>
    </row>
    <row r="1250" spans="1:8" hidden="1" x14ac:dyDescent="0.3">
      <c r="A1250" t="s">
        <v>8124</v>
      </c>
      <c r="C1250" s="3" t="s">
        <v>5952</v>
      </c>
      <c r="D1250" s="1">
        <v>1</v>
      </c>
      <c r="F1250" t="s">
        <v>5952</v>
      </c>
      <c r="G1250">
        <v>1</v>
      </c>
    </row>
    <row r="1251" spans="1:8" hidden="1" x14ac:dyDescent="0.3">
      <c r="A1251" t="s">
        <v>7346</v>
      </c>
      <c r="C1251" s="3" t="s">
        <v>7551</v>
      </c>
      <c r="D1251" s="1">
        <v>1</v>
      </c>
      <c r="F1251" t="s">
        <v>7551</v>
      </c>
      <c r="G1251">
        <v>1</v>
      </c>
    </row>
    <row r="1252" spans="1:8" hidden="1" x14ac:dyDescent="0.3">
      <c r="A1252" t="s">
        <v>6143</v>
      </c>
      <c r="C1252" s="3" t="s">
        <v>7177</v>
      </c>
      <c r="D1252" s="1">
        <v>1</v>
      </c>
      <c r="F1252" t="s">
        <v>7177</v>
      </c>
      <c r="G1252">
        <v>1</v>
      </c>
    </row>
    <row r="1253" spans="1:8" hidden="1" x14ac:dyDescent="0.3">
      <c r="A1253" t="s">
        <v>8203</v>
      </c>
      <c r="C1253" s="3" t="s">
        <v>6209</v>
      </c>
      <c r="D1253" s="1">
        <v>1</v>
      </c>
      <c r="F1253" t="s">
        <v>6209</v>
      </c>
      <c r="G1253">
        <v>1</v>
      </c>
    </row>
    <row r="1254" spans="1:8" hidden="1" x14ac:dyDescent="0.3">
      <c r="A1254" t="s">
        <v>8503</v>
      </c>
      <c r="C1254" s="3" t="s">
        <v>7188</v>
      </c>
      <c r="D1254" s="1">
        <v>1</v>
      </c>
      <c r="F1254" t="s">
        <v>7188</v>
      </c>
      <c r="G1254">
        <v>1</v>
      </c>
    </row>
    <row r="1255" spans="1:8" hidden="1" x14ac:dyDescent="0.3">
      <c r="A1255" t="s">
        <v>7730</v>
      </c>
      <c r="C1255" s="3" t="s">
        <v>6529</v>
      </c>
      <c r="D1255" s="1">
        <v>1</v>
      </c>
      <c r="F1255" t="s">
        <v>6529</v>
      </c>
      <c r="G1255">
        <v>1</v>
      </c>
    </row>
    <row r="1256" spans="1:8" hidden="1" x14ac:dyDescent="0.3">
      <c r="A1256" t="s">
        <v>8119</v>
      </c>
      <c r="C1256" s="3" t="s">
        <v>5433</v>
      </c>
      <c r="D1256" s="1">
        <v>21</v>
      </c>
      <c r="F1256" t="s">
        <v>5433</v>
      </c>
      <c r="G1256">
        <v>21</v>
      </c>
    </row>
    <row r="1257" spans="1:8" hidden="1" x14ac:dyDescent="0.3">
      <c r="A1257" t="s">
        <v>6920</v>
      </c>
      <c r="C1257" s="3" t="s">
        <v>6048</v>
      </c>
      <c r="D1257" s="1">
        <v>2</v>
      </c>
      <c r="F1257" t="s">
        <v>6048</v>
      </c>
      <c r="G1257">
        <v>2</v>
      </c>
    </row>
    <row r="1258" spans="1:8" hidden="1" x14ac:dyDescent="0.3">
      <c r="A1258" t="s">
        <v>7012</v>
      </c>
      <c r="C1258" s="3" t="s">
        <v>8085</v>
      </c>
      <c r="D1258" s="1">
        <v>1</v>
      </c>
      <c r="F1258" t="s">
        <v>8085</v>
      </c>
      <c r="G1258">
        <v>1</v>
      </c>
    </row>
    <row r="1259" spans="1:8" hidden="1" x14ac:dyDescent="0.3">
      <c r="A1259" t="s">
        <v>6924</v>
      </c>
      <c r="C1259" s="3" t="s">
        <v>7680</v>
      </c>
      <c r="D1259" s="1">
        <v>1</v>
      </c>
      <c r="F1259" t="s">
        <v>7680</v>
      </c>
      <c r="G1259">
        <v>1</v>
      </c>
    </row>
    <row r="1260" spans="1:8" hidden="1" x14ac:dyDescent="0.3">
      <c r="A1260" t="s">
        <v>7447</v>
      </c>
      <c r="C1260" s="3" t="s">
        <v>7051</v>
      </c>
      <c r="D1260" s="1">
        <v>1</v>
      </c>
      <c r="F1260" t="s">
        <v>7051</v>
      </c>
      <c r="G1260">
        <v>1</v>
      </c>
    </row>
    <row r="1261" spans="1:8" hidden="1" x14ac:dyDescent="0.3">
      <c r="A1261" t="s">
        <v>6080</v>
      </c>
      <c r="C1261" s="3" t="s">
        <v>7050</v>
      </c>
      <c r="D1261" s="1">
        <v>1</v>
      </c>
      <c r="F1261" t="s">
        <v>7050</v>
      </c>
      <c r="G1261">
        <v>1</v>
      </c>
    </row>
    <row r="1262" spans="1:8" hidden="1" x14ac:dyDescent="0.3">
      <c r="A1262" t="s">
        <v>7257</v>
      </c>
      <c r="C1262" s="3" t="s">
        <v>6476</v>
      </c>
      <c r="D1262" s="1">
        <v>1</v>
      </c>
      <c r="F1262" t="s">
        <v>6476</v>
      </c>
      <c r="G1262">
        <v>1</v>
      </c>
    </row>
    <row r="1263" spans="1:8" hidden="1" x14ac:dyDescent="0.3">
      <c r="A1263" t="s">
        <v>8399</v>
      </c>
      <c r="C1263" s="3" t="s">
        <v>6625</v>
      </c>
      <c r="D1263" s="1">
        <v>1</v>
      </c>
      <c r="F1263" t="s">
        <v>6625</v>
      </c>
      <c r="G1263">
        <v>1</v>
      </c>
    </row>
    <row r="1264" spans="1:8" x14ac:dyDescent="0.3">
      <c r="A1264" t="s">
        <v>8353</v>
      </c>
      <c r="C1264" s="3" t="s">
        <v>6421</v>
      </c>
      <c r="D1264" s="1">
        <v>9</v>
      </c>
      <c r="F1264" t="s">
        <v>6421</v>
      </c>
      <c r="G1264">
        <v>9</v>
      </c>
      <c r="H1264">
        <v>1</v>
      </c>
    </row>
    <row r="1265" spans="1:8" x14ac:dyDescent="0.3">
      <c r="A1265" t="s">
        <v>5574</v>
      </c>
      <c r="C1265" s="3" t="s">
        <v>6425</v>
      </c>
      <c r="D1265" s="1">
        <v>1</v>
      </c>
      <c r="F1265" t="s">
        <v>6425</v>
      </c>
      <c r="G1265">
        <v>1</v>
      </c>
      <c r="H1265">
        <v>1</v>
      </c>
    </row>
    <row r="1266" spans="1:8" hidden="1" x14ac:dyDescent="0.3">
      <c r="A1266" t="s">
        <v>5574</v>
      </c>
      <c r="C1266" s="3" t="s">
        <v>5822</v>
      </c>
      <c r="D1266" s="1">
        <v>1</v>
      </c>
      <c r="F1266" t="s">
        <v>5822</v>
      </c>
      <c r="G1266">
        <v>1</v>
      </c>
    </row>
    <row r="1267" spans="1:8" hidden="1" x14ac:dyDescent="0.3">
      <c r="A1267" t="s">
        <v>5574</v>
      </c>
      <c r="C1267" s="3" t="s">
        <v>7537</v>
      </c>
      <c r="D1267" s="1">
        <v>1</v>
      </c>
      <c r="F1267" t="s">
        <v>7537</v>
      </c>
      <c r="G1267">
        <v>1</v>
      </c>
    </row>
    <row r="1268" spans="1:8" x14ac:dyDescent="0.3">
      <c r="A1268" t="s">
        <v>6133</v>
      </c>
      <c r="C1268" s="3" t="s">
        <v>6436</v>
      </c>
      <c r="D1268" s="1">
        <v>2</v>
      </c>
      <c r="F1268" t="s">
        <v>6436</v>
      </c>
      <c r="G1268">
        <v>2</v>
      </c>
      <c r="H1268">
        <v>1</v>
      </c>
    </row>
    <row r="1269" spans="1:8" hidden="1" x14ac:dyDescent="0.3">
      <c r="A1269" t="s">
        <v>5574</v>
      </c>
      <c r="C1269" s="3" t="s">
        <v>5874</v>
      </c>
      <c r="D1269" s="1">
        <v>1</v>
      </c>
      <c r="F1269" t="s">
        <v>5874</v>
      </c>
      <c r="G1269">
        <v>1</v>
      </c>
    </row>
    <row r="1270" spans="1:8" x14ac:dyDescent="0.3">
      <c r="A1270" t="s">
        <v>5574</v>
      </c>
      <c r="C1270" s="3" t="s">
        <v>5827</v>
      </c>
      <c r="D1270" s="1">
        <v>1</v>
      </c>
      <c r="F1270" t="s">
        <v>5827</v>
      </c>
      <c r="G1270">
        <v>1</v>
      </c>
      <c r="H1270">
        <v>1</v>
      </c>
    </row>
    <row r="1271" spans="1:8" hidden="1" x14ac:dyDescent="0.3">
      <c r="A1271" t="s">
        <v>5574</v>
      </c>
      <c r="C1271" s="3" t="s">
        <v>5626</v>
      </c>
      <c r="D1271" s="1">
        <v>1</v>
      </c>
      <c r="F1271" t="s">
        <v>5626</v>
      </c>
      <c r="G1271">
        <v>1</v>
      </c>
    </row>
    <row r="1272" spans="1:8" hidden="1" x14ac:dyDescent="0.3">
      <c r="A1272" t="s">
        <v>5574</v>
      </c>
      <c r="C1272" s="3" t="s">
        <v>6158</v>
      </c>
      <c r="D1272" s="1">
        <v>2</v>
      </c>
      <c r="F1272" t="s">
        <v>6158</v>
      </c>
      <c r="G1272">
        <v>2</v>
      </c>
    </row>
    <row r="1273" spans="1:8" x14ac:dyDescent="0.3">
      <c r="A1273" t="s">
        <v>5683</v>
      </c>
      <c r="C1273" s="3" t="s">
        <v>6434</v>
      </c>
      <c r="D1273" s="1">
        <v>1</v>
      </c>
      <c r="F1273" t="s">
        <v>6434</v>
      </c>
      <c r="G1273">
        <v>1</v>
      </c>
      <c r="H1273">
        <v>1</v>
      </c>
    </row>
    <row r="1274" spans="1:8" x14ac:dyDescent="0.3">
      <c r="A1274" t="s">
        <v>5678</v>
      </c>
      <c r="C1274" s="3" t="s">
        <v>7413</v>
      </c>
      <c r="D1274" s="1">
        <v>1</v>
      </c>
      <c r="F1274" t="s">
        <v>7413</v>
      </c>
      <c r="G1274">
        <v>1</v>
      </c>
      <c r="H1274">
        <v>1</v>
      </c>
    </row>
    <row r="1275" spans="1:8" x14ac:dyDescent="0.3">
      <c r="A1275" t="s">
        <v>7901</v>
      </c>
      <c r="C1275" s="3" t="s">
        <v>7507</v>
      </c>
      <c r="D1275" s="1">
        <v>1</v>
      </c>
      <c r="F1275" t="s">
        <v>7507</v>
      </c>
      <c r="G1275">
        <v>1</v>
      </c>
      <c r="H1275">
        <v>1</v>
      </c>
    </row>
    <row r="1276" spans="1:8" hidden="1" x14ac:dyDescent="0.3">
      <c r="A1276" t="s">
        <v>6586</v>
      </c>
      <c r="C1276" s="3" t="s">
        <v>6957</v>
      </c>
      <c r="D1276" s="1">
        <v>1</v>
      </c>
      <c r="F1276" t="s">
        <v>6957</v>
      </c>
      <c r="G1276">
        <v>1</v>
      </c>
    </row>
    <row r="1277" spans="1:8" hidden="1" x14ac:dyDescent="0.3">
      <c r="A1277" t="s">
        <v>6284</v>
      </c>
      <c r="C1277" s="3" t="s">
        <v>8213</v>
      </c>
      <c r="D1277" s="1">
        <v>11</v>
      </c>
      <c r="F1277" t="s">
        <v>8213</v>
      </c>
      <c r="G1277">
        <v>11</v>
      </c>
    </row>
    <row r="1278" spans="1:8" hidden="1" x14ac:dyDescent="0.3">
      <c r="A1278" t="s">
        <v>5927</v>
      </c>
      <c r="C1278" s="3" t="s">
        <v>7683</v>
      </c>
      <c r="D1278" s="1">
        <v>1</v>
      </c>
      <c r="F1278" t="s">
        <v>7683</v>
      </c>
      <c r="G1278">
        <v>1</v>
      </c>
    </row>
    <row r="1279" spans="1:8" hidden="1" x14ac:dyDescent="0.3">
      <c r="A1279" t="s">
        <v>5656</v>
      </c>
      <c r="C1279" s="3" t="s">
        <v>8559</v>
      </c>
      <c r="D1279" s="1">
        <v>1</v>
      </c>
      <c r="F1279" t="s">
        <v>8559</v>
      </c>
      <c r="G1279">
        <v>1</v>
      </c>
    </row>
    <row r="1280" spans="1:8" x14ac:dyDescent="0.3">
      <c r="A1280" t="s">
        <v>5500</v>
      </c>
      <c r="C1280" s="3" t="s">
        <v>7094</v>
      </c>
      <c r="D1280" s="1">
        <v>1</v>
      </c>
      <c r="F1280" t="s">
        <v>7094</v>
      </c>
      <c r="G1280">
        <v>1</v>
      </c>
      <c r="H1280">
        <v>1</v>
      </c>
    </row>
    <row r="1281" spans="1:8" hidden="1" x14ac:dyDescent="0.3">
      <c r="A1281" t="s">
        <v>5939</v>
      </c>
      <c r="C1281" s="3" t="s">
        <v>8090</v>
      </c>
      <c r="D1281" s="1">
        <v>1</v>
      </c>
      <c r="F1281" t="s">
        <v>8090</v>
      </c>
      <c r="G1281">
        <v>1</v>
      </c>
    </row>
    <row r="1282" spans="1:8" x14ac:dyDescent="0.3">
      <c r="A1282" t="s">
        <v>6440</v>
      </c>
      <c r="C1282" s="3" t="s">
        <v>6482</v>
      </c>
      <c r="D1282" s="1">
        <v>2</v>
      </c>
      <c r="F1282" t="s">
        <v>6482</v>
      </c>
      <c r="G1282">
        <v>2</v>
      </c>
      <c r="H1282">
        <v>1</v>
      </c>
    </row>
    <row r="1283" spans="1:8" hidden="1" x14ac:dyDescent="0.3">
      <c r="A1283" t="s">
        <v>5869</v>
      </c>
      <c r="C1283" s="3" t="s">
        <v>8217</v>
      </c>
      <c r="D1283" s="1">
        <v>1</v>
      </c>
      <c r="F1283" t="s">
        <v>8217</v>
      </c>
      <c r="G1283">
        <v>1</v>
      </c>
    </row>
    <row r="1284" spans="1:8" hidden="1" x14ac:dyDescent="0.3">
      <c r="A1284" t="s">
        <v>5970</v>
      </c>
      <c r="C1284" s="3" t="s">
        <v>6662</v>
      </c>
      <c r="D1284" s="1">
        <v>1</v>
      </c>
      <c r="F1284" t="s">
        <v>6662</v>
      </c>
      <c r="G1284">
        <v>1</v>
      </c>
    </row>
    <row r="1285" spans="1:8" hidden="1" x14ac:dyDescent="0.3">
      <c r="A1285" t="s">
        <v>6747</v>
      </c>
      <c r="C1285" s="3" t="s">
        <v>6219</v>
      </c>
      <c r="D1285" s="1">
        <v>1</v>
      </c>
      <c r="F1285" t="s">
        <v>6219</v>
      </c>
      <c r="G1285">
        <v>1</v>
      </c>
    </row>
    <row r="1286" spans="1:8" hidden="1" x14ac:dyDescent="0.3">
      <c r="A1286" t="s">
        <v>5845</v>
      </c>
      <c r="C1286" s="3" t="s">
        <v>8511</v>
      </c>
      <c r="D1286" s="1">
        <v>1</v>
      </c>
      <c r="F1286" t="s">
        <v>8511</v>
      </c>
      <c r="G1286">
        <v>1</v>
      </c>
    </row>
    <row r="1287" spans="1:8" hidden="1" x14ac:dyDescent="0.3">
      <c r="A1287" t="s">
        <v>6324</v>
      </c>
      <c r="C1287" s="3" t="s">
        <v>8297</v>
      </c>
      <c r="D1287" s="1">
        <v>1</v>
      </c>
      <c r="F1287" t="s">
        <v>8297</v>
      </c>
      <c r="G1287">
        <v>1</v>
      </c>
    </row>
    <row r="1288" spans="1:8" hidden="1" x14ac:dyDescent="0.3">
      <c r="A1288" t="s">
        <v>6696</v>
      </c>
      <c r="C1288" s="3" t="s">
        <v>6691</v>
      </c>
      <c r="D1288" s="1">
        <v>1</v>
      </c>
      <c r="F1288" t="s">
        <v>6691</v>
      </c>
      <c r="G1288">
        <v>1</v>
      </c>
    </row>
    <row r="1289" spans="1:8" hidden="1" x14ac:dyDescent="0.3">
      <c r="A1289" t="s">
        <v>6559</v>
      </c>
      <c r="C1289" s="3" t="s">
        <v>7029</v>
      </c>
      <c r="D1289" s="1">
        <v>1</v>
      </c>
      <c r="F1289" t="s">
        <v>7029</v>
      </c>
      <c r="G1289">
        <v>1</v>
      </c>
    </row>
    <row r="1290" spans="1:8" hidden="1" x14ac:dyDescent="0.3">
      <c r="A1290" t="s">
        <v>6559</v>
      </c>
      <c r="C1290" s="3" t="s">
        <v>7770</v>
      </c>
      <c r="D1290" s="1">
        <v>1</v>
      </c>
      <c r="F1290" t="s">
        <v>7770</v>
      </c>
      <c r="G1290">
        <v>1</v>
      </c>
    </row>
    <row r="1291" spans="1:8" hidden="1" x14ac:dyDescent="0.3">
      <c r="A1291" t="s">
        <v>6269</v>
      </c>
      <c r="C1291" s="3" t="s">
        <v>7333</v>
      </c>
      <c r="D1291" s="1">
        <v>1</v>
      </c>
      <c r="F1291" t="s">
        <v>7333</v>
      </c>
      <c r="G1291">
        <v>1</v>
      </c>
    </row>
    <row r="1292" spans="1:8" hidden="1" x14ac:dyDescent="0.3">
      <c r="A1292" t="s">
        <v>7274</v>
      </c>
      <c r="C1292" s="3" t="s">
        <v>5989</v>
      </c>
      <c r="D1292" s="1">
        <v>1</v>
      </c>
      <c r="F1292" t="s">
        <v>5989</v>
      </c>
      <c r="G1292">
        <v>1</v>
      </c>
    </row>
    <row r="1293" spans="1:8" hidden="1" x14ac:dyDescent="0.3">
      <c r="A1293" t="s">
        <v>5870</v>
      </c>
      <c r="C1293" s="3" t="s">
        <v>6620</v>
      </c>
      <c r="D1293" s="1">
        <v>1</v>
      </c>
      <c r="F1293" t="s">
        <v>6620</v>
      </c>
      <c r="G1293">
        <v>1</v>
      </c>
    </row>
    <row r="1294" spans="1:8" x14ac:dyDescent="0.3">
      <c r="A1294" t="s">
        <v>5679</v>
      </c>
      <c r="C1294" s="3" t="s">
        <v>7720</v>
      </c>
      <c r="D1294" s="1">
        <v>2</v>
      </c>
      <c r="F1294" t="s">
        <v>7720</v>
      </c>
      <c r="G1294">
        <v>2</v>
      </c>
      <c r="H1294">
        <v>1</v>
      </c>
    </row>
    <row r="1295" spans="1:8" hidden="1" x14ac:dyDescent="0.3">
      <c r="A1295" t="s">
        <v>5870</v>
      </c>
      <c r="C1295" s="3" t="s">
        <v>6205</v>
      </c>
      <c r="D1295" s="1">
        <v>1</v>
      </c>
      <c r="F1295" t="s">
        <v>6205</v>
      </c>
      <c r="G1295">
        <v>1</v>
      </c>
    </row>
    <row r="1296" spans="1:8" hidden="1" x14ac:dyDescent="0.3">
      <c r="A1296" t="s">
        <v>5679</v>
      </c>
      <c r="C1296" s="3" t="s">
        <v>8220</v>
      </c>
      <c r="D1296" s="1">
        <v>1</v>
      </c>
      <c r="F1296" t="s">
        <v>8220</v>
      </c>
      <c r="G1296">
        <v>1</v>
      </c>
    </row>
    <row r="1297" spans="1:7" hidden="1" x14ac:dyDescent="0.3">
      <c r="A1297" t="s">
        <v>5679</v>
      </c>
      <c r="C1297" s="3" t="s">
        <v>7442</v>
      </c>
      <c r="D1297" s="1">
        <v>2</v>
      </c>
      <c r="F1297" t="s">
        <v>7442</v>
      </c>
      <c r="G1297">
        <v>2</v>
      </c>
    </row>
    <row r="1298" spans="1:7" hidden="1" x14ac:dyDescent="0.3">
      <c r="A1298" t="s">
        <v>5679</v>
      </c>
      <c r="C1298" s="3" t="s">
        <v>7485</v>
      </c>
      <c r="D1298" s="1">
        <v>1</v>
      </c>
      <c r="F1298" t="s">
        <v>7485</v>
      </c>
      <c r="G1298">
        <v>1</v>
      </c>
    </row>
    <row r="1299" spans="1:7" hidden="1" x14ac:dyDescent="0.3">
      <c r="A1299" t="s">
        <v>5679</v>
      </c>
      <c r="C1299" s="3" t="s">
        <v>6948</v>
      </c>
      <c r="D1299" s="1">
        <v>1</v>
      </c>
      <c r="F1299" t="s">
        <v>6948</v>
      </c>
      <c r="G1299">
        <v>1</v>
      </c>
    </row>
    <row r="1300" spans="1:7" hidden="1" x14ac:dyDescent="0.3">
      <c r="A1300" t="s">
        <v>5679</v>
      </c>
      <c r="C1300" s="3" t="s">
        <v>6223</v>
      </c>
      <c r="D1300" s="1">
        <v>1</v>
      </c>
      <c r="F1300" t="s">
        <v>6223</v>
      </c>
      <c r="G1300">
        <v>1</v>
      </c>
    </row>
    <row r="1301" spans="1:7" hidden="1" x14ac:dyDescent="0.3">
      <c r="A1301" t="s">
        <v>5679</v>
      </c>
      <c r="C1301" s="3" t="s">
        <v>8580</v>
      </c>
      <c r="D1301" s="1">
        <v>1</v>
      </c>
      <c r="F1301" t="s">
        <v>8580</v>
      </c>
      <c r="G1301">
        <v>1</v>
      </c>
    </row>
    <row r="1302" spans="1:7" hidden="1" x14ac:dyDescent="0.3">
      <c r="A1302" t="s">
        <v>5679</v>
      </c>
      <c r="C1302" s="3" t="s">
        <v>8295</v>
      </c>
      <c r="D1302" s="1">
        <v>1</v>
      </c>
      <c r="F1302" t="s">
        <v>8295</v>
      </c>
      <c r="G1302">
        <v>1</v>
      </c>
    </row>
    <row r="1303" spans="1:7" hidden="1" x14ac:dyDescent="0.3">
      <c r="A1303" t="s">
        <v>5679</v>
      </c>
      <c r="C1303" s="3" t="s">
        <v>6221</v>
      </c>
      <c r="D1303" s="1">
        <v>1</v>
      </c>
      <c r="F1303" t="s">
        <v>6221</v>
      </c>
      <c r="G1303">
        <v>1</v>
      </c>
    </row>
    <row r="1304" spans="1:7" hidden="1" x14ac:dyDescent="0.3">
      <c r="A1304" t="s">
        <v>5679</v>
      </c>
      <c r="C1304" s="3" t="s">
        <v>6667</v>
      </c>
      <c r="D1304" s="1">
        <v>1</v>
      </c>
      <c r="F1304" t="s">
        <v>6667</v>
      </c>
      <c r="G1304">
        <v>1</v>
      </c>
    </row>
    <row r="1305" spans="1:7" hidden="1" x14ac:dyDescent="0.3">
      <c r="A1305" t="s">
        <v>5679</v>
      </c>
      <c r="C1305" s="3" t="s">
        <v>6574</v>
      </c>
      <c r="D1305" s="1">
        <v>2</v>
      </c>
      <c r="F1305" t="s">
        <v>6574</v>
      </c>
      <c r="G1305">
        <v>2</v>
      </c>
    </row>
    <row r="1306" spans="1:7" hidden="1" x14ac:dyDescent="0.3">
      <c r="A1306" t="s">
        <v>2368</v>
      </c>
      <c r="C1306" s="3" t="s">
        <v>8035</v>
      </c>
      <c r="D1306" s="1">
        <v>1</v>
      </c>
      <c r="F1306" t="s">
        <v>8035</v>
      </c>
      <c r="G1306">
        <v>1</v>
      </c>
    </row>
    <row r="1307" spans="1:7" hidden="1" x14ac:dyDescent="0.3">
      <c r="A1307" t="s">
        <v>8095</v>
      </c>
      <c r="C1307" s="3" t="s">
        <v>5837</v>
      </c>
      <c r="D1307" s="1">
        <v>3</v>
      </c>
      <c r="F1307" t="s">
        <v>5837</v>
      </c>
      <c r="G1307">
        <v>3</v>
      </c>
    </row>
    <row r="1308" spans="1:7" hidden="1" x14ac:dyDescent="0.3">
      <c r="A1308" t="s">
        <v>6969</v>
      </c>
      <c r="C1308" s="3" t="s">
        <v>6630</v>
      </c>
      <c r="D1308" s="1">
        <v>1</v>
      </c>
      <c r="F1308" t="s">
        <v>6630</v>
      </c>
      <c r="G1308">
        <v>1</v>
      </c>
    </row>
    <row r="1309" spans="1:7" hidden="1" x14ac:dyDescent="0.3">
      <c r="A1309" t="s">
        <v>7431</v>
      </c>
      <c r="C1309" s="3" t="s">
        <v>6031</v>
      </c>
      <c r="D1309" s="1">
        <v>1</v>
      </c>
      <c r="F1309" t="s">
        <v>6031</v>
      </c>
      <c r="G1309">
        <v>1</v>
      </c>
    </row>
    <row r="1310" spans="1:7" hidden="1" x14ac:dyDescent="0.3">
      <c r="A1310" t="s">
        <v>7776</v>
      </c>
      <c r="C1310" s="3" t="s">
        <v>6029</v>
      </c>
      <c r="D1310" s="1">
        <v>2</v>
      </c>
      <c r="F1310" t="s">
        <v>6029</v>
      </c>
      <c r="G1310">
        <v>2</v>
      </c>
    </row>
    <row r="1311" spans="1:7" hidden="1" x14ac:dyDescent="0.3">
      <c r="A1311" t="s">
        <v>7776</v>
      </c>
      <c r="C1311" s="3" t="s">
        <v>6908</v>
      </c>
      <c r="D1311" s="1">
        <v>2</v>
      </c>
      <c r="F1311" t="s">
        <v>6908</v>
      </c>
      <c r="G1311">
        <v>2</v>
      </c>
    </row>
    <row r="1312" spans="1:7" hidden="1" x14ac:dyDescent="0.3">
      <c r="A1312" t="s">
        <v>6757</v>
      </c>
      <c r="C1312" s="3" t="s">
        <v>8402</v>
      </c>
      <c r="D1312" s="1">
        <v>1</v>
      </c>
      <c r="F1312" t="s">
        <v>8402</v>
      </c>
      <c r="G1312">
        <v>1</v>
      </c>
    </row>
    <row r="1313" spans="1:7" hidden="1" x14ac:dyDescent="0.3">
      <c r="A1313" t="s">
        <v>6757</v>
      </c>
      <c r="C1313" s="3" t="s">
        <v>6650</v>
      </c>
      <c r="D1313" s="1">
        <v>1</v>
      </c>
      <c r="F1313" t="s">
        <v>6650</v>
      </c>
      <c r="G1313">
        <v>1</v>
      </c>
    </row>
    <row r="1314" spans="1:7" hidden="1" x14ac:dyDescent="0.3">
      <c r="A1314" t="s">
        <v>6757</v>
      </c>
      <c r="C1314" s="3" t="s">
        <v>7349</v>
      </c>
      <c r="D1314" s="1">
        <v>1</v>
      </c>
      <c r="F1314" t="s">
        <v>7349</v>
      </c>
      <c r="G1314">
        <v>1</v>
      </c>
    </row>
    <row r="1315" spans="1:7" hidden="1" x14ac:dyDescent="0.3">
      <c r="A1315" t="s">
        <v>6597</v>
      </c>
      <c r="C1315" s="3" t="s">
        <v>6811</v>
      </c>
      <c r="D1315" s="1">
        <v>1</v>
      </c>
      <c r="F1315" t="s">
        <v>6811</v>
      </c>
      <c r="G1315">
        <v>1</v>
      </c>
    </row>
    <row r="1316" spans="1:7" hidden="1" x14ac:dyDescent="0.3">
      <c r="A1316" t="s">
        <v>7805</v>
      </c>
      <c r="C1316" s="3" t="s">
        <v>7116</v>
      </c>
      <c r="D1316" s="1">
        <v>1</v>
      </c>
      <c r="F1316" t="s">
        <v>7116</v>
      </c>
      <c r="G1316">
        <v>1</v>
      </c>
    </row>
    <row r="1317" spans="1:7" hidden="1" x14ac:dyDescent="0.3">
      <c r="A1317" t="s">
        <v>6415</v>
      </c>
      <c r="C1317" s="3" t="s">
        <v>5467</v>
      </c>
      <c r="D1317" s="1">
        <v>1</v>
      </c>
      <c r="F1317" t="s">
        <v>5467</v>
      </c>
      <c r="G1317">
        <v>1</v>
      </c>
    </row>
    <row r="1318" spans="1:7" hidden="1" x14ac:dyDescent="0.3">
      <c r="A1318" t="s">
        <v>7850</v>
      </c>
      <c r="C1318" s="3" t="s">
        <v>8073</v>
      </c>
      <c r="D1318" s="1">
        <v>1</v>
      </c>
      <c r="F1318" t="s">
        <v>8073</v>
      </c>
      <c r="G1318">
        <v>1</v>
      </c>
    </row>
    <row r="1319" spans="1:7" hidden="1" x14ac:dyDescent="0.3">
      <c r="A1319" t="s">
        <v>5925</v>
      </c>
      <c r="C1319" s="3" t="s">
        <v>5977</v>
      </c>
      <c r="D1319" s="1">
        <v>1</v>
      </c>
      <c r="F1319" t="s">
        <v>5977</v>
      </c>
      <c r="G1319">
        <v>1</v>
      </c>
    </row>
    <row r="1320" spans="1:7" hidden="1" x14ac:dyDescent="0.3">
      <c r="A1320" t="s">
        <v>5925</v>
      </c>
      <c r="C1320" s="3" t="s">
        <v>7826</v>
      </c>
      <c r="D1320" s="1">
        <v>1</v>
      </c>
      <c r="F1320" t="s">
        <v>7826</v>
      </c>
      <c r="G1320">
        <v>1</v>
      </c>
    </row>
    <row r="1321" spans="1:7" hidden="1" x14ac:dyDescent="0.3">
      <c r="A1321" t="s">
        <v>5925</v>
      </c>
      <c r="C1321" s="3" t="s">
        <v>5980</v>
      </c>
      <c r="D1321" s="1">
        <v>1</v>
      </c>
      <c r="F1321" t="s">
        <v>5980</v>
      </c>
      <c r="G1321">
        <v>1</v>
      </c>
    </row>
    <row r="1322" spans="1:7" hidden="1" x14ac:dyDescent="0.3">
      <c r="A1322" t="s">
        <v>5925</v>
      </c>
      <c r="C1322" s="3" t="s">
        <v>6227</v>
      </c>
      <c r="D1322" s="1">
        <v>1</v>
      </c>
      <c r="F1322" t="s">
        <v>6227</v>
      </c>
      <c r="G1322">
        <v>1</v>
      </c>
    </row>
    <row r="1323" spans="1:7" hidden="1" x14ac:dyDescent="0.3">
      <c r="A1323" t="s">
        <v>5925</v>
      </c>
      <c r="C1323" s="3" t="s">
        <v>7911</v>
      </c>
      <c r="D1323" s="1">
        <v>1</v>
      </c>
      <c r="F1323" t="s">
        <v>7911</v>
      </c>
      <c r="G1323">
        <v>1</v>
      </c>
    </row>
    <row r="1324" spans="1:7" hidden="1" x14ac:dyDescent="0.3">
      <c r="A1324" t="s">
        <v>5925</v>
      </c>
      <c r="C1324" s="3" t="s">
        <v>7201</v>
      </c>
      <c r="D1324" s="1">
        <v>1</v>
      </c>
      <c r="F1324" t="s">
        <v>7201</v>
      </c>
      <c r="G1324">
        <v>1</v>
      </c>
    </row>
    <row r="1325" spans="1:7" hidden="1" x14ac:dyDescent="0.3">
      <c r="A1325" t="s">
        <v>5925</v>
      </c>
      <c r="C1325" s="3" t="s">
        <v>7795</v>
      </c>
      <c r="D1325" s="1">
        <v>2</v>
      </c>
      <c r="F1325" t="s">
        <v>7795</v>
      </c>
      <c r="G1325">
        <v>2</v>
      </c>
    </row>
    <row r="1326" spans="1:7" hidden="1" x14ac:dyDescent="0.3">
      <c r="A1326" t="s">
        <v>5759</v>
      </c>
      <c r="C1326" s="3" t="s">
        <v>8170</v>
      </c>
      <c r="D1326" s="1">
        <v>1</v>
      </c>
      <c r="F1326" t="s">
        <v>8170</v>
      </c>
      <c r="G1326">
        <v>1</v>
      </c>
    </row>
    <row r="1327" spans="1:7" hidden="1" x14ac:dyDescent="0.3">
      <c r="A1327" t="s">
        <v>5434</v>
      </c>
      <c r="C1327" s="3" t="s">
        <v>8482</v>
      </c>
      <c r="D1327" s="1">
        <v>1</v>
      </c>
      <c r="F1327" t="s">
        <v>8482</v>
      </c>
      <c r="G1327">
        <v>1</v>
      </c>
    </row>
    <row r="1328" spans="1:7" hidden="1" x14ac:dyDescent="0.3">
      <c r="A1328" t="s">
        <v>5434</v>
      </c>
      <c r="C1328" s="3" t="s">
        <v>8136</v>
      </c>
      <c r="D1328" s="1">
        <v>1</v>
      </c>
      <c r="F1328" t="s">
        <v>8136</v>
      </c>
      <c r="G1328">
        <v>1</v>
      </c>
    </row>
    <row r="1329" spans="1:8" hidden="1" x14ac:dyDescent="0.3">
      <c r="A1329" t="s">
        <v>5434</v>
      </c>
      <c r="C1329" s="3" t="s">
        <v>7784</v>
      </c>
      <c r="D1329" s="1">
        <v>1</v>
      </c>
      <c r="F1329" t="s">
        <v>7784</v>
      </c>
      <c r="G1329">
        <v>1</v>
      </c>
    </row>
    <row r="1330" spans="1:8" hidden="1" x14ac:dyDescent="0.3">
      <c r="A1330" t="s">
        <v>5434</v>
      </c>
      <c r="C1330" s="3" t="s">
        <v>5783</v>
      </c>
      <c r="D1330" s="1">
        <v>1</v>
      </c>
      <c r="F1330" t="s">
        <v>5783</v>
      </c>
      <c r="G1330">
        <v>1</v>
      </c>
    </row>
    <row r="1331" spans="1:8" hidden="1" x14ac:dyDescent="0.3">
      <c r="A1331" t="s">
        <v>5434</v>
      </c>
      <c r="C1331" s="3" t="s">
        <v>6416</v>
      </c>
      <c r="D1331" s="1">
        <v>1</v>
      </c>
      <c r="F1331" t="s">
        <v>6416</v>
      </c>
      <c r="G1331">
        <v>1</v>
      </c>
    </row>
    <row r="1332" spans="1:8" hidden="1" x14ac:dyDescent="0.3">
      <c r="A1332" t="s">
        <v>5434</v>
      </c>
      <c r="C1332" s="3" t="s">
        <v>7732</v>
      </c>
      <c r="D1332" s="1">
        <v>1</v>
      </c>
      <c r="F1332" t="s">
        <v>7732</v>
      </c>
      <c r="G1332">
        <v>1</v>
      </c>
    </row>
    <row r="1333" spans="1:8" hidden="1" x14ac:dyDescent="0.3">
      <c r="A1333" t="s">
        <v>5434</v>
      </c>
      <c r="C1333" s="3" t="s">
        <v>7723</v>
      </c>
      <c r="D1333" s="1">
        <v>1</v>
      </c>
      <c r="F1333" t="s">
        <v>7723</v>
      </c>
      <c r="G1333">
        <v>1</v>
      </c>
    </row>
    <row r="1334" spans="1:8" hidden="1" x14ac:dyDescent="0.3">
      <c r="A1334" t="s">
        <v>5434</v>
      </c>
      <c r="C1334" s="3" t="s">
        <v>8498</v>
      </c>
      <c r="D1334" s="1">
        <v>1</v>
      </c>
      <c r="F1334" t="s">
        <v>8498</v>
      </c>
      <c r="G1334">
        <v>1</v>
      </c>
    </row>
    <row r="1335" spans="1:8" hidden="1" x14ac:dyDescent="0.3">
      <c r="A1335" t="s">
        <v>5434</v>
      </c>
      <c r="C1335" s="3" t="s">
        <v>7915</v>
      </c>
      <c r="D1335" s="1">
        <v>1</v>
      </c>
      <c r="F1335" t="s">
        <v>7915</v>
      </c>
      <c r="G1335">
        <v>1</v>
      </c>
    </row>
    <row r="1336" spans="1:8" hidden="1" x14ac:dyDescent="0.3">
      <c r="A1336" t="s">
        <v>5434</v>
      </c>
      <c r="C1336" s="3" t="s">
        <v>7310</v>
      </c>
      <c r="D1336" s="1">
        <v>1</v>
      </c>
      <c r="F1336" t="s">
        <v>7310</v>
      </c>
      <c r="G1336">
        <v>1</v>
      </c>
    </row>
    <row r="1337" spans="1:8" hidden="1" x14ac:dyDescent="0.3">
      <c r="A1337" t="s">
        <v>8197</v>
      </c>
      <c r="C1337" s="3" t="s">
        <v>7912</v>
      </c>
      <c r="D1337" s="1">
        <v>1</v>
      </c>
      <c r="F1337" t="s">
        <v>7912</v>
      </c>
      <c r="G1337">
        <v>1</v>
      </c>
    </row>
    <row r="1338" spans="1:8" hidden="1" x14ac:dyDescent="0.3">
      <c r="A1338" t="s">
        <v>8197</v>
      </c>
      <c r="C1338" s="3" t="s">
        <v>5895</v>
      </c>
      <c r="D1338" s="1">
        <v>1</v>
      </c>
      <c r="F1338" t="s">
        <v>5895</v>
      </c>
      <c r="G1338">
        <v>1</v>
      </c>
    </row>
    <row r="1339" spans="1:8" hidden="1" x14ac:dyDescent="0.3">
      <c r="A1339" t="s">
        <v>8197</v>
      </c>
      <c r="C1339" s="3" t="s">
        <v>7441</v>
      </c>
      <c r="D1339" s="1">
        <v>2</v>
      </c>
      <c r="F1339" t="s">
        <v>7441</v>
      </c>
      <c r="G1339">
        <v>2</v>
      </c>
    </row>
    <row r="1340" spans="1:8" hidden="1" x14ac:dyDescent="0.3">
      <c r="A1340" t="s">
        <v>8197</v>
      </c>
      <c r="C1340" s="3" t="s">
        <v>8568</v>
      </c>
      <c r="D1340" s="1">
        <v>1</v>
      </c>
      <c r="F1340" t="s">
        <v>8568</v>
      </c>
      <c r="G1340">
        <v>1</v>
      </c>
    </row>
    <row r="1341" spans="1:8" hidden="1" x14ac:dyDescent="0.3">
      <c r="A1341" t="s">
        <v>8197</v>
      </c>
      <c r="C1341" s="3" t="s">
        <v>7018</v>
      </c>
      <c r="D1341" s="1">
        <v>1</v>
      </c>
      <c r="F1341" t="s">
        <v>7018</v>
      </c>
      <c r="G1341">
        <v>1</v>
      </c>
    </row>
    <row r="1342" spans="1:8" hidden="1" x14ac:dyDescent="0.3">
      <c r="A1342" t="s">
        <v>8197</v>
      </c>
      <c r="C1342" s="3" t="s">
        <v>6888</v>
      </c>
      <c r="D1342" s="1">
        <v>1</v>
      </c>
      <c r="F1342" t="s">
        <v>6888</v>
      </c>
      <c r="G1342">
        <v>1</v>
      </c>
    </row>
    <row r="1343" spans="1:8" x14ac:dyDescent="0.3">
      <c r="A1343" t="s">
        <v>8197</v>
      </c>
      <c r="C1343" s="3" t="s">
        <v>6627</v>
      </c>
      <c r="D1343" s="1">
        <v>2</v>
      </c>
      <c r="F1343" t="s">
        <v>6627</v>
      </c>
      <c r="G1343">
        <v>2</v>
      </c>
      <c r="H1343">
        <v>1</v>
      </c>
    </row>
    <row r="1344" spans="1:8" x14ac:dyDescent="0.3">
      <c r="A1344" t="s">
        <v>7408</v>
      </c>
      <c r="C1344" s="3" t="s">
        <v>7174</v>
      </c>
      <c r="D1344" s="1">
        <v>1</v>
      </c>
      <c r="F1344" t="s">
        <v>7174</v>
      </c>
      <c r="G1344">
        <v>1</v>
      </c>
      <c r="H1344">
        <v>1</v>
      </c>
    </row>
    <row r="1345" spans="1:8" x14ac:dyDescent="0.3">
      <c r="A1345" t="s">
        <v>5818</v>
      </c>
      <c r="C1345" s="3" t="s">
        <v>7570</v>
      </c>
      <c r="D1345" s="1">
        <v>1</v>
      </c>
      <c r="F1345" t="s">
        <v>7570</v>
      </c>
      <c r="G1345">
        <v>1</v>
      </c>
      <c r="H1345">
        <v>1</v>
      </c>
    </row>
    <row r="1346" spans="1:8" hidden="1" x14ac:dyDescent="0.3">
      <c r="A1346" t="s">
        <v>7111</v>
      </c>
      <c r="C1346" s="3" t="s">
        <v>6009</v>
      </c>
      <c r="D1346" s="1">
        <v>1</v>
      </c>
      <c r="F1346" t="s">
        <v>6009</v>
      </c>
      <c r="G1346">
        <v>1</v>
      </c>
    </row>
    <row r="1347" spans="1:8" x14ac:dyDescent="0.3">
      <c r="A1347" t="s">
        <v>7513</v>
      </c>
      <c r="C1347" s="3" t="s">
        <v>5944</v>
      </c>
      <c r="D1347" s="1">
        <v>2</v>
      </c>
      <c r="F1347" t="s">
        <v>5944</v>
      </c>
      <c r="G1347">
        <v>2</v>
      </c>
      <c r="H1347">
        <v>1</v>
      </c>
    </row>
    <row r="1348" spans="1:8" hidden="1" x14ac:dyDescent="0.3">
      <c r="A1348" t="s">
        <v>5978</v>
      </c>
      <c r="C1348" s="3" t="s">
        <v>7566</v>
      </c>
      <c r="D1348" s="1">
        <v>1</v>
      </c>
      <c r="F1348" t="s">
        <v>7566</v>
      </c>
      <c r="G1348">
        <v>1</v>
      </c>
    </row>
    <row r="1349" spans="1:8" hidden="1" x14ac:dyDescent="0.3">
      <c r="A1349" t="s">
        <v>5981</v>
      </c>
      <c r="C1349" s="3" t="s">
        <v>6008</v>
      </c>
      <c r="D1349" s="1">
        <v>33</v>
      </c>
      <c r="F1349" t="s">
        <v>6008</v>
      </c>
      <c r="G1349">
        <v>33</v>
      </c>
    </row>
    <row r="1350" spans="1:8" hidden="1" x14ac:dyDescent="0.3">
      <c r="A1350" t="s">
        <v>6844</v>
      </c>
      <c r="C1350" s="3" t="s">
        <v>8461</v>
      </c>
      <c r="D1350" s="1">
        <v>1</v>
      </c>
      <c r="F1350" t="s">
        <v>8461</v>
      </c>
      <c r="G1350">
        <v>1</v>
      </c>
    </row>
    <row r="1351" spans="1:8" hidden="1" x14ac:dyDescent="0.3">
      <c r="A1351" t="s">
        <v>6129</v>
      </c>
      <c r="C1351" s="3" t="s">
        <v>8473</v>
      </c>
      <c r="D1351" s="1">
        <v>1</v>
      </c>
      <c r="F1351" t="s">
        <v>8473</v>
      </c>
      <c r="G1351">
        <v>1</v>
      </c>
    </row>
    <row r="1352" spans="1:8" hidden="1" x14ac:dyDescent="0.3">
      <c r="A1352" t="s">
        <v>7268</v>
      </c>
      <c r="C1352" s="3" t="s">
        <v>8355</v>
      </c>
      <c r="D1352" s="1">
        <v>1</v>
      </c>
      <c r="F1352" t="s">
        <v>8355</v>
      </c>
      <c r="G1352">
        <v>1</v>
      </c>
    </row>
    <row r="1353" spans="1:8" hidden="1" x14ac:dyDescent="0.3">
      <c r="A1353" t="s">
        <v>6506</v>
      </c>
      <c r="C1353" s="3" t="s">
        <v>5724</v>
      </c>
      <c r="D1353" s="1">
        <v>1</v>
      </c>
      <c r="F1353" t="s">
        <v>5724</v>
      </c>
      <c r="G1353">
        <v>1</v>
      </c>
    </row>
    <row r="1354" spans="1:8" hidden="1" x14ac:dyDescent="0.3">
      <c r="A1354" t="s">
        <v>7474</v>
      </c>
      <c r="C1354" s="3" t="s">
        <v>8215</v>
      </c>
      <c r="D1354" s="1">
        <v>1</v>
      </c>
      <c r="F1354" t="s">
        <v>8215</v>
      </c>
      <c r="G1354">
        <v>1</v>
      </c>
    </row>
    <row r="1355" spans="1:8" hidden="1" x14ac:dyDescent="0.3">
      <c r="A1355" t="s">
        <v>6715</v>
      </c>
      <c r="C1355" s="3" t="s">
        <v>7797</v>
      </c>
      <c r="D1355" s="1">
        <v>1</v>
      </c>
      <c r="F1355" t="s">
        <v>7797</v>
      </c>
      <c r="G1355">
        <v>1</v>
      </c>
    </row>
    <row r="1356" spans="1:8" hidden="1" x14ac:dyDescent="0.3">
      <c r="A1356" t="s">
        <v>6342</v>
      </c>
      <c r="C1356" s="3" t="s">
        <v>6423</v>
      </c>
      <c r="D1356" s="1">
        <v>1</v>
      </c>
      <c r="F1356" t="s">
        <v>6423</v>
      </c>
      <c r="G1356">
        <v>1</v>
      </c>
    </row>
    <row r="1357" spans="1:8" hidden="1" x14ac:dyDescent="0.3">
      <c r="A1357" t="s">
        <v>6716</v>
      </c>
      <c r="C1357" s="3" t="s">
        <v>7305</v>
      </c>
      <c r="D1357" s="1">
        <v>3</v>
      </c>
      <c r="F1357" t="s">
        <v>7305</v>
      </c>
      <c r="G1357">
        <v>3</v>
      </c>
    </row>
    <row r="1358" spans="1:8" hidden="1" x14ac:dyDescent="0.3">
      <c r="A1358" t="s">
        <v>6710</v>
      </c>
      <c r="C1358" s="3" t="s">
        <v>6870</v>
      </c>
      <c r="D1358" s="1">
        <v>1</v>
      </c>
      <c r="F1358" t="s">
        <v>6870</v>
      </c>
      <c r="G1358">
        <v>1</v>
      </c>
    </row>
    <row r="1359" spans="1:8" hidden="1" x14ac:dyDescent="0.3">
      <c r="A1359" t="s">
        <v>6718</v>
      </c>
      <c r="C1359" s="3" t="s">
        <v>6370</v>
      </c>
      <c r="D1359" s="1">
        <v>2</v>
      </c>
      <c r="F1359" t="s">
        <v>6370</v>
      </c>
      <c r="G1359">
        <v>2</v>
      </c>
    </row>
    <row r="1360" spans="1:8" hidden="1" x14ac:dyDescent="0.3">
      <c r="A1360" t="s">
        <v>6899</v>
      </c>
      <c r="C1360" s="3" t="s">
        <v>5636</v>
      </c>
      <c r="D1360" s="1">
        <v>8</v>
      </c>
      <c r="F1360" t="s">
        <v>5636</v>
      </c>
      <c r="G1360">
        <v>8</v>
      </c>
    </row>
    <row r="1361" spans="1:8" hidden="1" x14ac:dyDescent="0.3">
      <c r="A1361" t="s">
        <v>6899</v>
      </c>
      <c r="C1361" s="3" t="s">
        <v>6236</v>
      </c>
      <c r="D1361" s="1">
        <v>1</v>
      </c>
      <c r="F1361" t="s">
        <v>6236</v>
      </c>
      <c r="G1361">
        <v>1</v>
      </c>
    </row>
    <row r="1362" spans="1:8" hidden="1" x14ac:dyDescent="0.3">
      <c r="A1362" t="s">
        <v>7701</v>
      </c>
      <c r="C1362" s="3" t="s">
        <v>7258</v>
      </c>
      <c r="D1362" s="1">
        <v>1</v>
      </c>
      <c r="F1362" t="s">
        <v>7258</v>
      </c>
      <c r="G1362">
        <v>1</v>
      </c>
    </row>
    <row r="1363" spans="1:8" hidden="1" x14ac:dyDescent="0.3">
      <c r="A1363" t="s">
        <v>8306</v>
      </c>
      <c r="C1363" s="3" t="s">
        <v>7212</v>
      </c>
      <c r="D1363" s="1">
        <v>2</v>
      </c>
      <c r="F1363" t="s">
        <v>7212</v>
      </c>
      <c r="G1363">
        <v>2</v>
      </c>
    </row>
    <row r="1364" spans="1:8" hidden="1" x14ac:dyDescent="0.3">
      <c r="A1364" t="s">
        <v>8306</v>
      </c>
      <c r="C1364" s="3" t="s">
        <v>7074</v>
      </c>
      <c r="D1364" s="1">
        <v>1</v>
      </c>
      <c r="F1364" t="s">
        <v>7074</v>
      </c>
      <c r="G1364">
        <v>1</v>
      </c>
    </row>
    <row r="1365" spans="1:8" hidden="1" x14ac:dyDescent="0.3">
      <c r="A1365" t="s">
        <v>6501</v>
      </c>
      <c r="C1365" s="3" t="s">
        <v>5619</v>
      </c>
      <c r="D1365" s="1">
        <v>1</v>
      </c>
      <c r="F1365" t="s">
        <v>5619</v>
      </c>
      <c r="G1365">
        <v>1</v>
      </c>
    </row>
    <row r="1366" spans="1:8" hidden="1" x14ac:dyDescent="0.3">
      <c r="A1366" t="s">
        <v>6068</v>
      </c>
      <c r="C1366" s="3" t="s">
        <v>5864</v>
      </c>
      <c r="D1366" s="1">
        <v>2</v>
      </c>
      <c r="F1366" t="s">
        <v>5864</v>
      </c>
      <c r="G1366">
        <v>2</v>
      </c>
    </row>
    <row r="1367" spans="1:8" hidden="1" x14ac:dyDescent="0.3">
      <c r="A1367" t="s">
        <v>6976</v>
      </c>
      <c r="C1367" s="3" t="s">
        <v>5785</v>
      </c>
      <c r="D1367" s="1">
        <v>4</v>
      </c>
      <c r="F1367" t="s">
        <v>5785</v>
      </c>
      <c r="G1367">
        <v>4</v>
      </c>
    </row>
    <row r="1368" spans="1:8" hidden="1" x14ac:dyDescent="0.3">
      <c r="A1368" t="s">
        <v>7244</v>
      </c>
      <c r="C1368" s="3" t="s">
        <v>8392</v>
      </c>
      <c r="D1368" s="1">
        <v>2</v>
      </c>
      <c r="F1368" t="s">
        <v>8392</v>
      </c>
      <c r="G1368">
        <v>2</v>
      </c>
    </row>
    <row r="1369" spans="1:8" hidden="1" x14ac:dyDescent="0.3">
      <c r="A1369" t="s">
        <v>3152</v>
      </c>
      <c r="C1369" s="3" t="s">
        <v>5867</v>
      </c>
      <c r="D1369" s="1">
        <v>3</v>
      </c>
      <c r="F1369" t="s">
        <v>5867</v>
      </c>
      <c r="G1369">
        <v>3</v>
      </c>
    </row>
    <row r="1370" spans="1:8" x14ac:dyDescent="0.3">
      <c r="A1370" t="s">
        <v>3152</v>
      </c>
      <c r="C1370" s="3" t="s">
        <v>6583</v>
      </c>
      <c r="D1370" s="1">
        <v>1</v>
      </c>
      <c r="F1370" t="s">
        <v>6583</v>
      </c>
      <c r="G1370">
        <v>1</v>
      </c>
      <c r="H1370">
        <v>1</v>
      </c>
    </row>
    <row r="1371" spans="1:8" hidden="1" x14ac:dyDescent="0.3">
      <c r="A1371" t="s">
        <v>3152</v>
      </c>
      <c r="C1371" s="3" t="s">
        <v>6169</v>
      </c>
      <c r="D1371" s="1">
        <v>1</v>
      </c>
      <c r="F1371" t="s">
        <v>6169</v>
      </c>
      <c r="G1371">
        <v>1</v>
      </c>
    </row>
    <row r="1372" spans="1:8" hidden="1" x14ac:dyDescent="0.3">
      <c r="A1372" t="s">
        <v>3152</v>
      </c>
      <c r="C1372" s="3" t="s">
        <v>8570</v>
      </c>
      <c r="D1372" s="1">
        <v>1</v>
      </c>
      <c r="F1372" t="s">
        <v>8570</v>
      </c>
      <c r="G1372">
        <v>1</v>
      </c>
    </row>
    <row r="1373" spans="1:8" hidden="1" x14ac:dyDescent="0.3">
      <c r="A1373" t="s">
        <v>3152</v>
      </c>
      <c r="C1373" s="3" t="s">
        <v>6168</v>
      </c>
      <c r="D1373" s="1">
        <v>1</v>
      </c>
      <c r="F1373" t="s">
        <v>6168</v>
      </c>
      <c r="G1373">
        <v>1</v>
      </c>
    </row>
    <row r="1374" spans="1:8" hidden="1" x14ac:dyDescent="0.3">
      <c r="A1374" t="s">
        <v>3152</v>
      </c>
      <c r="C1374" s="3" t="s">
        <v>7773</v>
      </c>
      <c r="D1374" s="1">
        <v>1</v>
      </c>
      <c r="F1374" t="s">
        <v>7773</v>
      </c>
      <c r="G1374">
        <v>1</v>
      </c>
    </row>
    <row r="1375" spans="1:8" hidden="1" x14ac:dyDescent="0.3">
      <c r="A1375" t="s">
        <v>6543</v>
      </c>
      <c r="C1375" s="3" t="s">
        <v>6563</v>
      </c>
      <c r="D1375" s="1">
        <v>2</v>
      </c>
      <c r="F1375" t="s">
        <v>6563</v>
      </c>
      <c r="G1375">
        <v>2</v>
      </c>
    </row>
    <row r="1376" spans="1:8" hidden="1" x14ac:dyDescent="0.3">
      <c r="A1376" t="s">
        <v>7136</v>
      </c>
      <c r="C1376" s="3" t="s">
        <v>8239</v>
      </c>
      <c r="D1376" s="1">
        <v>1</v>
      </c>
      <c r="F1376" t="s">
        <v>8239</v>
      </c>
      <c r="G1376">
        <v>1</v>
      </c>
    </row>
    <row r="1377" spans="1:8" hidden="1" x14ac:dyDescent="0.3">
      <c r="A1377" t="s">
        <v>6290</v>
      </c>
      <c r="C1377" s="3" t="s">
        <v>8410</v>
      </c>
      <c r="D1377" s="1">
        <v>1</v>
      </c>
      <c r="F1377" t="s">
        <v>8410</v>
      </c>
      <c r="G1377">
        <v>1</v>
      </c>
    </row>
    <row r="1378" spans="1:8" hidden="1" x14ac:dyDescent="0.3">
      <c r="A1378" t="s">
        <v>6290</v>
      </c>
      <c r="C1378" s="3" t="s">
        <v>7393</v>
      </c>
      <c r="D1378" s="1">
        <v>1</v>
      </c>
      <c r="F1378" t="s">
        <v>7393</v>
      </c>
      <c r="G1378">
        <v>1</v>
      </c>
    </row>
    <row r="1379" spans="1:8" hidden="1" x14ac:dyDescent="0.3">
      <c r="A1379" t="s">
        <v>7790</v>
      </c>
      <c r="C1379" s="3" t="s">
        <v>7206</v>
      </c>
      <c r="D1379" s="1">
        <v>1</v>
      </c>
      <c r="F1379" t="s">
        <v>7206</v>
      </c>
      <c r="G1379">
        <v>1</v>
      </c>
    </row>
    <row r="1380" spans="1:8" x14ac:dyDescent="0.3">
      <c r="A1380" t="s">
        <v>6273</v>
      </c>
      <c r="C1380" s="3" t="s">
        <v>7148</v>
      </c>
      <c r="D1380" s="1">
        <v>1</v>
      </c>
      <c r="F1380" t="s">
        <v>7148</v>
      </c>
      <c r="G1380">
        <v>1</v>
      </c>
      <c r="H1380">
        <v>1</v>
      </c>
    </row>
    <row r="1381" spans="1:8" hidden="1" x14ac:dyDescent="0.3">
      <c r="A1381" t="s">
        <v>6273</v>
      </c>
      <c r="C1381" s="3" t="s">
        <v>6333</v>
      </c>
      <c r="D1381" s="1">
        <v>1</v>
      </c>
      <c r="F1381" t="s">
        <v>6333</v>
      </c>
      <c r="G1381">
        <v>1</v>
      </c>
    </row>
    <row r="1382" spans="1:8" hidden="1" x14ac:dyDescent="0.3">
      <c r="A1382" t="s">
        <v>7399</v>
      </c>
      <c r="C1382" s="3" t="s">
        <v>6256</v>
      </c>
      <c r="D1382" s="1">
        <v>1</v>
      </c>
      <c r="F1382" t="s">
        <v>6256</v>
      </c>
      <c r="G1382">
        <v>1</v>
      </c>
    </row>
    <row r="1383" spans="1:8" hidden="1" x14ac:dyDescent="0.3">
      <c r="A1383" t="s">
        <v>7143</v>
      </c>
      <c r="C1383" s="3" t="s">
        <v>7866</v>
      </c>
      <c r="D1383" s="1">
        <v>2</v>
      </c>
      <c r="F1383" t="s">
        <v>7866</v>
      </c>
      <c r="G1383">
        <v>2</v>
      </c>
    </row>
    <row r="1384" spans="1:8" hidden="1" x14ac:dyDescent="0.3">
      <c r="A1384" t="s">
        <v>8334</v>
      </c>
      <c r="C1384" s="3" t="s">
        <v>6050</v>
      </c>
      <c r="D1384" s="1">
        <v>4</v>
      </c>
      <c r="F1384" t="s">
        <v>6050</v>
      </c>
      <c r="G1384">
        <v>4</v>
      </c>
    </row>
    <row r="1385" spans="1:8" hidden="1" x14ac:dyDescent="0.3">
      <c r="A1385" t="s">
        <v>7005</v>
      </c>
      <c r="C1385" s="3" t="s">
        <v>8423</v>
      </c>
      <c r="D1385" s="1">
        <v>1</v>
      </c>
      <c r="F1385" t="s">
        <v>8423</v>
      </c>
      <c r="G1385">
        <v>1</v>
      </c>
    </row>
    <row r="1386" spans="1:8" hidden="1" x14ac:dyDescent="0.3">
      <c r="A1386" t="s">
        <v>7005</v>
      </c>
      <c r="C1386" s="3" t="s">
        <v>6986</v>
      </c>
      <c r="D1386" s="1">
        <v>1</v>
      </c>
      <c r="F1386" t="s">
        <v>6986</v>
      </c>
      <c r="G1386">
        <v>1</v>
      </c>
    </row>
    <row r="1387" spans="1:8" hidden="1" x14ac:dyDescent="0.3">
      <c r="A1387" t="s">
        <v>7616</v>
      </c>
      <c r="C1387" s="3" t="s">
        <v>8362</v>
      </c>
      <c r="D1387" s="1">
        <v>1</v>
      </c>
      <c r="F1387" t="s">
        <v>8362</v>
      </c>
      <c r="G1387">
        <v>1</v>
      </c>
    </row>
    <row r="1388" spans="1:8" hidden="1" x14ac:dyDescent="0.3">
      <c r="A1388" t="s">
        <v>7615</v>
      </c>
      <c r="C1388" s="3" t="s">
        <v>6044</v>
      </c>
      <c r="D1388" s="1">
        <v>3</v>
      </c>
      <c r="F1388" t="s">
        <v>6044</v>
      </c>
      <c r="G1388">
        <v>3</v>
      </c>
    </row>
    <row r="1389" spans="1:8" hidden="1" x14ac:dyDescent="0.3">
      <c r="A1389" t="s">
        <v>6656</v>
      </c>
      <c r="C1389" s="3" t="s">
        <v>7462</v>
      </c>
      <c r="D1389" s="1">
        <v>1</v>
      </c>
      <c r="F1389" t="s">
        <v>7462</v>
      </c>
      <c r="G1389">
        <v>1</v>
      </c>
    </row>
    <row r="1390" spans="1:8" hidden="1" x14ac:dyDescent="0.3">
      <c r="A1390" t="s">
        <v>6656</v>
      </c>
      <c r="C1390" s="3" t="s">
        <v>4032</v>
      </c>
      <c r="D1390" s="1">
        <v>1</v>
      </c>
      <c r="F1390" t="s">
        <v>4032</v>
      </c>
      <c r="G1390">
        <v>1</v>
      </c>
    </row>
    <row r="1391" spans="1:8" hidden="1" x14ac:dyDescent="0.3">
      <c r="A1391" t="s">
        <v>6293</v>
      </c>
      <c r="C1391" s="3" t="s">
        <v>6795</v>
      </c>
      <c r="D1391" s="1">
        <v>1</v>
      </c>
      <c r="F1391" t="s">
        <v>6795</v>
      </c>
      <c r="G1391">
        <v>1</v>
      </c>
    </row>
    <row r="1392" spans="1:8" hidden="1" x14ac:dyDescent="0.3">
      <c r="A1392" t="s">
        <v>6656</v>
      </c>
      <c r="C1392" s="3" t="s">
        <v>7553</v>
      </c>
      <c r="D1392" s="1">
        <v>1</v>
      </c>
      <c r="F1392" t="s">
        <v>7553</v>
      </c>
      <c r="G1392">
        <v>1</v>
      </c>
    </row>
    <row r="1393" spans="1:8" x14ac:dyDescent="0.3">
      <c r="A1393" t="s">
        <v>7087</v>
      </c>
      <c r="C1393" s="3" t="s">
        <v>5748</v>
      </c>
      <c r="D1393" s="1">
        <v>1</v>
      </c>
      <c r="F1393" t="s">
        <v>5748</v>
      </c>
      <c r="G1393">
        <v>1</v>
      </c>
      <c r="H1393">
        <v>1</v>
      </c>
    </row>
    <row r="1394" spans="1:8" hidden="1" x14ac:dyDescent="0.3">
      <c r="A1394" t="s">
        <v>5966</v>
      </c>
      <c r="C1394" s="3" t="s">
        <v>6663</v>
      </c>
      <c r="D1394" s="1">
        <v>1</v>
      </c>
      <c r="F1394" t="s">
        <v>6663</v>
      </c>
      <c r="G1394">
        <v>1</v>
      </c>
    </row>
    <row r="1395" spans="1:8" hidden="1" x14ac:dyDescent="0.3">
      <c r="A1395" t="s">
        <v>5969</v>
      </c>
      <c r="C1395" s="3" t="s">
        <v>8229</v>
      </c>
      <c r="D1395" s="1">
        <v>1</v>
      </c>
      <c r="F1395" t="s">
        <v>8229</v>
      </c>
      <c r="G1395">
        <v>1</v>
      </c>
    </row>
    <row r="1396" spans="1:8" hidden="1" x14ac:dyDescent="0.3">
      <c r="A1396" t="s">
        <v>4069</v>
      </c>
      <c r="C1396" s="3" t="s">
        <v>6217</v>
      </c>
      <c r="D1396" s="1">
        <v>2</v>
      </c>
      <c r="F1396" t="s">
        <v>6217</v>
      </c>
      <c r="G1396">
        <v>2</v>
      </c>
    </row>
    <row r="1397" spans="1:8" hidden="1" x14ac:dyDescent="0.3">
      <c r="A1397" t="s">
        <v>4069</v>
      </c>
      <c r="C1397" s="3" t="s">
        <v>8493</v>
      </c>
      <c r="D1397" s="1">
        <v>2</v>
      </c>
      <c r="F1397" t="s">
        <v>8493</v>
      </c>
      <c r="G1397">
        <v>2</v>
      </c>
    </row>
    <row r="1398" spans="1:8" hidden="1" x14ac:dyDescent="0.3">
      <c r="A1398" t="s">
        <v>4069</v>
      </c>
      <c r="C1398" s="3" t="s">
        <v>8020</v>
      </c>
      <c r="D1398" s="1">
        <v>1</v>
      </c>
      <c r="F1398" t="s">
        <v>8020</v>
      </c>
      <c r="G1398">
        <v>1</v>
      </c>
    </row>
    <row r="1399" spans="1:8" hidden="1" x14ac:dyDescent="0.3">
      <c r="A1399" t="s">
        <v>4069</v>
      </c>
      <c r="C1399" s="3" t="s">
        <v>8021</v>
      </c>
      <c r="D1399" s="1">
        <v>1</v>
      </c>
      <c r="F1399" t="s">
        <v>8021</v>
      </c>
      <c r="G1399">
        <v>1</v>
      </c>
    </row>
    <row r="1400" spans="1:8" hidden="1" x14ac:dyDescent="0.3">
      <c r="A1400" t="s">
        <v>4069</v>
      </c>
      <c r="C1400" s="3" t="s">
        <v>5561</v>
      </c>
      <c r="D1400" s="1">
        <v>1</v>
      </c>
      <c r="F1400" t="s">
        <v>5561</v>
      </c>
      <c r="G1400">
        <v>1</v>
      </c>
    </row>
    <row r="1401" spans="1:8" hidden="1" x14ac:dyDescent="0.3">
      <c r="A1401" t="s">
        <v>4069</v>
      </c>
      <c r="C1401" s="3" t="s">
        <v>5560</v>
      </c>
      <c r="D1401" s="1">
        <v>1</v>
      </c>
      <c r="F1401" t="s">
        <v>5560</v>
      </c>
      <c r="G1401">
        <v>1</v>
      </c>
    </row>
    <row r="1402" spans="1:8" hidden="1" x14ac:dyDescent="0.3">
      <c r="A1402" t="s">
        <v>8007</v>
      </c>
      <c r="C1402" s="3" t="s">
        <v>6397</v>
      </c>
      <c r="D1402" s="1">
        <v>1</v>
      </c>
      <c r="F1402" t="s">
        <v>6397</v>
      </c>
      <c r="G1402">
        <v>1</v>
      </c>
    </row>
    <row r="1403" spans="1:8" hidden="1" x14ac:dyDescent="0.3">
      <c r="A1403" t="s">
        <v>8076</v>
      </c>
      <c r="C1403" s="3" t="s">
        <v>5564</v>
      </c>
      <c r="D1403" s="1">
        <v>1</v>
      </c>
      <c r="F1403" t="s">
        <v>5564</v>
      </c>
      <c r="G1403">
        <v>1</v>
      </c>
    </row>
    <row r="1404" spans="1:8" hidden="1" x14ac:dyDescent="0.3">
      <c r="A1404" t="s">
        <v>8028</v>
      </c>
      <c r="C1404" s="3" t="s">
        <v>6933</v>
      </c>
      <c r="D1404" s="1">
        <v>1</v>
      </c>
      <c r="F1404" t="s">
        <v>6933</v>
      </c>
      <c r="G1404">
        <v>1</v>
      </c>
    </row>
    <row r="1405" spans="1:8" hidden="1" x14ac:dyDescent="0.3">
      <c r="A1405" t="s">
        <v>6544</v>
      </c>
      <c r="C1405" s="3" t="s">
        <v>8339</v>
      </c>
      <c r="D1405" s="1">
        <v>1</v>
      </c>
      <c r="F1405" t="s">
        <v>8339</v>
      </c>
      <c r="G1405">
        <v>1</v>
      </c>
    </row>
    <row r="1406" spans="1:8" hidden="1" x14ac:dyDescent="0.3">
      <c r="A1406" t="s">
        <v>7538</v>
      </c>
      <c r="C1406" s="3" t="s">
        <v>7838</v>
      </c>
      <c r="D1406" s="1">
        <v>1</v>
      </c>
      <c r="F1406" t="s">
        <v>7838</v>
      </c>
      <c r="G1406">
        <v>1</v>
      </c>
    </row>
    <row r="1407" spans="1:8" hidden="1" x14ac:dyDescent="0.3">
      <c r="A1407" t="s">
        <v>7267</v>
      </c>
      <c r="C1407" s="3" t="s">
        <v>7798</v>
      </c>
      <c r="D1407" s="1">
        <v>1</v>
      </c>
      <c r="F1407" t="s">
        <v>7798</v>
      </c>
      <c r="G1407">
        <v>1</v>
      </c>
    </row>
    <row r="1408" spans="1:8" hidden="1" x14ac:dyDescent="0.3">
      <c r="A1408" t="s">
        <v>7340</v>
      </c>
      <c r="C1408" s="3" t="s">
        <v>6977</v>
      </c>
      <c r="D1408" s="1">
        <v>1</v>
      </c>
      <c r="F1408" t="s">
        <v>6977</v>
      </c>
      <c r="G1408">
        <v>1</v>
      </c>
    </row>
    <row r="1409" spans="1:7" hidden="1" x14ac:dyDescent="0.3">
      <c r="A1409" t="s">
        <v>6980</v>
      </c>
      <c r="C1409" s="3" t="s">
        <v>7959</v>
      </c>
      <c r="D1409" s="1">
        <v>1</v>
      </c>
      <c r="F1409" t="s">
        <v>7959</v>
      </c>
      <c r="G1409">
        <v>1</v>
      </c>
    </row>
    <row r="1410" spans="1:7" hidden="1" x14ac:dyDescent="0.3">
      <c r="A1410" t="s">
        <v>7410</v>
      </c>
      <c r="C1410" s="3" t="s">
        <v>7738</v>
      </c>
      <c r="D1410" s="1">
        <v>1</v>
      </c>
      <c r="F1410" t="s">
        <v>7738</v>
      </c>
      <c r="G1410">
        <v>1</v>
      </c>
    </row>
    <row r="1411" spans="1:7" hidden="1" x14ac:dyDescent="0.3">
      <c r="A1411" t="s">
        <v>5702</v>
      </c>
      <c r="C1411" s="3" t="s">
        <v>8569</v>
      </c>
      <c r="D1411" s="1">
        <v>1</v>
      </c>
      <c r="F1411" t="s">
        <v>8569</v>
      </c>
      <c r="G1411">
        <v>1</v>
      </c>
    </row>
    <row r="1412" spans="1:7" hidden="1" x14ac:dyDescent="0.3">
      <c r="A1412" t="s">
        <v>6376</v>
      </c>
      <c r="C1412" s="3" t="s">
        <v>5513</v>
      </c>
      <c r="D1412" s="1">
        <v>1</v>
      </c>
      <c r="F1412" t="s">
        <v>5513</v>
      </c>
      <c r="G1412">
        <v>1</v>
      </c>
    </row>
    <row r="1413" spans="1:7" hidden="1" x14ac:dyDescent="0.3">
      <c r="A1413" t="s">
        <v>6376</v>
      </c>
      <c r="C1413" s="3" t="s">
        <v>6364</v>
      </c>
      <c r="D1413" s="1">
        <v>2</v>
      </c>
      <c r="F1413" t="s">
        <v>6364</v>
      </c>
      <c r="G1413">
        <v>2</v>
      </c>
    </row>
    <row r="1414" spans="1:7" hidden="1" x14ac:dyDescent="0.3">
      <c r="A1414" t="s">
        <v>6376</v>
      </c>
      <c r="C1414" s="3" t="s">
        <v>6446</v>
      </c>
      <c r="D1414" s="1">
        <v>1</v>
      </c>
      <c r="F1414" t="s">
        <v>6446</v>
      </c>
      <c r="G1414">
        <v>1</v>
      </c>
    </row>
    <row r="1415" spans="1:7" hidden="1" x14ac:dyDescent="0.3">
      <c r="A1415" t="s">
        <v>6376</v>
      </c>
      <c r="C1415" s="3" t="s">
        <v>8354</v>
      </c>
      <c r="D1415" s="1">
        <v>1</v>
      </c>
      <c r="F1415" t="s">
        <v>8354</v>
      </c>
      <c r="G1415">
        <v>1</v>
      </c>
    </row>
    <row r="1416" spans="1:7" hidden="1" x14ac:dyDescent="0.3">
      <c r="A1416" t="s">
        <v>8079</v>
      </c>
      <c r="C1416" s="3" t="s">
        <v>7352</v>
      </c>
      <c r="D1416" s="1">
        <v>1</v>
      </c>
      <c r="F1416" t="s">
        <v>7352</v>
      </c>
      <c r="G1416">
        <v>1</v>
      </c>
    </row>
    <row r="1417" spans="1:7" hidden="1" x14ac:dyDescent="0.3">
      <c r="A1417" t="s">
        <v>8442</v>
      </c>
      <c r="C1417" s="3" t="s">
        <v>7434</v>
      </c>
      <c r="D1417" s="1">
        <v>1</v>
      </c>
      <c r="F1417" t="s">
        <v>7434</v>
      </c>
      <c r="G1417">
        <v>1</v>
      </c>
    </row>
    <row r="1418" spans="1:7" hidden="1" x14ac:dyDescent="0.3">
      <c r="A1418" t="s">
        <v>8403</v>
      </c>
      <c r="C1418" s="3" t="s">
        <v>5782</v>
      </c>
      <c r="D1418" s="1">
        <v>1</v>
      </c>
      <c r="F1418" t="s">
        <v>5782</v>
      </c>
      <c r="G1418">
        <v>1</v>
      </c>
    </row>
    <row r="1419" spans="1:7" hidden="1" x14ac:dyDescent="0.3">
      <c r="A1419" t="s">
        <v>8500</v>
      </c>
      <c r="C1419" s="3" t="s">
        <v>6738</v>
      </c>
      <c r="D1419" s="1">
        <v>1</v>
      </c>
      <c r="F1419" t="s">
        <v>6738</v>
      </c>
      <c r="G1419">
        <v>1</v>
      </c>
    </row>
    <row r="1420" spans="1:7" hidden="1" x14ac:dyDescent="0.3">
      <c r="A1420" t="s">
        <v>8501</v>
      </c>
      <c r="C1420" s="3" t="s">
        <v>5778</v>
      </c>
      <c r="D1420" s="1">
        <v>1</v>
      </c>
      <c r="F1420" t="s">
        <v>5778</v>
      </c>
      <c r="G1420">
        <v>1</v>
      </c>
    </row>
    <row r="1421" spans="1:7" hidden="1" x14ac:dyDescent="0.3">
      <c r="A1421" t="s">
        <v>7725</v>
      </c>
      <c r="C1421" s="3" t="s">
        <v>6420</v>
      </c>
      <c r="D1421" s="1">
        <v>1</v>
      </c>
      <c r="F1421" t="s">
        <v>6420</v>
      </c>
      <c r="G1421">
        <v>1</v>
      </c>
    </row>
    <row r="1422" spans="1:7" hidden="1" x14ac:dyDescent="0.3">
      <c r="A1422" t="s">
        <v>7726</v>
      </c>
      <c r="C1422" s="3" t="s">
        <v>7552</v>
      </c>
      <c r="D1422" s="1">
        <v>1</v>
      </c>
      <c r="F1422" t="s">
        <v>7552</v>
      </c>
      <c r="G1422">
        <v>1</v>
      </c>
    </row>
    <row r="1423" spans="1:7" hidden="1" x14ac:dyDescent="0.3">
      <c r="A1423" t="s">
        <v>7831</v>
      </c>
      <c r="C1423" s="3" t="s">
        <v>7427</v>
      </c>
      <c r="D1423" s="1">
        <v>1</v>
      </c>
      <c r="F1423" t="s">
        <v>7427</v>
      </c>
      <c r="G1423">
        <v>1</v>
      </c>
    </row>
    <row r="1424" spans="1:7" hidden="1" x14ac:dyDescent="0.3">
      <c r="A1424" t="s">
        <v>6330</v>
      </c>
      <c r="C1424" s="3" t="s">
        <v>5695</v>
      </c>
      <c r="D1424" s="1">
        <v>3</v>
      </c>
      <c r="F1424" t="s">
        <v>5695</v>
      </c>
      <c r="G1424">
        <v>3</v>
      </c>
    </row>
    <row r="1425" spans="1:7" hidden="1" x14ac:dyDescent="0.3">
      <c r="A1425" t="s">
        <v>6911</v>
      </c>
      <c r="C1425" s="3" t="s">
        <v>5886</v>
      </c>
      <c r="D1425" s="1">
        <v>1</v>
      </c>
      <c r="F1425" t="s">
        <v>5886</v>
      </c>
      <c r="G1425">
        <v>1</v>
      </c>
    </row>
    <row r="1426" spans="1:7" hidden="1" x14ac:dyDescent="0.3">
      <c r="A1426" t="s">
        <v>6911</v>
      </c>
      <c r="C1426" s="3" t="s">
        <v>7829</v>
      </c>
      <c r="D1426" s="1">
        <v>2</v>
      </c>
      <c r="F1426" t="s">
        <v>7829</v>
      </c>
      <c r="G1426">
        <v>2</v>
      </c>
    </row>
    <row r="1427" spans="1:7" hidden="1" x14ac:dyDescent="0.3">
      <c r="A1427" t="s">
        <v>8528</v>
      </c>
      <c r="C1427" s="3" t="s">
        <v>7895</v>
      </c>
      <c r="D1427" s="1">
        <v>1</v>
      </c>
      <c r="F1427" t="s">
        <v>7895</v>
      </c>
      <c r="G1427">
        <v>1</v>
      </c>
    </row>
    <row r="1428" spans="1:7" hidden="1" x14ac:dyDescent="0.3">
      <c r="A1428" t="s">
        <v>6220</v>
      </c>
      <c r="C1428" s="3" t="s">
        <v>7759</v>
      </c>
      <c r="D1428" s="1">
        <v>1</v>
      </c>
      <c r="F1428" t="s">
        <v>7759</v>
      </c>
      <c r="G1428">
        <v>1</v>
      </c>
    </row>
    <row r="1429" spans="1:7" hidden="1" x14ac:dyDescent="0.3">
      <c r="A1429" t="s">
        <v>6276</v>
      </c>
      <c r="C1429" s="3" t="s">
        <v>7691</v>
      </c>
      <c r="D1429" s="1">
        <v>1</v>
      </c>
      <c r="F1429" t="s">
        <v>7691</v>
      </c>
      <c r="G1429">
        <v>1</v>
      </c>
    </row>
    <row r="1430" spans="1:7" hidden="1" x14ac:dyDescent="0.3">
      <c r="A1430" t="s">
        <v>5691</v>
      </c>
      <c r="C1430" s="3" t="s">
        <v>5512</v>
      </c>
      <c r="D1430" s="1">
        <v>1</v>
      </c>
      <c r="F1430" t="s">
        <v>5512</v>
      </c>
      <c r="G1430">
        <v>1</v>
      </c>
    </row>
    <row r="1431" spans="1:7" hidden="1" x14ac:dyDescent="0.3">
      <c r="A1431" t="s">
        <v>6276</v>
      </c>
      <c r="C1431" s="3" t="s">
        <v>7533</v>
      </c>
      <c r="D1431" s="1">
        <v>1</v>
      </c>
      <c r="F1431" t="s">
        <v>7533</v>
      </c>
      <c r="G1431">
        <v>1</v>
      </c>
    </row>
    <row r="1432" spans="1:7" hidden="1" x14ac:dyDescent="0.3">
      <c r="A1432" t="s">
        <v>6276</v>
      </c>
      <c r="C1432" s="3" t="s">
        <v>7524</v>
      </c>
      <c r="D1432" s="1">
        <v>1</v>
      </c>
      <c r="F1432" t="s">
        <v>7524</v>
      </c>
      <c r="G1432">
        <v>1</v>
      </c>
    </row>
    <row r="1433" spans="1:7" hidden="1" x14ac:dyDescent="0.3">
      <c r="A1433" t="s">
        <v>6327</v>
      </c>
      <c r="C1433" s="3" t="s">
        <v>7528</v>
      </c>
      <c r="D1433" s="1">
        <v>1</v>
      </c>
      <c r="F1433" t="s">
        <v>7528</v>
      </c>
      <c r="G1433">
        <v>1</v>
      </c>
    </row>
    <row r="1434" spans="1:7" hidden="1" x14ac:dyDescent="0.3">
      <c r="A1434" t="s">
        <v>6150</v>
      </c>
      <c r="C1434" s="3" t="s">
        <v>6406</v>
      </c>
      <c r="D1434" s="1">
        <v>1</v>
      </c>
      <c r="F1434" t="s">
        <v>6406</v>
      </c>
      <c r="G1434">
        <v>1</v>
      </c>
    </row>
    <row r="1435" spans="1:7" hidden="1" x14ac:dyDescent="0.3">
      <c r="A1435" t="s">
        <v>6150</v>
      </c>
      <c r="C1435" s="3" t="s">
        <v>8200</v>
      </c>
      <c r="D1435" s="1">
        <v>1</v>
      </c>
      <c r="F1435" t="s">
        <v>8200</v>
      </c>
      <c r="G1435">
        <v>1</v>
      </c>
    </row>
    <row r="1436" spans="1:7" hidden="1" x14ac:dyDescent="0.3">
      <c r="A1436" t="s">
        <v>7837</v>
      </c>
      <c r="C1436" s="3" t="s">
        <v>6066</v>
      </c>
      <c r="D1436" s="1">
        <v>1</v>
      </c>
      <c r="F1436" t="s">
        <v>6066</v>
      </c>
      <c r="G1436">
        <v>1</v>
      </c>
    </row>
    <row r="1437" spans="1:7" hidden="1" x14ac:dyDescent="0.3">
      <c r="A1437" t="s">
        <v>8242</v>
      </c>
      <c r="C1437" s="3" t="s">
        <v>6431</v>
      </c>
      <c r="D1437" s="1">
        <v>1</v>
      </c>
      <c r="F1437" t="s">
        <v>6431</v>
      </c>
      <c r="G1437">
        <v>1</v>
      </c>
    </row>
    <row r="1438" spans="1:7" hidden="1" x14ac:dyDescent="0.3">
      <c r="A1438" t="s">
        <v>8242</v>
      </c>
      <c r="C1438" s="3" t="s">
        <v>7007</v>
      </c>
      <c r="D1438" s="1">
        <v>1</v>
      </c>
      <c r="F1438" t="s">
        <v>7007</v>
      </c>
      <c r="G1438">
        <v>1</v>
      </c>
    </row>
    <row r="1439" spans="1:7" hidden="1" x14ac:dyDescent="0.3">
      <c r="A1439" t="s">
        <v>8092</v>
      </c>
      <c r="C1439" s="3" t="s">
        <v>6175</v>
      </c>
      <c r="D1439" s="1">
        <v>2</v>
      </c>
      <c r="F1439" t="s">
        <v>6175</v>
      </c>
      <c r="G1439">
        <v>2</v>
      </c>
    </row>
    <row r="1440" spans="1:7" hidden="1" x14ac:dyDescent="0.3">
      <c r="A1440" t="s">
        <v>8206</v>
      </c>
      <c r="C1440" s="3" t="s">
        <v>6987</v>
      </c>
      <c r="D1440" s="1">
        <v>1</v>
      </c>
      <c r="F1440" t="s">
        <v>6987</v>
      </c>
      <c r="G1440">
        <v>1</v>
      </c>
    </row>
    <row r="1441" spans="1:7" hidden="1" x14ac:dyDescent="0.3">
      <c r="A1441" t="s">
        <v>8206</v>
      </c>
      <c r="C1441" s="3" t="s">
        <v>6305</v>
      </c>
      <c r="D1441" s="1">
        <v>2</v>
      </c>
      <c r="F1441" t="s">
        <v>6305</v>
      </c>
      <c r="G1441">
        <v>2</v>
      </c>
    </row>
    <row r="1442" spans="1:7" hidden="1" x14ac:dyDescent="0.3">
      <c r="A1442" t="s">
        <v>8532</v>
      </c>
      <c r="C1442" s="3" t="s">
        <v>805</v>
      </c>
      <c r="D1442" s="1">
        <v>68</v>
      </c>
      <c r="F1442" t="s">
        <v>805</v>
      </c>
      <c r="G1442">
        <v>68</v>
      </c>
    </row>
    <row r="1443" spans="1:7" hidden="1" x14ac:dyDescent="0.3">
      <c r="A1443" t="s">
        <v>7903</v>
      </c>
      <c r="C1443" s="3" t="s">
        <v>5777</v>
      </c>
      <c r="D1443" s="1">
        <v>1</v>
      </c>
      <c r="F1443" t="s">
        <v>5777</v>
      </c>
      <c r="G1443">
        <v>1</v>
      </c>
    </row>
    <row r="1444" spans="1:7" hidden="1" x14ac:dyDescent="0.3">
      <c r="A1444" t="s">
        <v>5899</v>
      </c>
      <c r="C1444" s="3" t="s">
        <v>7052</v>
      </c>
      <c r="D1444" s="1">
        <v>1</v>
      </c>
      <c r="F1444" t="s">
        <v>7052</v>
      </c>
      <c r="G1444">
        <v>1</v>
      </c>
    </row>
    <row r="1445" spans="1:7" hidden="1" x14ac:dyDescent="0.3">
      <c r="A1445" t="s">
        <v>8549</v>
      </c>
      <c r="C1445" s="3" t="s">
        <v>7493</v>
      </c>
      <c r="D1445" s="1">
        <v>1</v>
      </c>
      <c r="F1445" t="s">
        <v>7493</v>
      </c>
      <c r="G1445">
        <v>1</v>
      </c>
    </row>
    <row r="1446" spans="1:7" hidden="1" x14ac:dyDescent="0.3">
      <c r="A1446" t="s">
        <v>5573</v>
      </c>
      <c r="C1446" s="3" t="s">
        <v>5463</v>
      </c>
      <c r="D1446" s="1">
        <v>1</v>
      </c>
      <c r="F1446" t="s">
        <v>5463</v>
      </c>
      <c r="G1446">
        <v>1</v>
      </c>
    </row>
    <row r="1447" spans="1:7" hidden="1" x14ac:dyDescent="0.3">
      <c r="A1447" t="s">
        <v>5573</v>
      </c>
      <c r="C1447" s="3" t="s">
        <v>5760</v>
      </c>
      <c r="D1447" s="1">
        <v>1</v>
      </c>
      <c r="F1447" t="s">
        <v>5760</v>
      </c>
      <c r="G1447">
        <v>1</v>
      </c>
    </row>
    <row r="1448" spans="1:7" hidden="1" x14ac:dyDescent="0.3">
      <c r="A1448" t="s">
        <v>5573</v>
      </c>
      <c r="C1448" s="3" t="s">
        <v>6664</v>
      </c>
      <c r="D1448" s="1">
        <v>3</v>
      </c>
      <c r="F1448" t="s">
        <v>6664</v>
      </c>
      <c r="G1448">
        <v>3</v>
      </c>
    </row>
    <row r="1449" spans="1:7" hidden="1" x14ac:dyDescent="0.3">
      <c r="A1449" t="s">
        <v>5573</v>
      </c>
      <c r="C1449" s="3" t="s">
        <v>6343</v>
      </c>
      <c r="D1449" s="1">
        <v>2</v>
      </c>
      <c r="F1449" t="s">
        <v>6343</v>
      </c>
      <c r="G1449">
        <v>2</v>
      </c>
    </row>
    <row r="1450" spans="1:7" hidden="1" x14ac:dyDescent="0.3">
      <c r="A1450" t="s">
        <v>7592</v>
      </c>
      <c r="C1450" s="3" t="s">
        <v>7090</v>
      </c>
      <c r="D1450" s="1">
        <v>1</v>
      </c>
      <c r="F1450" t="s">
        <v>7090</v>
      </c>
      <c r="G1450">
        <v>1</v>
      </c>
    </row>
    <row r="1451" spans="1:7" hidden="1" x14ac:dyDescent="0.3">
      <c r="A1451" t="s">
        <v>8594</v>
      </c>
      <c r="C1451" s="3" t="s">
        <v>5761</v>
      </c>
      <c r="D1451" s="1">
        <v>2</v>
      </c>
      <c r="F1451" t="s">
        <v>5761</v>
      </c>
      <c r="G1451">
        <v>2</v>
      </c>
    </row>
    <row r="1452" spans="1:7" hidden="1" x14ac:dyDescent="0.3">
      <c r="A1452" t="s">
        <v>6713</v>
      </c>
      <c r="C1452" s="3" t="s">
        <v>5995</v>
      </c>
      <c r="D1452" s="1">
        <v>1</v>
      </c>
      <c r="F1452" t="s">
        <v>5995</v>
      </c>
      <c r="G1452">
        <v>1</v>
      </c>
    </row>
    <row r="1453" spans="1:7" hidden="1" x14ac:dyDescent="0.3">
      <c r="A1453" t="s">
        <v>8069</v>
      </c>
      <c r="C1453" s="3" t="s">
        <v>7384</v>
      </c>
      <c r="D1453" s="1">
        <v>4</v>
      </c>
      <c r="F1453" t="s">
        <v>7384</v>
      </c>
      <c r="G1453">
        <v>4</v>
      </c>
    </row>
    <row r="1454" spans="1:7" hidden="1" x14ac:dyDescent="0.3">
      <c r="A1454" t="s">
        <v>7822</v>
      </c>
      <c r="C1454" s="3" t="s">
        <v>7389</v>
      </c>
      <c r="D1454" s="1">
        <v>2</v>
      </c>
      <c r="F1454" t="s">
        <v>7389</v>
      </c>
      <c r="G1454">
        <v>2</v>
      </c>
    </row>
    <row r="1455" spans="1:7" hidden="1" x14ac:dyDescent="0.3">
      <c r="A1455" t="s">
        <v>8187</v>
      </c>
      <c r="C1455" s="3" t="s">
        <v>6463</v>
      </c>
      <c r="D1455" s="1">
        <v>1</v>
      </c>
      <c r="F1455" t="s">
        <v>6463</v>
      </c>
      <c r="G1455">
        <v>1</v>
      </c>
    </row>
    <row r="1456" spans="1:7" hidden="1" x14ac:dyDescent="0.3">
      <c r="A1456" t="s">
        <v>6645</v>
      </c>
      <c r="C1456" s="3" t="s">
        <v>5762</v>
      </c>
      <c r="D1456" s="1">
        <v>1</v>
      </c>
      <c r="F1456" t="s">
        <v>5762</v>
      </c>
      <c r="G1456">
        <v>1</v>
      </c>
    </row>
    <row r="1457" spans="1:8" hidden="1" x14ac:dyDescent="0.3">
      <c r="A1457" t="s">
        <v>6647</v>
      </c>
      <c r="C1457" s="3" t="s">
        <v>5930</v>
      </c>
      <c r="D1457" s="1">
        <v>1</v>
      </c>
      <c r="F1457" t="s">
        <v>5930</v>
      </c>
      <c r="G1457">
        <v>1</v>
      </c>
    </row>
    <row r="1458" spans="1:8" hidden="1" x14ac:dyDescent="0.3">
      <c r="A1458" t="s">
        <v>6652</v>
      </c>
      <c r="C1458" s="3" t="s">
        <v>6936</v>
      </c>
      <c r="D1458" s="1">
        <v>2</v>
      </c>
      <c r="F1458" t="s">
        <v>6936</v>
      </c>
      <c r="G1458">
        <v>2</v>
      </c>
    </row>
    <row r="1459" spans="1:8" hidden="1" x14ac:dyDescent="0.3">
      <c r="A1459" t="s">
        <v>7878</v>
      </c>
      <c r="C1459" s="3" t="s">
        <v>5735</v>
      </c>
      <c r="D1459" s="1">
        <v>1</v>
      </c>
      <c r="F1459" t="s">
        <v>5735</v>
      </c>
      <c r="G1459">
        <v>1</v>
      </c>
    </row>
    <row r="1460" spans="1:8" hidden="1" x14ac:dyDescent="0.3">
      <c r="A1460" t="s">
        <v>7466</v>
      </c>
      <c r="C1460" s="3" t="s">
        <v>5635</v>
      </c>
      <c r="D1460" s="1">
        <v>3</v>
      </c>
      <c r="F1460" t="s">
        <v>5635</v>
      </c>
      <c r="G1460">
        <v>3</v>
      </c>
    </row>
    <row r="1461" spans="1:8" hidden="1" x14ac:dyDescent="0.3">
      <c r="A1461" t="s">
        <v>6974</v>
      </c>
      <c r="C1461" s="3" t="s">
        <v>6120</v>
      </c>
      <c r="D1461" s="1">
        <v>1</v>
      </c>
      <c r="F1461" t="s">
        <v>6120</v>
      </c>
      <c r="G1461">
        <v>1</v>
      </c>
    </row>
    <row r="1462" spans="1:8" hidden="1" x14ac:dyDescent="0.3">
      <c r="A1462" t="s">
        <v>5538</v>
      </c>
      <c r="C1462" s="3" t="s">
        <v>6871</v>
      </c>
      <c r="D1462" s="1">
        <v>1</v>
      </c>
      <c r="F1462" t="s">
        <v>6871</v>
      </c>
      <c r="G1462">
        <v>1</v>
      </c>
    </row>
    <row r="1463" spans="1:8" hidden="1" x14ac:dyDescent="0.3">
      <c r="A1463" t="s">
        <v>7632</v>
      </c>
      <c r="C1463" s="3" t="s">
        <v>8152</v>
      </c>
      <c r="D1463" s="1">
        <v>1</v>
      </c>
      <c r="F1463" t="s">
        <v>8152</v>
      </c>
      <c r="G1463">
        <v>1</v>
      </c>
    </row>
    <row r="1464" spans="1:8" hidden="1" x14ac:dyDescent="0.3">
      <c r="A1464" t="s">
        <v>5982</v>
      </c>
      <c r="C1464" s="3" t="s">
        <v>7702</v>
      </c>
      <c r="D1464" s="1">
        <v>2</v>
      </c>
      <c r="F1464" t="s">
        <v>7702</v>
      </c>
      <c r="G1464">
        <v>2</v>
      </c>
    </row>
    <row r="1465" spans="1:8" hidden="1" x14ac:dyDescent="0.3">
      <c r="A1465" t="s">
        <v>7637</v>
      </c>
      <c r="C1465" s="3" t="s">
        <v>7971</v>
      </c>
      <c r="D1465" s="1">
        <v>1</v>
      </c>
      <c r="F1465" t="s">
        <v>7971</v>
      </c>
      <c r="G1465">
        <v>1</v>
      </c>
    </row>
    <row r="1466" spans="1:8" hidden="1" x14ac:dyDescent="0.3">
      <c r="A1466" t="s">
        <v>8145</v>
      </c>
      <c r="C1466" s="3" t="s">
        <v>6180</v>
      </c>
      <c r="D1466" s="1">
        <v>3</v>
      </c>
      <c r="F1466" t="s">
        <v>6180</v>
      </c>
      <c r="G1466">
        <v>3</v>
      </c>
    </row>
    <row r="1467" spans="1:8" hidden="1" x14ac:dyDescent="0.3">
      <c r="A1467" t="s">
        <v>2101</v>
      </c>
      <c r="C1467" s="3" t="s">
        <v>7521</v>
      </c>
      <c r="D1467" s="1">
        <v>1</v>
      </c>
      <c r="F1467" t="s">
        <v>7521</v>
      </c>
      <c r="G1467">
        <v>1</v>
      </c>
    </row>
    <row r="1468" spans="1:8" hidden="1" x14ac:dyDescent="0.3">
      <c r="A1468" t="s">
        <v>6262</v>
      </c>
      <c r="C1468" s="3" t="s">
        <v>7960</v>
      </c>
      <c r="D1468" s="1">
        <v>1</v>
      </c>
      <c r="F1468" t="s">
        <v>7960</v>
      </c>
      <c r="G1468">
        <v>1</v>
      </c>
    </row>
    <row r="1469" spans="1:8" hidden="1" x14ac:dyDescent="0.3">
      <c r="A1469" t="s">
        <v>6331</v>
      </c>
      <c r="C1469" s="3" t="s">
        <v>7215</v>
      </c>
      <c r="D1469" s="1">
        <v>1</v>
      </c>
      <c r="F1469" t="s">
        <v>7215</v>
      </c>
      <c r="G1469">
        <v>1</v>
      </c>
    </row>
    <row r="1470" spans="1:8" x14ac:dyDescent="0.3">
      <c r="A1470" t="s">
        <v>6331</v>
      </c>
      <c r="C1470" s="3" t="s">
        <v>6181</v>
      </c>
      <c r="D1470" s="1">
        <v>2</v>
      </c>
      <c r="F1470" t="s">
        <v>6181</v>
      </c>
      <c r="G1470">
        <v>2</v>
      </c>
      <c r="H1470">
        <v>1</v>
      </c>
    </row>
    <row r="1471" spans="1:8" hidden="1" x14ac:dyDescent="0.3">
      <c r="A1471" t="s">
        <v>5593</v>
      </c>
      <c r="C1471" s="3" t="s">
        <v>6118</v>
      </c>
      <c r="D1471" s="1">
        <v>1</v>
      </c>
      <c r="F1471" t="s">
        <v>6118</v>
      </c>
      <c r="G1471">
        <v>1</v>
      </c>
    </row>
    <row r="1472" spans="1:8" hidden="1" x14ac:dyDescent="0.3">
      <c r="A1472" t="s">
        <v>6961</v>
      </c>
      <c r="C1472" s="3" t="s">
        <v>6873</v>
      </c>
      <c r="D1472" s="1">
        <v>1</v>
      </c>
      <c r="F1472" t="s">
        <v>6873</v>
      </c>
      <c r="G1472">
        <v>1</v>
      </c>
    </row>
    <row r="1473" spans="1:8" hidden="1" x14ac:dyDescent="0.3">
      <c r="A1473" t="s">
        <v>6331</v>
      </c>
      <c r="C1473" s="3" t="s">
        <v>8134</v>
      </c>
      <c r="D1473" s="1">
        <v>1</v>
      </c>
      <c r="F1473" t="s">
        <v>8134</v>
      </c>
      <c r="G1473">
        <v>1</v>
      </c>
    </row>
    <row r="1474" spans="1:8" hidden="1" x14ac:dyDescent="0.3">
      <c r="A1474" t="s">
        <v>6331</v>
      </c>
      <c r="C1474" s="3" t="s">
        <v>7435</v>
      </c>
      <c r="D1474" s="1">
        <v>1</v>
      </c>
      <c r="F1474" t="s">
        <v>7435</v>
      </c>
      <c r="G1474">
        <v>1</v>
      </c>
    </row>
    <row r="1475" spans="1:8" hidden="1" x14ac:dyDescent="0.3">
      <c r="A1475" t="s">
        <v>5593</v>
      </c>
      <c r="C1475" s="3" t="s">
        <v>7709</v>
      </c>
      <c r="D1475" s="1">
        <v>1</v>
      </c>
      <c r="F1475" t="s">
        <v>7709</v>
      </c>
      <c r="G1475">
        <v>1</v>
      </c>
    </row>
    <row r="1476" spans="1:8" hidden="1" x14ac:dyDescent="0.3">
      <c r="A1476" t="s">
        <v>5593</v>
      </c>
      <c r="C1476" s="3" t="s">
        <v>7697</v>
      </c>
      <c r="D1476" s="1">
        <v>1</v>
      </c>
      <c r="F1476" t="s">
        <v>7697</v>
      </c>
      <c r="G1476">
        <v>1</v>
      </c>
    </row>
    <row r="1477" spans="1:8" hidden="1" x14ac:dyDescent="0.3">
      <c r="A1477" t="s">
        <v>6331</v>
      </c>
      <c r="C1477" s="3" t="s">
        <v>6959</v>
      </c>
      <c r="D1477" s="1">
        <v>1</v>
      </c>
      <c r="F1477" t="s">
        <v>6959</v>
      </c>
      <c r="G1477">
        <v>1</v>
      </c>
    </row>
    <row r="1478" spans="1:8" hidden="1" x14ac:dyDescent="0.3">
      <c r="A1478" t="s">
        <v>6331</v>
      </c>
      <c r="C1478" s="3" t="s">
        <v>5667</v>
      </c>
      <c r="D1478" s="1">
        <v>1</v>
      </c>
      <c r="F1478" t="s">
        <v>5667</v>
      </c>
      <c r="G1478">
        <v>1</v>
      </c>
    </row>
    <row r="1479" spans="1:8" hidden="1" x14ac:dyDescent="0.3">
      <c r="A1479" t="s">
        <v>6331</v>
      </c>
      <c r="C1479" s="3" t="s">
        <v>6182</v>
      </c>
      <c r="D1479" s="1">
        <v>1</v>
      </c>
      <c r="F1479" t="s">
        <v>6182</v>
      </c>
      <c r="G1479">
        <v>1</v>
      </c>
    </row>
    <row r="1480" spans="1:8" x14ac:dyDescent="0.3">
      <c r="A1480" t="s">
        <v>6331</v>
      </c>
      <c r="C1480" s="3" t="s">
        <v>6780</v>
      </c>
      <c r="D1480" s="1">
        <v>1</v>
      </c>
      <c r="F1480" t="s">
        <v>6780</v>
      </c>
      <c r="G1480">
        <v>1</v>
      </c>
      <c r="H1480">
        <v>1</v>
      </c>
    </row>
    <row r="1481" spans="1:8" hidden="1" x14ac:dyDescent="0.3">
      <c r="A1481" t="s">
        <v>6895</v>
      </c>
      <c r="C1481" s="3" t="s">
        <v>5568</v>
      </c>
      <c r="D1481" s="1">
        <v>2</v>
      </c>
      <c r="F1481" t="s">
        <v>5568</v>
      </c>
      <c r="G1481">
        <v>2</v>
      </c>
    </row>
    <row r="1482" spans="1:8" hidden="1" x14ac:dyDescent="0.3">
      <c r="A1482" t="s">
        <v>6895</v>
      </c>
      <c r="C1482" s="3" t="s">
        <v>7783</v>
      </c>
      <c r="D1482" s="1">
        <v>1</v>
      </c>
      <c r="F1482" t="s">
        <v>7783</v>
      </c>
      <c r="G1482">
        <v>1</v>
      </c>
    </row>
    <row r="1483" spans="1:8" hidden="1" x14ac:dyDescent="0.3">
      <c r="A1483" t="s">
        <v>6185</v>
      </c>
      <c r="C1483" s="3" t="s">
        <v>7241</v>
      </c>
      <c r="D1483" s="1">
        <v>1</v>
      </c>
      <c r="F1483" t="s">
        <v>7241</v>
      </c>
      <c r="G1483">
        <v>1</v>
      </c>
    </row>
    <row r="1484" spans="1:8" hidden="1" x14ac:dyDescent="0.3">
      <c r="A1484" t="s">
        <v>8130</v>
      </c>
      <c r="C1484" s="3" t="s">
        <v>6117</v>
      </c>
      <c r="D1484" s="1">
        <v>1</v>
      </c>
      <c r="F1484" t="s">
        <v>6117</v>
      </c>
      <c r="G1484">
        <v>1</v>
      </c>
    </row>
    <row r="1485" spans="1:8" hidden="1" x14ac:dyDescent="0.3">
      <c r="A1485" t="s">
        <v>8101</v>
      </c>
      <c r="C1485" s="3" t="s">
        <v>6312</v>
      </c>
      <c r="D1485" s="1">
        <v>3</v>
      </c>
      <c r="F1485" t="s">
        <v>6312</v>
      </c>
      <c r="G1485">
        <v>3</v>
      </c>
    </row>
    <row r="1486" spans="1:8" hidden="1" x14ac:dyDescent="0.3">
      <c r="A1486" t="s">
        <v>7259</v>
      </c>
      <c r="C1486" s="3" t="s">
        <v>8128</v>
      </c>
      <c r="D1486" s="1">
        <v>1</v>
      </c>
      <c r="F1486" t="s">
        <v>8128</v>
      </c>
      <c r="G1486">
        <v>1</v>
      </c>
    </row>
    <row r="1487" spans="1:8" hidden="1" x14ac:dyDescent="0.3">
      <c r="A1487" t="s">
        <v>6263</v>
      </c>
      <c r="C1487" s="3" t="s">
        <v>8159</v>
      </c>
      <c r="D1487" s="1">
        <v>1</v>
      </c>
      <c r="F1487" t="s">
        <v>8159</v>
      </c>
      <c r="G1487">
        <v>1</v>
      </c>
    </row>
    <row r="1488" spans="1:8" hidden="1" x14ac:dyDescent="0.3">
      <c r="A1488" t="s">
        <v>8366</v>
      </c>
      <c r="C1488" s="3" t="s">
        <v>5543</v>
      </c>
      <c r="D1488" s="1">
        <v>3</v>
      </c>
      <c r="F1488" t="s">
        <v>5543</v>
      </c>
      <c r="G1488">
        <v>3</v>
      </c>
    </row>
    <row r="1489" spans="1:7" hidden="1" x14ac:dyDescent="0.3">
      <c r="A1489" t="s">
        <v>7101</v>
      </c>
      <c r="C1489" s="3" t="s">
        <v>1778</v>
      </c>
      <c r="D1489" s="1">
        <v>13</v>
      </c>
      <c r="F1489" t="s">
        <v>1778</v>
      </c>
      <c r="G1489">
        <v>13</v>
      </c>
    </row>
    <row r="1490" spans="1:7" hidden="1" x14ac:dyDescent="0.3">
      <c r="A1490" t="s">
        <v>7101</v>
      </c>
      <c r="C1490" s="3" t="s">
        <v>6741</v>
      </c>
      <c r="D1490" s="1">
        <v>1</v>
      </c>
      <c r="F1490" t="s">
        <v>6741</v>
      </c>
      <c r="G1490">
        <v>1</v>
      </c>
    </row>
    <row r="1491" spans="1:7" hidden="1" x14ac:dyDescent="0.3">
      <c r="A1491" t="s">
        <v>8308</v>
      </c>
      <c r="C1491" s="3" t="s">
        <v>7469</v>
      </c>
      <c r="D1491" s="1">
        <v>2</v>
      </c>
      <c r="F1491" t="s">
        <v>7469</v>
      </c>
      <c r="G1491">
        <v>2</v>
      </c>
    </row>
    <row r="1492" spans="1:7" hidden="1" x14ac:dyDescent="0.3">
      <c r="A1492" t="s">
        <v>7044</v>
      </c>
      <c r="C1492" s="3" t="s">
        <v>6988</v>
      </c>
      <c r="D1492" s="1">
        <v>1</v>
      </c>
      <c r="F1492" t="s">
        <v>6988</v>
      </c>
      <c r="G1492">
        <v>1</v>
      </c>
    </row>
    <row r="1493" spans="1:7" hidden="1" x14ac:dyDescent="0.3">
      <c r="A1493" t="s">
        <v>8196</v>
      </c>
      <c r="C1493" s="3" t="s">
        <v>6686</v>
      </c>
      <c r="D1493" s="1">
        <v>1</v>
      </c>
      <c r="F1493" t="s">
        <v>6686</v>
      </c>
      <c r="G1493">
        <v>1</v>
      </c>
    </row>
    <row r="1494" spans="1:7" hidden="1" x14ac:dyDescent="0.3">
      <c r="A1494" t="s">
        <v>7484</v>
      </c>
      <c r="C1494" s="3" t="s">
        <v>5726</v>
      </c>
      <c r="D1494" s="1">
        <v>1</v>
      </c>
      <c r="F1494" t="s">
        <v>5726</v>
      </c>
      <c r="G1494">
        <v>1</v>
      </c>
    </row>
    <row r="1495" spans="1:7" hidden="1" x14ac:dyDescent="0.3">
      <c r="A1495" t="s">
        <v>7048</v>
      </c>
      <c r="C1495" s="3" t="s">
        <v>7006</v>
      </c>
      <c r="D1495" s="1">
        <v>1</v>
      </c>
      <c r="F1495" t="s">
        <v>7006</v>
      </c>
      <c r="G1495">
        <v>1</v>
      </c>
    </row>
    <row r="1496" spans="1:7" hidden="1" x14ac:dyDescent="0.3">
      <c r="A1496" t="s">
        <v>6012</v>
      </c>
      <c r="C1496" s="3" t="s">
        <v>6912</v>
      </c>
      <c r="D1496" s="1">
        <v>2</v>
      </c>
      <c r="F1496" t="s">
        <v>6912</v>
      </c>
      <c r="G1496">
        <v>2</v>
      </c>
    </row>
    <row r="1497" spans="1:7" hidden="1" x14ac:dyDescent="0.3">
      <c r="A1497" t="s">
        <v>6354</v>
      </c>
      <c r="C1497" s="3" t="s">
        <v>6270</v>
      </c>
      <c r="D1497" s="1">
        <v>9</v>
      </c>
      <c r="F1497" t="s">
        <v>6270</v>
      </c>
      <c r="G1497">
        <v>9</v>
      </c>
    </row>
    <row r="1498" spans="1:7" hidden="1" x14ac:dyDescent="0.3">
      <c r="A1498" t="s">
        <v>8563</v>
      </c>
      <c r="C1498" s="3" t="s">
        <v>7791</v>
      </c>
      <c r="D1498" s="1">
        <v>2</v>
      </c>
      <c r="F1498" t="s">
        <v>7791</v>
      </c>
      <c r="G1498">
        <v>2</v>
      </c>
    </row>
    <row r="1499" spans="1:7" hidden="1" x14ac:dyDescent="0.3">
      <c r="A1499" t="s">
        <v>7978</v>
      </c>
      <c r="C1499" s="3" t="s">
        <v>5851</v>
      </c>
      <c r="D1499" s="1">
        <v>1</v>
      </c>
      <c r="F1499" t="s">
        <v>5851</v>
      </c>
      <c r="G1499">
        <v>1</v>
      </c>
    </row>
    <row r="1500" spans="1:7" hidden="1" x14ac:dyDescent="0.3">
      <c r="A1500" t="s">
        <v>7082</v>
      </c>
      <c r="C1500" s="3" t="s">
        <v>5797</v>
      </c>
      <c r="D1500" s="1">
        <v>1</v>
      </c>
      <c r="F1500" t="s">
        <v>5797</v>
      </c>
      <c r="G1500">
        <v>1</v>
      </c>
    </row>
    <row r="1501" spans="1:7" hidden="1" x14ac:dyDescent="0.3">
      <c r="A1501" t="s">
        <v>6210</v>
      </c>
      <c r="C1501" s="3" t="s">
        <v>6141</v>
      </c>
      <c r="D1501" s="1">
        <v>8</v>
      </c>
      <c r="F1501" t="s">
        <v>6141</v>
      </c>
      <c r="G1501">
        <v>8</v>
      </c>
    </row>
    <row r="1502" spans="1:7" hidden="1" x14ac:dyDescent="0.3">
      <c r="A1502" t="s">
        <v>7227</v>
      </c>
      <c r="C1502" s="3" t="s">
        <v>7612</v>
      </c>
      <c r="D1502" s="1">
        <v>1</v>
      </c>
      <c r="F1502" t="s">
        <v>7612</v>
      </c>
      <c r="G1502">
        <v>1</v>
      </c>
    </row>
    <row r="1503" spans="1:7" hidden="1" x14ac:dyDescent="0.3">
      <c r="A1503" t="s">
        <v>8365</v>
      </c>
      <c r="C1503" s="3" t="s">
        <v>7721</v>
      </c>
      <c r="D1503" s="1">
        <v>2</v>
      </c>
      <c r="F1503" t="s">
        <v>7721</v>
      </c>
      <c r="G1503">
        <v>2</v>
      </c>
    </row>
    <row r="1504" spans="1:7" hidden="1" x14ac:dyDescent="0.3">
      <c r="A1504" t="s">
        <v>7885</v>
      </c>
      <c r="C1504" s="3" t="s">
        <v>7969</v>
      </c>
      <c r="D1504" s="1">
        <v>1</v>
      </c>
      <c r="F1504" t="s">
        <v>7969</v>
      </c>
      <c r="G1504">
        <v>1</v>
      </c>
    </row>
    <row r="1505" spans="1:7" hidden="1" x14ac:dyDescent="0.3">
      <c r="A1505" t="s">
        <v>7368</v>
      </c>
      <c r="C1505" s="3" t="s">
        <v>7845</v>
      </c>
      <c r="D1505" s="1">
        <v>1</v>
      </c>
      <c r="F1505" t="s">
        <v>7845</v>
      </c>
      <c r="G1505">
        <v>1</v>
      </c>
    </row>
    <row r="1506" spans="1:7" hidden="1" x14ac:dyDescent="0.3">
      <c r="A1506" t="s">
        <v>6505</v>
      </c>
      <c r="C1506" s="3" t="s">
        <v>8117</v>
      </c>
      <c r="D1506" s="1">
        <v>1</v>
      </c>
      <c r="F1506" t="s">
        <v>8117</v>
      </c>
      <c r="G1506">
        <v>1</v>
      </c>
    </row>
    <row r="1507" spans="1:7" hidden="1" x14ac:dyDescent="0.3">
      <c r="A1507" t="s">
        <v>6505</v>
      </c>
      <c r="C1507" s="3" t="s">
        <v>8023</v>
      </c>
      <c r="D1507" s="1">
        <v>1</v>
      </c>
      <c r="F1507" t="s">
        <v>8023</v>
      </c>
      <c r="G1507">
        <v>1</v>
      </c>
    </row>
    <row r="1508" spans="1:7" hidden="1" x14ac:dyDescent="0.3">
      <c r="A1508" t="s">
        <v>6505</v>
      </c>
      <c r="C1508" s="3" t="s">
        <v>7962</v>
      </c>
      <c r="D1508" s="1">
        <v>1</v>
      </c>
      <c r="F1508" t="s">
        <v>7962</v>
      </c>
      <c r="G1508">
        <v>1</v>
      </c>
    </row>
    <row r="1509" spans="1:7" hidden="1" x14ac:dyDescent="0.3">
      <c r="A1509" t="s">
        <v>6505</v>
      </c>
      <c r="C1509" s="3" t="s">
        <v>7874</v>
      </c>
      <c r="D1509" s="1">
        <v>1</v>
      </c>
      <c r="F1509" t="s">
        <v>7874</v>
      </c>
      <c r="G1509">
        <v>1</v>
      </c>
    </row>
    <row r="1510" spans="1:7" hidden="1" x14ac:dyDescent="0.3">
      <c r="A1510" t="s">
        <v>6505</v>
      </c>
      <c r="C1510" s="3" t="s">
        <v>6224</v>
      </c>
      <c r="D1510" s="1">
        <v>1</v>
      </c>
      <c r="F1510" t="s">
        <v>6224</v>
      </c>
      <c r="G1510">
        <v>1</v>
      </c>
    </row>
    <row r="1511" spans="1:7" hidden="1" x14ac:dyDescent="0.3">
      <c r="A1511" t="s">
        <v>7531</v>
      </c>
      <c r="C1511" s="3" t="s">
        <v>6332</v>
      </c>
      <c r="D1511" s="1">
        <v>1</v>
      </c>
      <c r="F1511" t="s">
        <v>6332</v>
      </c>
      <c r="G1511">
        <v>1</v>
      </c>
    </row>
    <row r="1512" spans="1:7" hidden="1" x14ac:dyDescent="0.3">
      <c r="A1512" t="s">
        <v>6699</v>
      </c>
      <c r="C1512" s="3" t="s">
        <v>7727</v>
      </c>
      <c r="D1512" s="1">
        <v>1</v>
      </c>
      <c r="F1512" t="s">
        <v>7727</v>
      </c>
      <c r="G1512">
        <v>1</v>
      </c>
    </row>
    <row r="1513" spans="1:7" hidden="1" x14ac:dyDescent="0.3">
      <c r="A1513" t="s">
        <v>6386</v>
      </c>
      <c r="C1513" s="3" t="s">
        <v>7093</v>
      </c>
      <c r="D1513" s="1">
        <v>1</v>
      </c>
      <c r="F1513" t="s">
        <v>7093</v>
      </c>
      <c r="G1513">
        <v>1</v>
      </c>
    </row>
    <row r="1514" spans="1:7" hidden="1" x14ac:dyDescent="0.3">
      <c r="A1514" t="s">
        <v>7369</v>
      </c>
      <c r="C1514" s="3" t="s">
        <v>5711</v>
      </c>
      <c r="D1514" s="1">
        <v>12</v>
      </c>
      <c r="F1514" t="s">
        <v>5711</v>
      </c>
      <c r="G1514">
        <v>12</v>
      </c>
    </row>
    <row r="1515" spans="1:7" hidden="1" x14ac:dyDescent="0.3">
      <c r="A1515" t="s">
        <v>8025</v>
      </c>
      <c r="C1515" s="3" t="s">
        <v>7105</v>
      </c>
      <c r="D1515" s="1">
        <v>1</v>
      </c>
      <c r="F1515" t="s">
        <v>7105</v>
      </c>
      <c r="G1515">
        <v>1</v>
      </c>
    </row>
    <row r="1516" spans="1:7" hidden="1" x14ac:dyDescent="0.3">
      <c r="A1516" t="s">
        <v>8026</v>
      </c>
      <c r="C1516" s="3" t="s">
        <v>6121</v>
      </c>
      <c r="D1516" s="1">
        <v>1</v>
      </c>
      <c r="F1516" t="s">
        <v>6121</v>
      </c>
      <c r="G1516">
        <v>1</v>
      </c>
    </row>
    <row r="1517" spans="1:7" hidden="1" x14ac:dyDescent="0.3">
      <c r="A1517" t="s">
        <v>7851</v>
      </c>
      <c r="C1517" s="3" t="s">
        <v>7472</v>
      </c>
      <c r="D1517" s="1">
        <v>1</v>
      </c>
      <c r="F1517" t="s">
        <v>7472</v>
      </c>
      <c r="G1517">
        <v>1</v>
      </c>
    </row>
    <row r="1518" spans="1:7" hidden="1" x14ac:dyDescent="0.3">
      <c r="A1518" t="s">
        <v>5810</v>
      </c>
      <c r="C1518" s="3" t="s">
        <v>6127</v>
      </c>
      <c r="D1518" s="1">
        <v>1</v>
      </c>
      <c r="F1518" t="s">
        <v>6127</v>
      </c>
      <c r="G1518">
        <v>1</v>
      </c>
    </row>
    <row r="1519" spans="1:7" hidden="1" x14ac:dyDescent="0.3">
      <c r="A1519" t="s">
        <v>8420</v>
      </c>
      <c r="C1519" s="3" t="s">
        <v>7620</v>
      </c>
      <c r="D1519" s="1">
        <v>1</v>
      </c>
      <c r="F1519" t="s">
        <v>7620</v>
      </c>
      <c r="G1519">
        <v>1</v>
      </c>
    </row>
    <row r="1520" spans="1:7" hidden="1" x14ac:dyDescent="0.3">
      <c r="A1520" t="s">
        <v>7282</v>
      </c>
      <c r="C1520" s="3" t="s">
        <v>6487</v>
      </c>
      <c r="D1520" s="1">
        <v>1</v>
      </c>
      <c r="F1520" t="s">
        <v>6487</v>
      </c>
      <c r="G1520">
        <v>1</v>
      </c>
    </row>
    <row r="1521" spans="1:8" hidden="1" x14ac:dyDescent="0.3">
      <c r="A1521" t="s">
        <v>6321</v>
      </c>
      <c r="C1521" s="3" t="s">
        <v>5835</v>
      </c>
      <c r="D1521" s="1">
        <v>3</v>
      </c>
      <c r="F1521" t="s">
        <v>5835</v>
      </c>
      <c r="G1521">
        <v>3</v>
      </c>
    </row>
    <row r="1522" spans="1:8" hidden="1" x14ac:dyDescent="0.3">
      <c r="A1522" t="s">
        <v>5469</v>
      </c>
      <c r="C1522" s="3" t="s">
        <v>7031</v>
      </c>
      <c r="D1522" s="1">
        <v>1</v>
      </c>
      <c r="F1522" t="s">
        <v>7031</v>
      </c>
      <c r="G1522">
        <v>1</v>
      </c>
    </row>
    <row r="1523" spans="1:8" hidden="1" x14ac:dyDescent="0.3">
      <c r="A1523" t="s">
        <v>5469</v>
      </c>
      <c r="C1523" s="3" t="s">
        <v>8505</v>
      </c>
      <c r="D1523" s="1">
        <v>1</v>
      </c>
      <c r="F1523" t="s">
        <v>8505</v>
      </c>
      <c r="G1523">
        <v>1</v>
      </c>
    </row>
    <row r="1524" spans="1:8" hidden="1" x14ac:dyDescent="0.3">
      <c r="A1524" t="s">
        <v>5469</v>
      </c>
      <c r="C1524" s="3" t="s">
        <v>7756</v>
      </c>
      <c r="D1524" s="1">
        <v>1</v>
      </c>
      <c r="F1524" t="s">
        <v>7756</v>
      </c>
      <c r="G1524">
        <v>1</v>
      </c>
    </row>
    <row r="1525" spans="1:8" hidden="1" x14ac:dyDescent="0.3">
      <c r="A1525" t="s">
        <v>5469</v>
      </c>
      <c r="C1525" s="3" t="s">
        <v>7763</v>
      </c>
      <c r="D1525" s="1">
        <v>1</v>
      </c>
      <c r="F1525" t="s">
        <v>7763</v>
      </c>
      <c r="G1525">
        <v>1</v>
      </c>
    </row>
    <row r="1526" spans="1:8" hidden="1" x14ac:dyDescent="0.3">
      <c r="A1526" t="s">
        <v>5469</v>
      </c>
      <c r="C1526" s="3" t="s">
        <v>8404</v>
      </c>
      <c r="D1526" s="1">
        <v>1</v>
      </c>
      <c r="F1526" t="s">
        <v>8404</v>
      </c>
      <c r="G1526">
        <v>1</v>
      </c>
    </row>
    <row r="1527" spans="1:8" hidden="1" x14ac:dyDescent="0.3">
      <c r="A1527" t="s">
        <v>5469</v>
      </c>
      <c r="C1527" s="3" t="s">
        <v>8109</v>
      </c>
      <c r="D1527" s="1">
        <v>1</v>
      </c>
      <c r="F1527" t="s">
        <v>8109</v>
      </c>
      <c r="G1527">
        <v>1</v>
      </c>
    </row>
    <row r="1528" spans="1:8" hidden="1" x14ac:dyDescent="0.3">
      <c r="A1528" t="s">
        <v>5469</v>
      </c>
      <c r="C1528" s="3" t="s">
        <v>8454</v>
      </c>
      <c r="D1528" s="1">
        <v>1</v>
      </c>
      <c r="F1528" t="s">
        <v>8454</v>
      </c>
      <c r="G1528">
        <v>1</v>
      </c>
    </row>
    <row r="1529" spans="1:8" hidden="1" x14ac:dyDescent="0.3">
      <c r="A1529" t="s">
        <v>5469</v>
      </c>
      <c r="C1529" s="3" t="s">
        <v>8557</v>
      </c>
      <c r="D1529" s="1">
        <v>1</v>
      </c>
      <c r="F1529" t="s">
        <v>8557</v>
      </c>
      <c r="G1529">
        <v>1</v>
      </c>
    </row>
    <row r="1530" spans="1:8" hidden="1" x14ac:dyDescent="0.3">
      <c r="A1530" t="s">
        <v>5469</v>
      </c>
      <c r="C1530" s="3" t="s">
        <v>5485</v>
      </c>
      <c r="D1530" s="1">
        <v>12</v>
      </c>
      <c r="F1530" t="s">
        <v>5485</v>
      </c>
      <c r="G1530">
        <v>12</v>
      </c>
    </row>
    <row r="1531" spans="1:8" hidden="1" x14ac:dyDescent="0.3">
      <c r="A1531" t="s">
        <v>5469</v>
      </c>
      <c r="C1531" s="3" t="s">
        <v>7375</v>
      </c>
      <c r="D1531" s="1">
        <v>1</v>
      </c>
      <c r="F1531" t="s">
        <v>7375</v>
      </c>
      <c r="G1531">
        <v>1</v>
      </c>
    </row>
    <row r="1532" spans="1:8" x14ac:dyDescent="0.3">
      <c r="A1532" t="s">
        <v>5469</v>
      </c>
      <c r="C1532" s="3" t="s">
        <v>7842</v>
      </c>
      <c r="D1532" s="1">
        <v>2</v>
      </c>
      <c r="F1532" t="s">
        <v>7842</v>
      </c>
      <c r="G1532">
        <v>2</v>
      </c>
      <c r="H1532">
        <v>1</v>
      </c>
    </row>
    <row r="1533" spans="1:8" hidden="1" x14ac:dyDescent="0.3">
      <c r="A1533" t="s">
        <v>5469</v>
      </c>
      <c r="C1533" s="3" t="s">
        <v>6580</v>
      </c>
      <c r="D1533" s="1">
        <v>2</v>
      </c>
      <c r="F1533" t="s">
        <v>6580</v>
      </c>
      <c r="G1533">
        <v>2</v>
      </c>
    </row>
    <row r="1534" spans="1:8" x14ac:dyDescent="0.3">
      <c r="A1534" t="s">
        <v>5422</v>
      </c>
      <c r="C1534" s="3" t="s">
        <v>8182</v>
      </c>
      <c r="D1534" s="1">
        <v>2</v>
      </c>
      <c r="F1534" t="s">
        <v>8182</v>
      </c>
      <c r="G1534">
        <v>2</v>
      </c>
      <c r="H1534">
        <v>1</v>
      </c>
    </row>
    <row r="1535" spans="1:8" hidden="1" x14ac:dyDescent="0.3">
      <c r="A1535" t="s">
        <v>5422</v>
      </c>
      <c r="C1535" s="3" t="s">
        <v>5953</v>
      </c>
      <c r="D1535" s="1">
        <v>11</v>
      </c>
      <c r="F1535" t="s">
        <v>5953</v>
      </c>
      <c r="G1535">
        <v>11</v>
      </c>
    </row>
    <row r="1536" spans="1:8" hidden="1" x14ac:dyDescent="0.3">
      <c r="A1536" t="s">
        <v>5422</v>
      </c>
      <c r="C1536" s="3" t="s">
        <v>8386</v>
      </c>
      <c r="D1536" s="1">
        <v>1</v>
      </c>
      <c r="F1536" t="s">
        <v>8386</v>
      </c>
      <c r="G1536">
        <v>1</v>
      </c>
    </row>
    <row r="1537" spans="1:8" hidden="1" x14ac:dyDescent="0.3">
      <c r="A1537" t="s">
        <v>5422</v>
      </c>
      <c r="C1537" s="3" t="s">
        <v>6665</v>
      </c>
      <c r="D1537" s="1">
        <v>3</v>
      </c>
      <c r="F1537" t="s">
        <v>6665</v>
      </c>
      <c r="G1537">
        <v>3</v>
      </c>
    </row>
    <row r="1538" spans="1:8" hidden="1" x14ac:dyDescent="0.3">
      <c r="A1538" t="s">
        <v>5422</v>
      </c>
      <c r="C1538" s="3" t="s">
        <v>5801</v>
      </c>
      <c r="D1538" s="1">
        <v>1</v>
      </c>
      <c r="F1538" t="s">
        <v>5801</v>
      </c>
      <c r="G1538">
        <v>1</v>
      </c>
    </row>
    <row r="1539" spans="1:8" hidden="1" x14ac:dyDescent="0.3">
      <c r="A1539" t="s">
        <v>5422</v>
      </c>
      <c r="C1539" s="3" t="s">
        <v>8158</v>
      </c>
      <c r="D1539" s="1">
        <v>1</v>
      </c>
      <c r="F1539" t="s">
        <v>8158</v>
      </c>
      <c r="G1539">
        <v>1</v>
      </c>
    </row>
    <row r="1540" spans="1:8" hidden="1" x14ac:dyDescent="0.3">
      <c r="A1540" t="s">
        <v>5422</v>
      </c>
      <c r="C1540" s="3" t="s">
        <v>8154</v>
      </c>
      <c r="D1540" s="1">
        <v>1</v>
      </c>
      <c r="F1540" t="s">
        <v>8154</v>
      </c>
      <c r="G1540">
        <v>1</v>
      </c>
    </row>
    <row r="1541" spans="1:8" hidden="1" x14ac:dyDescent="0.3">
      <c r="A1541" t="s">
        <v>5422</v>
      </c>
      <c r="C1541" s="3" t="s">
        <v>6170</v>
      </c>
      <c r="D1541" s="1">
        <v>2</v>
      </c>
      <c r="F1541" t="s">
        <v>6170</v>
      </c>
      <c r="G1541">
        <v>2</v>
      </c>
    </row>
    <row r="1542" spans="1:8" hidden="1" x14ac:dyDescent="0.3">
      <c r="A1542" t="s">
        <v>5422</v>
      </c>
      <c r="C1542" s="3" t="s">
        <v>8370</v>
      </c>
      <c r="D1542" s="1">
        <v>1</v>
      </c>
      <c r="F1542" t="s">
        <v>8370</v>
      </c>
      <c r="G1542">
        <v>1</v>
      </c>
    </row>
    <row r="1543" spans="1:8" hidden="1" x14ac:dyDescent="0.3">
      <c r="A1543" t="s">
        <v>5422</v>
      </c>
      <c r="C1543" s="3" t="s">
        <v>8153</v>
      </c>
      <c r="D1543" s="1">
        <v>1</v>
      </c>
      <c r="F1543" t="s">
        <v>8153</v>
      </c>
      <c r="G1543">
        <v>1</v>
      </c>
    </row>
    <row r="1544" spans="1:8" hidden="1" x14ac:dyDescent="0.3">
      <c r="A1544" t="s">
        <v>5422</v>
      </c>
      <c r="C1544" s="3" t="s">
        <v>8395</v>
      </c>
      <c r="D1544" s="1">
        <v>1</v>
      </c>
      <c r="F1544" t="s">
        <v>8395</v>
      </c>
      <c r="G1544">
        <v>1</v>
      </c>
    </row>
    <row r="1545" spans="1:8" hidden="1" x14ac:dyDescent="0.3">
      <c r="A1545" t="s">
        <v>5422</v>
      </c>
      <c r="C1545" s="3" t="s">
        <v>8361</v>
      </c>
      <c r="D1545" s="1">
        <v>1</v>
      </c>
      <c r="F1545" t="s">
        <v>8361</v>
      </c>
      <c r="G1545">
        <v>1</v>
      </c>
    </row>
    <row r="1546" spans="1:8" x14ac:dyDescent="0.3">
      <c r="A1546" t="s">
        <v>5487</v>
      </c>
      <c r="C1546" s="3" t="s">
        <v>8285</v>
      </c>
      <c r="D1546" s="1">
        <v>1</v>
      </c>
      <c r="F1546" t="s">
        <v>8285</v>
      </c>
      <c r="G1546">
        <v>1</v>
      </c>
      <c r="H1546">
        <v>1</v>
      </c>
    </row>
    <row r="1547" spans="1:8" hidden="1" x14ac:dyDescent="0.3">
      <c r="A1547" t="s">
        <v>5487</v>
      </c>
      <c r="C1547" s="3" t="s">
        <v>6876</v>
      </c>
      <c r="D1547" s="1">
        <v>1</v>
      </c>
      <c r="F1547" t="s">
        <v>6876</v>
      </c>
      <c r="G1547">
        <v>1</v>
      </c>
    </row>
    <row r="1548" spans="1:8" hidden="1" x14ac:dyDescent="0.3">
      <c r="A1548" t="s">
        <v>5422</v>
      </c>
      <c r="C1548" s="3" t="s">
        <v>6391</v>
      </c>
      <c r="D1548" s="1">
        <v>1</v>
      </c>
      <c r="F1548" t="s">
        <v>6391</v>
      </c>
      <c r="G1548">
        <v>1</v>
      </c>
    </row>
    <row r="1549" spans="1:8" hidden="1" x14ac:dyDescent="0.3">
      <c r="A1549" t="s">
        <v>5422</v>
      </c>
      <c r="C1549" s="3" t="s">
        <v>8342</v>
      </c>
      <c r="D1549" s="1">
        <v>1</v>
      </c>
      <c r="F1549" t="s">
        <v>8342</v>
      </c>
      <c r="G1549">
        <v>1</v>
      </c>
    </row>
    <row r="1550" spans="1:8" hidden="1" x14ac:dyDescent="0.3">
      <c r="A1550" t="s">
        <v>5422</v>
      </c>
      <c r="C1550" s="3" t="s">
        <v>7439</v>
      </c>
      <c r="D1550" s="1">
        <v>1</v>
      </c>
      <c r="F1550" t="s">
        <v>7439</v>
      </c>
      <c r="G1550">
        <v>1</v>
      </c>
    </row>
    <row r="1551" spans="1:8" hidden="1" x14ac:dyDescent="0.3">
      <c r="A1551" t="s">
        <v>5422</v>
      </c>
      <c r="C1551" s="3" t="s">
        <v>8471</v>
      </c>
      <c r="D1551" s="1">
        <v>1</v>
      </c>
      <c r="F1551" t="s">
        <v>8471</v>
      </c>
      <c r="G1551">
        <v>1</v>
      </c>
    </row>
    <row r="1552" spans="1:8" hidden="1" x14ac:dyDescent="0.3">
      <c r="A1552" t="s">
        <v>5487</v>
      </c>
      <c r="C1552" s="3" t="s">
        <v>7708</v>
      </c>
      <c r="D1552" s="1">
        <v>1</v>
      </c>
      <c r="F1552" t="s">
        <v>7708</v>
      </c>
      <c r="G1552">
        <v>1</v>
      </c>
    </row>
    <row r="1553" spans="1:8" hidden="1" x14ac:dyDescent="0.3">
      <c r="A1553" t="s">
        <v>5422</v>
      </c>
      <c r="C1553" s="3" t="s">
        <v>7947</v>
      </c>
      <c r="D1553" s="1">
        <v>1</v>
      </c>
      <c r="F1553" t="s">
        <v>7947</v>
      </c>
      <c r="G1553">
        <v>1</v>
      </c>
    </row>
    <row r="1554" spans="1:8" hidden="1" x14ac:dyDescent="0.3">
      <c r="A1554" t="s">
        <v>5422</v>
      </c>
      <c r="C1554" s="3" t="s">
        <v>6636</v>
      </c>
      <c r="D1554" s="1">
        <v>8</v>
      </c>
      <c r="F1554" t="s">
        <v>6636</v>
      </c>
      <c r="G1554">
        <v>8</v>
      </c>
    </row>
    <row r="1555" spans="1:8" hidden="1" x14ac:dyDescent="0.3">
      <c r="A1555" t="s">
        <v>5422</v>
      </c>
      <c r="C1555" s="3" t="s">
        <v>8301</v>
      </c>
      <c r="D1555" s="1">
        <v>2</v>
      </c>
      <c r="F1555" t="s">
        <v>8301</v>
      </c>
      <c r="G1555">
        <v>2</v>
      </c>
    </row>
    <row r="1556" spans="1:8" hidden="1" x14ac:dyDescent="0.3">
      <c r="A1556" t="s">
        <v>5422</v>
      </c>
      <c r="C1556" s="3" t="s">
        <v>6883</v>
      </c>
      <c r="D1556" s="1">
        <v>1</v>
      </c>
      <c r="F1556" t="s">
        <v>6883</v>
      </c>
      <c r="G1556">
        <v>1</v>
      </c>
    </row>
    <row r="1557" spans="1:8" hidden="1" x14ac:dyDescent="0.3">
      <c r="A1557" t="s">
        <v>5422</v>
      </c>
      <c r="C1557" s="3" t="s">
        <v>7242</v>
      </c>
      <c r="D1557" s="1">
        <v>1</v>
      </c>
      <c r="F1557" t="s">
        <v>7242</v>
      </c>
      <c r="G1557">
        <v>1</v>
      </c>
    </row>
    <row r="1558" spans="1:8" hidden="1" x14ac:dyDescent="0.3">
      <c r="A1558" t="s">
        <v>5422</v>
      </c>
      <c r="C1558" s="3" t="s">
        <v>7235</v>
      </c>
      <c r="D1558" s="1">
        <v>1</v>
      </c>
      <c r="F1558" t="s">
        <v>7235</v>
      </c>
      <c r="G1558">
        <v>1</v>
      </c>
    </row>
    <row r="1559" spans="1:8" hidden="1" x14ac:dyDescent="0.3">
      <c r="A1559" t="s">
        <v>5422</v>
      </c>
      <c r="C1559" s="3" t="s">
        <v>8279</v>
      </c>
      <c r="D1559" s="1">
        <v>1</v>
      </c>
      <c r="F1559" t="s">
        <v>8279</v>
      </c>
      <c r="G1559">
        <v>1</v>
      </c>
    </row>
    <row r="1560" spans="1:8" x14ac:dyDescent="0.3">
      <c r="A1560" t="s">
        <v>5422</v>
      </c>
      <c r="C1560" s="3" t="s">
        <v>5831</v>
      </c>
      <c r="D1560" s="1">
        <v>1</v>
      </c>
      <c r="F1560" t="s">
        <v>5831</v>
      </c>
      <c r="G1560">
        <v>1</v>
      </c>
      <c r="H1560">
        <v>1</v>
      </c>
    </row>
    <row r="1561" spans="1:8" x14ac:dyDescent="0.3">
      <c r="A1561" t="s">
        <v>5422</v>
      </c>
      <c r="C1561" s="3" t="s">
        <v>7966</v>
      </c>
      <c r="D1561" s="1">
        <v>1</v>
      </c>
      <c r="F1561" t="s">
        <v>7966</v>
      </c>
      <c r="G1561">
        <v>1</v>
      </c>
      <c r="H1561">
        <v>1</v>
      </c>
    </row>
    <row r="1562" spans="1:8" x14ac:dyDescent="0.3">
      <c r="A1562" t="s">
        <v>5422</v>
      </c>
      <c r="C1562" s="3" t="s">
        <v>8175</v>
      </c>
      <c r="D1562" s="1">
        <v>1</v>
      </c>
      <c r="F1562" t="s">
        <v>8175</v>
      </c>
      <c r="G1562">
        <v>1</v>
      </c>
      <c r="H1562">
        <v>1</v>
      </c>
    </row>
    <row r="1563" spans="1:8" hidden="1" x14ac:dyDescent="0.3">
      <c r="A1563" t="s">
        <v>5422</v>
      </c>
      <c r="C1563" s="3" t="s">
        <v>6504</v>
      </c>
      <c r="D1563" s="1">
        <v>1</v>
      </c>
      <c r="F1563" t="s">
        <v>6504</v>
      </c>
      <c r="G1563">
        <v>1</v>
      </c>
    </row>
    <row r="1564" spans="1:8" hidden="1" x14ac:dyDescent="0.3">
      <c r="A1564" t="s">
        <v>5422</v>
      </c>
      <c r="C1564" s="3" t="s">
        <v>6500</v>
      </c>
      <c r="D1564" s="1">
        <v>1</v>
      </c>
      <c r="F1564" t="s">
        <v>6500</v>
      </c>
      <c r="G1564">
        <v>1</v>
      </c>
    </row>
    <row r="1565" spans="1:8" hidden="1" x14ac:dyDescent="0.3">
      <c r="A1565" t="s">
        <v>5422</v>
      </c>
      <c r="C1565" s="3" t="s">
        <v>7432</v>
      </c>
      <c r="D1565" s="1">
        <v>1</v>
      </c>
      <c r="F1565" t="s">
        <v>7432</v>
      </c>
      <c r="G1565">
        <v>1</v>
      </c>
    </row>
    <row r="1566" spans="1:8" hidden="1" x14ac:dyDescent="0.3">
      <c r="A1566" t="s">
        <v>5422</v>
      </c>
      <c r="C1566" s="3" t="s">
        <v>7953</v>
      </c>
      <c r="D1566" s="1">
        <v>1</v>
      </c>
      <c r="F1566" t="s">
        <v>7953</v>
      </c>
      <c r="G1566">
        <v>1</v>
      </c>
    </row>
    <row r="1567" spans="1:8" hidden="1" x14ac:dyDescent="0.3">
      <c r="A1567" t="s">
        <v>5422</v>
      </c>
      <c r="C1567" s="3" t="s">
        <v>8367</v>
      </c>
      <c r="D1567" s="1">
        <v>1</v>
      </c>
      <c r="F1567" t="s">
        <v>8367</v>
      </c>
      <c r="G1567">
        <v>1</v>
      </c>
    </row>
    <row r="1568" spans="1:8" hidden="1" x14ac:dyDescent="0.3">
      <c r="A1568" t="s">
        <v>5422</v>
      </c>
      <c r="C1568" s="3" t="s">
        <v>6749</v>
      </c>
      <c r="D1568" s="1">
        <v>1</v>
      </c>
      <c r="F1568" t="s">
        <v>6749</v>
      </c>
      <c r="G1568">
        <v>1</v>
      </c>
    </row>
    <row r="1569" spans="1:8" hidden="1" x14ac:dyDescent="0.3">
      <c r="A1569" t="s">
        <v>5422</v>
      </c>
      <c r="C1569" s="3" t="s">
        <v>6555</v>
      </c>
      <c r="D1569" s="1">
        <v>6</v>
      </c>
      <c r="F1569" t="s">
        <v>6555</v>
      </c>
      <c r="G1569">
        <v>6</v>
      </c>
    </row>
    <row r="1570" spans="1:8" hidden="1" x14ac:dyDescent="0.3">
      <c r="A1570" t="s">
        <v>5422</v>
      </c>
      <c r="C1570" s="3" t="s">
        <v>6230</v>
      </c>
      <c r="D1570" s="1">
        <v>1</v>
      </c>
      <c r="F1570" t="s">
        <v>6230</v>
      </c>
      <c r="G1570">
        <v>1</v>
      </c>
    </row>
    <row r="1571" spans="1:8" hidden="1" x14ac:dyDescent="0.3">
      <c r="A1571" t="s">
        <v>5422</v>
      </c>
      <c r="C1571" s="3" t="s">
        <v>8481</v>
      </c>
      <c r="D1571" s="1">
        <v>1</v>
      </c>
      <c r="F1571" t="s">
        <v>8481</v>
      </c>
      <c r="G1571">
        <v>1</v>
      </c>
    </row>
    <row r="1572" spans="1:8" hidden="1" x14ac:dyDescent="0.3">
      <c r="A1572" t="s">
        <v>5422</v>
      </c>
      <c r="C1572" s="3" t="s">
        <v>6081</v>
      </c>
      <c r="D1572" s="1">
        <v>1</v>
      </c>
      <c r="F1572" t="s">
        <v>6081</v>
      </c>
      <c r="G1572">
        <v>1</v>
      </c>
    </row>
    <row r="1573" spans="1:8" hidden="1" x14ac:dyDescent="0.3">
      <c r="A1573" t="s">
        <v>5422</v>
      </c>
      <c r="C1573" s="3" t="s">
        <v>5453</v>
      </c>
      <c r="D1573" s="1">
        <v>1</v>
      </c>
      <c r="F1573" t="s">
        <v>5453</v>
      </c>
      <c r="G1573">
        <v>1</v>
      </c>
    </row>
    <row r="1574" spans="1:8" hidden="1" x14ac:dyDescent="0.3">
      <c r="A1574" t="s">
        <v>5422</v>
      </c>
      <c r="C1574" s="3" t="s">
        <v>7499</v>
      </c>
      <c r="D1574" s="1">
        <v>1</v>
      </c>
      <c r="F1574" t="s">
        <v>7499</v>
      </c>
      <c r="G1574">
        <v>1</v>
      </c>
    </row>
    <row r="1575" spans="1:8" hidden="1" x14ac:dyDescent="0.3">
      <c r="A1575" t="s">
        <v>5422</v>
      </c>
      <c r="C1575" s="3" t="s">
        <v>5855</v>
      </c>
      <c r="D1575" s="1">
        <v>9</v>
      </c>
      <c r="F1575" t="s">
        <v>5855</v>
      </c>
      <c r="G1575">
        <v>9</v>
      </c>
    </row>
    <row r="1576" spans="1:8" hidden="1" x14ac:dyDescent="0.3">
      <c r="A1576" t="s">
        <v>5422</v>
      </c>
      <c r="C1576" s="3" t="s">
        <v>8050</v>
      </c>
      <c r="D1576" s="1">
        <v>1</v>
      </c>
      <c r="F1576" t="s">
        <v>8050</v>
      </c>
      <c r="G1576">
        <v>1</v>
      </c>
    </row>
    <row r="1577" spans="1:8" hidden="1" x14ac:dyDescent="0.3">
      <c r="A1577" t="s">
        <v>5422</v>
      </c>
      <c r="C1577" s="3" t="s">
        <v>8056</v>
      </c>
      <c r="D1577" s="1">
        <v>1</v>
      </c>
      <c r="F1577" t="s">
        <v>8056</v>
      </c>
      <c r="G1577">
        <v>1</v>
      </c>
    </row>
    <row r="1578" spans="1:8" hidden="1" x14ac:dyDescent="0.3">
      <c r="A1578" t="s">
        <v>5422</v>
      </c>
      <c r="C1578" s="3" t="s">
        <v>7668</v>
      </c>
      <c r="D1578" s="1">
        <v>1</v>
      </c>
      <c r="F1578" t="s">
        <v>7668</v>
      </c>
      <c r="G1578">
        <v>1</v>
      </c>
    </row>
    <row r="1579" spans="1:8" hidden="1" x14ac:dyDescent="0.3">
      <c r="A1579" t="s">
        <v>5422</v>
      </c>
      <c r="C1579" s="3" t="s">
        <v>7343</v>
      </c>
      <c r="D1579" s="1">
        <v>1</v>
      </c>
      <c r="F1579" t="s">
        <v>7343</v>
      </c>
      <c r="G1579">
        <v>1</v>
      </c>
    </row>
    <row r="1580" spans="1:8" hidden="1" x14ac:dyDescent="0.3">
      <c r="A1580" t="s">
        <v>5422</v>
      </c>
      <c r="C1580" s="3" t="s">
        <v>6367</v>
      </c>
      <c r="D1580" s="1">
        <v>1</v>
      </c>
      <c r="F1580" t="s">
        <v>6367</v>
      </c>
      <c r="G1580">
        <v>1</v>
      </c>
    </row>
    <row r="1581" spans="1:8" hidden="1" x14ac:dyDescent="0.3">
      <c r="A1581" t="s">
        <v>5422</v>
      </c>
      <c r="C1581" s="3" t="s">
        <v>5990</v>
      </c>
      <c r="D1581" s="1">
        <v>3</v>
      </c>
      <c r="F1581" t="s">
        <v>5990</v>
      </c>
      <c r="G1581">
        <v>3</v>
      </c>
    </row>
    <row r="1582" spans="1:8" hidden="1" x14ac:dyDescent="0.3">
      <c r="A1582" t="s">
        <v>5422</v>
      </c>
      <c r="C1582" s="3" t="s">
        <v>7339</v>
      </c>
      <c r="D1582" s="1">
        <v>1</v>
      </c>
      <c r="F1582" t="s">
        <v>7339</v>
      </c>
      <c r="G1582">
        <v>1</v>
      </c>
    </row>
    <row r="1583" spans="1:8" x14ac:dyDescent="0.3">
      <c r="A1583" t="s">
        <v>5422</v>
      </c>
      <c r="C1583" s="3" t="s">
        <v>8060</v>
      </c>
      <c r="D1583" s="1">
        <v>1</v>
      </c>
      <c r="F1583" t="s">
        <v>8060</v>
      </c>
      <c r="G1583">
        <v>1</v>
      </c>
      <c r="H1583">
        <v>1</v>
      </c>
    </row>
    <row r="1584" spans="1:8" hidden="1" x14ac:dyDescent="0.3">
      <c r="A1584" t="s">
        <v>5422</v>
      </c>
      <c r="C1584" s="3" t="s">
        <v>6067</v>
      </c>
      <c r="D1584" s="1">
        <v>1</v>
      </c>
      <c r="F1584" t="s">
        <v>6067</v>
      </c>
      <c r="G1584">
        <v>1</v>
      </c>
    </row>
    <row r="1585" spans="1:8" hidden="1" x14ac:dyDescent="0.3">
      <c r="A1585" t="s">
        <v>5422</v>
      </c>
      <c r="C1585" s="3" t="s">
        <v>6778</v>
      </c>
      <c r="D1585" s="1">
        <v>1</v>
      </c>
      <c r="F1585" t="s">
        <v>6778</v>
      </c>
      <c r="G1585">
        <v>1</v>
      </c>
    </row>
    <row r="1586" spans="1:8" hidden="1" x14ac:dyDescent="0.3">
      <c r="A1586" t="s">
        <v>5422</v>
      </c>
      <c r="C1586" s="3" t="s">
        <v>5645</v>
      </c>
      <c r="D1586" s="1">
        <v>1</v>
      </c>
      <c r="F1586" t="s">
        <v>5645</v>
      </c>
      <c r="G1586">
        <v>1</v>
      </c>
    </row>
    <row r="1587" spans="1:8" hidden="1" x14ac:dyDescent="0.3">
      <c r="A1587" t="s">
        <v>5422</v>
      </c>
      <c r="C1587" s="3" t="s">
        <v>6728</v>
      </c>
      <c r="D1587" s="1">
        <v>1</v>
      </c>
      <c r="F1587" t="s">
        <v>6728</v>
      </c>
      <c r="G1587">
        <v>1</v>
      </c>
    </row>
    <row r="1588" spans="1:8" hidden="1" x14ac:dyDescent="0.3">
      <c r="A1588" t="s">
        <v>5422</v>
      </c>
      <c r="C1588" s="3" t="s">
        <v>7497</v>
      </c>
      <c r="D1588" s="1">
        <v>4</v>
      </c>
      <c r="F1588" t="s">
        <v>7497</v>
      </c>
      <c r="G1588">
        <v>4</v>
      </c>
    </row>
    <row r="1589" spans="1:8" hidden="1" x14ac:dyDescent="0.3">
      <c r="A1589" t="s">
        <v>5422</v>
      </c>
      <c r="C1589" s="3" t="s">
        <v>8275</v>
      </c>
      <c r="D1589" s="1">
        <v>1</v>
      </c>
      <c r="F1589" t="s">
        <v>8275</v>
      </c>
      <c r="G1589">
        <v>1</v>
      </c>
    </row>
    <row r="1590" spans="1:8" x14ac:dyDescent="0.3">
      <c r="A1590" t="s">
        <v>5422</v>
      </c>
      <c r="C1590" s="3" t="s">
        <v>8098</v>
      </c>
      <c r="D1590" s="1">
        <v>1</v>
      </c>
      <c r="F1590" t="s">
        <v>8098</v>
      </c>
      <c r="G1590">
        <v>1</v>
      </c>
      <c r="H1590">
        <v>1</v>
      </c>
    </row>
    <row r="1591" spans="1:8" hidden="1" x14ac:dyDescent="0.3">
      <c r="A1591" t="s">
        <v>5422</v>
      </c>
      <c r="C1591" s="3" t="s">
        <v>5684</v>
      </c>
      <c r="D1591" s="1">
        <v>3</v>
      </c>
      <c r="F1591" t="s">
        <v>5684</v>
      </c>
      <c r="G1591">
        <v>3</v>
      </c>
    </row>
    <row r="1592" spans="1:8" hidden="1" x14ac:dyDescent="0.3">
      <c r="A1592" t="s">
        <v>5422</v>
      </c>
      <c r="C1592" s="3" t="s">
        <v>6596</v>
      </c>
      <c r="D1592" s="1">
        <v>1</v>
      </c>
      <c r="F1592" t="s">
        <v>6596</v>
      </c>
      <c r="G1592">
        <v>1</v>
      </c>
    </row>
    <row r="1593" spans="1:8" hidden="1" x14ac:dyDescent="0.3">
      <c r="A1593" t="s">
        <v>5422</v>
      </c>
      <c r="C1593" s="3" t="s">
        <v>6013</v>
      </c>
      <c r="D1593" s="1">
        <v>2</v>
      </c>
      <c r="F1593" t="s">
        <v>6013</v>
      </c>
      <c r="G1593">
        <v>2</v>
      </c>
    </row>
    <row r="1594" spans="1:8" hidden="1" x14ac:dyDescent="0.3">
      <c r="A1594" t="s">
        <v>5422</v>
      </c>
      <c r="C1594" s="3" t="s">
        <v>5715</v>
      </c>
      <c r="D1594" s="1">
        <v>1</v>
      </c>
      <c r="F1594" t="s">
        <v>5715</v>
      </c>
      <c r="G1594">
        <v>1</v>
      </c>
    </row>
    <row r="1595" spans="1:8" hidden="1" x14ac:dyDescent="0.3">
      <c r="A1595" t="s">
        <v>5422</v>
      </c>
      <c r="C1595" s="3" t="s">
        <v>6176</v>
      </c>
      <c r="D1595" s="1">
        <v>3</v>
      </c>
      <c r="F1595" t="s">
        <v>6176</v>
      </c>
      <c r="G1595">
        <v>3</v>
      </c>
    </row>
    <row r="1596" spans="1:8" hidden="1" x14ac:dyDescent="0.3">
      <c r="A1596" t="s">
        <v>5422</v>
      </c>
      <c r="C1596" s="3" t="s">
        <v>6178</v>
      </c>
      <c r="D1596" s="1">
        <v>1</v>
      </c>
      <c r="F1596" t="s">
        <v>6178</v>
      </c>
      <c r="G1596">
        <v>1</v>
      </c>
    </row>
    <row r="1597" spans="1:8" hidden="1" x14ac:dyDescent="0.3">
      <c r="A1597" t="s">
        <v>5422</v>
      </c>
      <c r="C1597" s="3" t="s">
        <v>6353</v>
      </c>
      <c r="D1597" s="1">
        <v>1</v>
      </c>
      <c r="F1597" t="s">
        <v>6353</v>
      </c>
      <c r="G1597">
        <v>1</v>
      </c>
    </row>
    <row r="1598" spans="1:8" hidden="1" x14ac:dyDescent="0.3">
      <c r="A1598" t="s">
        <v>5422</v>
      </c>
      <c r="C1598" s="3" t="s">
        <v>6206</v>
      </c>
      <c r="D1598" s="1">
        <v>1</v>
      </c>
      <c r="F1598" t="s">
        <v>6206</v>
      </c>
      <c r="G1598">
        <v>1</v>
      </c>
    </row>
    <row r="1599" spans="1:8" hidden="1" x14ac:dyDescent="0.3">
      <c r="A1599" t="s">
        <v>5422</v>
      </c>
      <c r="C1599" s="3" t="s">
        <v>7182</v>
      </c>
      <c r="D1599" s="1">
        <v>1</v>
      </c>
      <c r="F1599" t="s">
        <v>7182</v>
      </c>
      <c r="G1599">
        <v>1</v>
      </c>
    </row>
    <row r="1600" spans="1:8" hidden="1" x14ac:dyDescent="0.3">
      <c r="A1600" t="s">
        <v>5422</v>
      </c>
      <c r="C1600" s="3" t="s">
        <v>5578</v>
      </c>
      <c r="D1600" s="1">
        <v>2</v>
      </c>
      <c r="F1600" t="s">
        <v>5578</v>
      </c>
      <c r="G1600">
        <v>2</v>
      </c>
    </row>
    <row r="1601" spans="1:8" hidden="1" x14ac:dyDescent="0.3">
      <c r="A1601" t="s">
        <v>5422</v>
      </c>
      <c r="C1601" s="3" t="s">
        <v>7220</v>
      </c>
      <c r="D1601" s="1">
        <v>1</v>
      </c>
      <c r="F1601" t="s">
        <v>7220</v>
      </c>
      <c r="G1601">
        <v>1</v>
      </c>
    </row>
    <row r="1602" spans="1:8" hidden="1" x14ac:dyDescent="0.3">
      <c r="A1602" t="s">
        <v>5422</v>
      </c>
      <c r="C1602" s="3" t="s">
        <v>6481</v>
      </c>
      <c r="D1602" s="1">
        <v>1</v>
      </c>
      <c r="F1602" t="s">
        <v>6481</v>
      </c>
      <c r="G1602">
        <v>1</v>
      </c>
    </row>
    <row r="1603" spans="1:8" x14ac:dyDescent="0.3">
      <c r="A1603" t="s">
        <v>5422</v>
      </c>
      <c r="C1603" s="3" t="s">
        <v>8340</v>
      </c>
      <c r="D1603" s="1">
        <v>1</v>
      </c>
      <c r="F1603" t="s">
        <v>8340</v>
      </c>
      <c r="G1603">
        <v>1</v>
      </c>
      <c r="H1603">
        <v>1</v>
      </c>
    </row>
    <row r="1604" spans="1:8" x14ac:dyDescent="0.3">
      <c r="A1604" t="s">
        <v>5422</v>
      </c>
      <c r="C1604" s="3" t="s">
        <v>7222</v>
      </c>
      <c r="D1604" s="1">
        <v>1</v>
      </c>
      <c r="F1604" t="s">
        <v>7222</v>
      </c>
      <c r="G1604">
        <v>1</v>
      </c>
      <c r="H1604">
        <v>1</v>
      </c>
    </row>
    <row r="1605" spans="1:8" hidden="1" x14ac:dyDescent="0.3">
      <c r="A1605" t="s">
        <v>5422</v>
      </c>
      <c r="C1605" s="3" t="s">
        <v>8406</v>
      </c>
      <c r="D1605" s="1">
        <v>1</v>
      </c>
      <c r="F1605" t="s">
        <v>8406</v>
      </c>
      <c r="G1605">
        <v>1</v>
      </c>
    </row>
    <row r="1606" spans="1:8" hidden="1" x14ac:dyDescent="0.3">
      <c r="A1606" t="s">
        <v>5422</v>
      </c>
      <c r="C1606" s="3" t="s">
        <v>8351</v>
      </c>
      <c r="D1606" s="1">
        <v>1</v>
      </c>
      <c r="F1606" t="s">
        <v>8351</v>
      </c>
      <c r="G1606">
        <v>1</v>
      </c>
    </row>
    <row r="1607" spans="1:8" hidden="1" x14ac:dyDescent="0.3">
      <c r="A1607" t="s">
        <v>5422</v>
      </c>
      <c r="C1607" s="3" t="s">
        <v>6968</v>
      </c>
      <c r="D1607" s="1">
        <v>1</v>
      </c>
      <c r="F1607" t="s">
        <v>6968</v>
      </c>
      <c r="G1607">
        <v>1</v>
      </c>
    </row>
    <row r="1608" spans="1:8" hidden="1" x14ac:dyDescent="0.3">
      <c r="A1608" t="s">
        <v>5422</v>
      </c>
      <c r="C1608" s="3" t="s">
        <v>6877</v>
      </c>
      <c r="D1608" s="1">
        <v>1</v>
      </c>
      <c r="F1608" t="s">
        <v>6877</v>
      </c>
      <c r="G1608">
        <v>1</v>
      </c>
    </row>
    <row r="1609" spans="1:8" x14ac:dyDescent="0.3">
      <c r="A1609" t="s">
        <v>5422</v>
      </c>
      <c r="C1609" s="3" t="s">
        <v>6896</v>
      </c>
      <c r="D1609" s="1">
        <v>1</v>
      </c>
      <c r="F1609" t="s">
        <v>6896</v>
      </c>
      <c r="G1609">
        <v>1</v>
      </c>
      <c r="H1609">
        <v>1</v>
      </c>
    </row>
    <row r="1610" spans="1:8" hidden="1" x14ac:dyDescent="0.3">
      <c r="A1610" t="s">
        <v>5422</v>
      </c>
      <c r="C1610" s="3" t="s">
        <v>6881</v>
      </c>
      <c r="D1610" s="1">
        <v>1</v>
      </c>
      <c r="F1610" t="s">
        <v>6881</v>
      </c>
      <c r="G1610">
        <v>1</v>
      </c>
    </row>
    <row r="1611" spans="1:8" x14ac:dyDescent="0.3">
      <c r="A1611" t="s">
        <v>5422</v>
      </c>
      <c r="C1611" s="3" t="s">
        <v>8302</v>
      </c>
      <c r="D1611" s="1">
        <v>1</v>
      </c>
      <c r="F1611" t="s">
        <v>8302</v>
      </c>
      <c r="G1611">
        <v>1</v>
      </c>
      <c r="H1611">
        <v>1</v>
      </c>
    </row>
    <row r="1612" spans="1:8" hidden="1" x14ac:dyDescent="0.3">
      <c r="A1612" t="s">
        <v>5422</v>
      </c>
      <c r="C1612" s="3" t="s">
        <v>5592</v>
      </c>
      <c r="D1612" s="1">
        <v>1</v>
      </c>
      <c r="F1612" t="s">
        <v>5592</v>
      </c>
      <c r="G1612">
        <v>1</v>
      </c>
    </row>
    <row r="1613" spans="1:8" hidden="1" x14ac:dyDescent="0.3">
      <c r="A1613" t="s">
        <v>5422</v>
      </c>
      <c r="C1613" s="3" t="s">
        <v>6189</v>
      </c>
      <c r="D1613" s="1">
        <v>1</v>
      </c>
      <c r="F1613" t="s">
        <v>6189</v>
      </c>
      <c r="G1613">
        <v>1</v>
      </c>
    </row>
    <row r="1614" spans="1:8" hidden="1" x14ac:dyDescent="0.3">
      <c r="A1614" t="s">
        <v>5422</v>
      </c>
      <c r="C1614" s="3" t="s">
        <v>6135</v>
      </c>
      <c r="D1614" s="1">
        <v>5</v>
      </c>
      <c r="F1614" t="s">
        <v>6135</v>
      </c>
      <c r="G1614">
        <v>5</v>
      </c>
    </row>
    <row r="1615" spans="1:8" hidden="1" x14ac:dyDescent="0.3">
      <c r="A1615" t="s">
        <v>5422</v>
      </c>
      <c r="C1615" s="3" t="s">
        <v>7211</v>
      </c>
      <c r="D1615" s="1">
        <v>2</v>
      </c>
      <c r="F1615" t="s">
        <v>7211</v>
      </c>
      <c r="G1615">
        <v>2</v>
      </c>
    </row>
    <row r="1616" spans="1:8" hidden="1" x14ac:dyDescent="0.3">
      <c r="A1616" t="s">
        <v>5422</v>
      </c>
      <c r="C1616" s="3" t="s">
        <v>7448</v>
      </c>
      <c r="D1616" s="1">
        <v>1</v>
      </c>
      <c r="F1616" t="s">
        <v>7448</v>
      </c>
      <c r="G1616">
        <v>1</v>
      </c>
    </row>
    <row r="1617" spans="1:7" hidden="1" x14ac:dyDescent="0.3">
      <c r="A1617" t="s">
        <v>5422</v>
      </c>
      <c r="C1617" s="3" t="s">
        <v>7144</v>
      </c>
      <c r="D1617" s="1">
        <v>1</v>
      </c>
      <c r="F1617" t="s">
        <v>7144</v>
      </c>
      <c r="G1617">
        <v>1</v>
      </c>
    </row>
    <row r="1618" spans="1:7" hidden="1" x14ac:dyDescent="0.3">
      <c r="A1618" t="s">
        <v>5422</v>
      </c>
      <c r="C1618" s="3" t="s">
        <v>6787</v>
      </c>
      <c r="D1618" s="1">
        <v>1</v>
      </c>
      <c r="F1618" t="s">
        <v>6787</v>
      </c>
      <c r="G1618">
        <v>1</v>
      </c>
    </row>
    <row r="1619" spans="1:7" hidden="1" x14ac:dyDescent="0.3">
      <c r="A1619" t="s">
        <v>5422</v>
      </c>
      <c r="C1619" s="3" t="s">
        <v>6292</v>
      </c>
      <c r="D1619" s="1">
        <v>4</v>
      </c>
      <c r="F1619" t="s">
        <v>6292</v>
      </c>
      <c r="G1619">
        <v>4</v>
      </c>
    </row>
    <row r="1620" spans="1:7" hidden="1" x14ac:dyDescent="0.3">
      <c r="A1620" t="s">
        <v>5422</v>
      </c>
      <c r="C1620" s="3" t="s">
        <v>8181</v>
      </c>
      <c r="D1620" s="1">
        <v>1</v>
      </c>
      <c r="F1620" t="s">
        <v>8181</v>
      </c>
      <c r="G1620">
        <v>1</v>
      </c>
    </row>
    <row r="1621" spans="1:7" hidden="1" x14ac:dyDescent="0.3">
      <c r="A1621" t="s">
        <v>5422</v>
      </c>
      <c r="C1621" s="3" t="s">
        <v>8178</v>
      </c>
      <c r="D1621" s="1">
        <v>3</v>
      </c>
      <c r="F1621" t="s">
        <v>8178</v>
      </c>
      <c r="G1621">
        <v>3</v>
      </c>
    </row>
    <row r="1622" spans="1:7" hidden="1" x14ac:dyDescent="0.3">
      <c r="A1622" t="s">
        <v>5422</v>
      </c>
      <c r="C1622" s="3" t="s">
        <v>7972</v>
      </c>
      <c r="D1622" s="1">
        <v>1</v>
      </c>
      <c r="F1622" t="s">
        <v>7972</v>
      </c>
      <c r="G1622">
        <v>1</v>
      </c>
    </row>
    <row r="1623" spans="1:7" hidden="1" x14ac:dyDescent="0.3">
      <c r="A1623" t="s">
        <v>5422</v>
      </c>
      <c r="C1623" s="3" t="s">
        <v>8277</v>
      </c>
      <c r="D1623" s="1">
        <v>1</v>
      </c>
      <c r="F1623" t="s">
        <v>8277</v>
      </c>
      <c r="G1623">
        <v>1</v>
      </c>
    </row>
    <row r="1624" spans="1:7" hidden="1" x14ac:dyDescent="0.3">
      <c r="A1624" t="s">
        <v>5422</v>
      </c>
      <c r="C1624" s="3" t="s">
        <v>5661</v>
      </c>
      <c r="D1624" s="1">
        <v>2</v>
      </c>
      <c r="F1624" t="s">
        <v>5661</v>
      </c>
      <c r="G1624">
        <v>2</v>
      </c>
    </row>
    <row r="1625" spans="1:7" hidden="1" x14ac:dyDescent="0.3">
      <c r="A1625" t="s">
        <v>5422</v>
      </c>
      <c r="C1625" s="3" t="s">
        <v>7256</v>
      </c>
      <c r="D1625" s="1">
        <v>2</v>
      </c>
      <c r="F1625" t="s">
        <v>7256</v>
      </c>
      <c r="G1625">
        <v>2</v>
      </c>
    </row>
    <row r="1626" spans="1:7" hidden="1" x14ac:dyDescent="0.3">
      <c r="A1626" t="s">
        <v>5422</v>
      </c>
      <c r="C1626" s="3" t="s">
        <v>6850</v>
      </c>
      <c r="D1626" s="1">
        <v>3</v>
      </c>
      <c r="F1626" t="s">
        <v>6850</v>
      </c>
      <c r="G1626">
        <v>3</v>
      </c>
    </row>
    <row r="1627" spans="1:7" hidden="1" x14ac:dyDescent="0.3">
      <c r="A1627" t="s">
        <v>5422</v>
      </c>
      <c r="C1627" s="3" t="s">
        <v>6272</v>
      </c>
      <c r="D1627" s="1">
        <v>1</v>
      </c>
      <c r="F1627" t="s">
        <v>6272</v>
      </c>
      <c r="G1627">
        <v>1</v>
      </c>
    </row>
    <row r="1628" spans="1:7" hidden="1" x14ac:dyDescent="0.3">
      <c r="A1628" t="s">
        <v>5422</v>
      </c>
      <c r="C1628" s="3" t="s">
        <v>6736</v>
      </c>
      <c r="D1628" s="1">
        <v>2</v>
      </c>
      <c r="F1628" t="s">
        <v>6736</v>
      </c>
      <c r="G1628">
        <v>2</v>
      </c>
    </row>
    <row r="1629" spans="1:7" hidden="1" x14ac:dyDescent="0.3">
      <c r="A1629" t="s">
        <v>5422</v>
      </c>
      <c r="C1629" s="3" t="s">
        <v>7724</v>
      </c>
      <c r="D1629" s="1">
        <v>1</v>
      </c>
      <c r="F1629" t="s">
        <v>7724</v>
      </c>
      <c r="G1629">
        <v>1</v>
      </c>
    </row>
    <row r="1630" spans="1:7" hidden="1" x14ac:dyDescent="0.3">
      <c r="A1630" t="s">
        <v>5422</v>
      </c>
      <c r="C1630" s="3" t="s">
        <v>8499</v>
      </c>
      <c r="D1630" s="1">
        <v>1</v>
      </c>
      <c r="F1630" t="s">
        <v>8499</v>
      </c>
      <c r="G1630">
        <v>1</v>
      </c>
    </row>
    <row r="1631" spans="1:7" hidden="1" x14ac:dyDescent="0.3">
      <c r="A1631" t="s">
        <v>5422</v>
      </c>
      <c r="C1631" s="3" t="s">
        <v>6295</v>
      </c>
      <c r="D1631" s="1">
        <v>15</v>
      </c>
      <c r="F1631" t="s">
        <v>6295</v>
      </c>
      <c r="G1631">
        <v>15</v>
      </c>
    </row>
    <row r="1632" spans="1:7" hidden="1" x14ac:dyDescent="0.3">
      <c r="A1632" t="s">
        <v>5422</v>
      </c>
      <c r="C1632" s="3" t="s">
        <v>7643</v>
      </c>
      <c r="D1632" s="1">
        <v>1</v>
      </c>
      <c r="F1632" t="s">
        <v>7643</v>
      </c>
      <c r="G1632">
        <v>1</v>
      </c>
    </row>
    <row r="1633" spans="1:8" hidden="1" x14ac:dyDescent="0.3">
      <c r="A1633" t="s">
        <v>5422</v>
      </c>
      <c r="C1633" s="3" t="s">
        <v>6857</v>
      </c>
      <c r="D1633" s="1">
        <v>1</v>
      </c>
      <c r="F1633" t="s">
        <v>6857</v>
      </c>
      <c r="G1633">
        <v>1</v>
      </c>
    </row>
    <row r="1634" spans="1:8" hidden="1" x14ac:dyDescent="0.3">
      <c r="A1634" t="s">
        <v>5422</v>
      </c>
      <c r="C1634" s="3" t="s">
        <v>7386</v>
      </c>
      <c r="D1634" s="1">
        <v>1</v>
      </c>
      <c r="F1634" t="s">
        <v>7386</v>
      </c>
      <c r="G1634">
        <v>1</v>
      </c>
    </row>
    <row r="1635" spans="1:8" hidden="1" x14ac:dyDescent="0.3">
      <c r="A1635" t="s">
        <v>5422</v>
      </c>
      <c r="C1635" s="3" t="s">
        <v>6040</v>
      </c>
      <c r="D1635" s="1">
        <v>1</v>
      </c>
      <c r="F1635" t="s">
        <v>6040</v>
      </c>
      <c r="G1635">
        <v>1</v>
      </c>
    </row>
    <row r="1636" spans="1:8" hidden="1" x14ac:dyDescent="0.3">
      <c r="A1636" t="s">
        <v>5422</v>
      </c>
      <c r="C1636" s="3" t="s">
        <v>8413</v>
      </c>
      <c r="D1636" s="1">
        <v>1</v>
      </c>
      <c r="F1636" t="s">
        <v>8413</v>
      </c>
      <c r="G1636">
        <v>1</v>
      </c>
    </row>
    <row r="1637" spans="1:8" hidden="1" x14ac:dyDescent="0.3">
      <c r="A1637" t="s">
        <v>5422</v>
      </c>
      <c r="C1637" s="3" t="s">
        <v>7402</v>
      </c>
      <c r="D1637" s="1">
        <v>1</v>
      </c>
      <c r="F1637" t="s">
        <v>7402</v>
      </c>
      <c r="G1637">
        <v>1</v>
      </c>
    </row>
    <row r="1638" spans="1:8" hidden="1" x14ac:dyDescent="0.3">
      <c r="A1638" t="s">
        <v>5422</v>
      </c>
      <c r="C1638" s="3" t="s">
        <v>5787</v>
      </c>
      <c r="D1638" s="1">
        <v>1</v>
      </c>
      <c r="F1638" t="s">
        <v>5787</v>
      </c>
      <c r="G1638">
        <v>1</v>
      </c>
    </row>
    <row r="1639" spans="1:8" hidden="1" x14ac:dyDescent="0.3">
      <c r="A1639" t="s">
        <v>5422</v>
      </c>
      <c r="C1639" s="3" t="s">
        <v>6737</v>
      </c>
      <c r="D1639" s="1">
        <v>1</v>
      </c>
      <c r="F1639" t="s">
        <v>6737</v>
      </c>
      <c r="G1639">
        <v>1</v>
      </c>
    </row>
    <row r="1640" spans="1:8" hidden="1" x14ac:dyDescent="0.3">
      <c r="A1640" t="s">
        <v>5422</v>
      </c>
      <c r="C1640" s="3" t="s">
        <v>5779</v>
      </c>
      <c r="D1640" s="1">
        <v>1</v>
      </c>
      <c r="F1640" t="s">
        <v>5779</v>
      </c>
      <c r="G1640">
        <v>1</v>
      </c>
    </row>
    <row r="1641" spans="1:8" hidden="1" x14ac:dyDescent="0.3">
      <c r="A1641" t="s">
        <v>5422</v>
      </c>
      <c r="C1641" s="3" t="s">
        <v>8352</v>
      </c>
      <c r="D1641" s="1">
        <v>1</v>
      </c>
      <c r="F1641" t="s">
        <v>8352</v>
      </c>
      <c r="G1641">
        <v>1</v>
      </c>
    </row>
    <row r="1642" spans="1:8" hidden="1" x14ac:dyDescent="0.3">
      <c r="A1642" t="s">
        <v>5422</v>
      </c>
      <c r="C1642" s="3" t="s">
        <v>6568</v>
      </c>
      <c r="D1642" s="1">
        <v>4</v>
      </c>
      <c r="F1642" t="s">
        <v>6568</v>
      </c>
      <c r="G1642">
        <v>4</v>
      </c>
    </row>
    <row r="1643" spans="1:8" hidden="1" x14ac:dyDescent="0.3">
      <c r="A1643" t="s">
        <v>5422</v>
      </c>
      <c r="C1643" s="3" t="s">
        <v>7600</v>
      </c>
      <c r="D1643" s="1">
        <v>1</v>
      </c>
      <c r="F1643" t="s">
        <v>7600</v>
      </c>
      <c r="G1643">
        <v>1</v>
      </c>
    </row>
    <row r="1644" spans="1:8" hidden="1" x14ac:dyDescent="0.3">
      <c r="A1644" t="s">
        <v>5422</v>
      </c>
      <c r="C1644" s="3" t="s">
        <v>6743</v>
      </c>
      <c r="D1644" s="1">
        <v>1</v>
      </c>
      <c r="F1644" t="s">
        <v>6743</v>
      </c>
      <c r="G1644">
        <v>1</v>
      </c>
    </row>
    <row r="1645" spans="1:8" hidden="1" x14ac:dyDescent="0.3">
      <c r="A1645" t="s">
        <v>5422</v>
      </c>
      <c r="C1645" s="3" t="s">
        <v>8316</v>
      </c>
      <c r="D1645" s="1">
        <v>1</v>
      </c>
      <c r="F1645" t="s">
        <v>8316</v>
      </c>
      <c r="G1645">
        <v>1</v>
      </c>
    </row>
    <row r="1646" spans="1:8" x14ac:dyDescent="0.3">
      <c r="A1646" t="s">
        <v>5422</v>
      </c>
      <c r="C1646" s="3" t="s">
        <v>8317</v>
      </c>
      <c r="D1646" s="1">
        <v>1</v>
      </c>
      <c r="F1646" t="s">
        <v>8317</v>
      </c>
      <c r="G1646">
        <v>1</v>
      </c>
      <c r="H1646">
        <v>1</v>
      </c>
    </row>
    <row r="1647" spans="1:8" hidden="1" x14ac:dyDescent="0.3">
      <c r="A1647" t="s">
        <v>5422</v>
      </c>
      <c r="C1647" s="3" t="s">
        <v>6740</v>
      </c>
      <c r="D1647" s="1">
        <v>1</v>
      </c>
      <c r="F1647" t="s">
        <v>6740</v>
      </c>
      <c r="G1647">
        <v>1</v>
      </c>
    </row>
    <row r="1648" spans="1:8" hidden="1" x14ac:dyDescent="0.3">
      <c r="A1648" t="s">
        <v>5422</v>
      </c>
      <c r="C1648" s="3" t="s">
        <v>5497</v>
      </c>
      <c r="D1648" s="1">
        <v>1</v>
      </c>
      <c r="F1648" t="s">
        <v>5497</v>
      </c>
      <c r="G1648">
        <v>1</v>
      </c>
    </row>
    <row r="1649" spans="1:8" hidden="1" x14ac:dyDescent="0.3">
      <c r="A1649" t="s">
        <v>5422</v>
      </c>
      <c r="C1649" s="3" t="s">
        <v>5929</v>
      </c>
      <c r="D1649" s="1">
        <v>1</v>
      </c>
      <c r="F1649" t="s">
        <v>5929</v>
      </c>
      <c r="G1649">
        <v>1</v>
      </c>
    </row>
    <row r="1650" spans="1:8" x14ac:dyDescent="0.3">
      <c r="A1650" t="s">
        <v>5487</v>
      </c>
      <c r="C1650" s="3" t="s">
        <v>5646</v>
      </c>
      <c r="D1650" s="1">
        <v>1</v>
      </c>
      <c r="F1650" t="s">
        <v>5646</v>
      </c>
      <c r="G1650">
        <v>1</v>
      </c>
      <c r="H1650">
        <v>1</v>
      </c>
    </row>
    <row r="1651" spans="1:8" hidden="1" x14ac:dyDescent="0.3">
      <c r="A1651" t="s">
        <v>5422</v>
      </c>
      <c r="C1651" s="3" t="s">
        <v>7998</v>
      </c>
      <c r="D1651" s="1">
        <v>1</v>
      </c>
      <c r="F1651" t="s">
        <v>7998</v>
      </c>
      <c r="G1651">
        <v>1</v>
      </c>
    </row>
    <row r="1652" spans="1:8" hidden="1" x14ac:dyDescent="0.3">
      <c r="A1652" t="s">
        <v>5422</v>
      </c>
      <c r="C1652" s="3" t="s">
        <v>8543</v>
      </c>
      <c r="D1652" s="1">
        <v>1</v>
      </c>
      <c r="F1652" t="s">
        <v>8543</v>
      </c>
      <c r="G1652">
        <v>1</v>
      </c>
    </row>
    <row r="1653" spans="1:8" hidden="1" x14ac:dyDescent="0.3">
      <c r="A1653" t="s">
        <v>5422</v>
      </c>
      <c r="C1653" s="3" t="s">
        <v>7808</v>
      </c>
      <c r="D1653" s="1">
        <v>1</v>
      </c>
      <c r="F1653" t="s">
        <v>7808</v>
      </c>
      <c r="G1653">
        <v>1</v>
      </c>
    </row>
    <row r="1654" spans="1:8" hidden="1" x14ac:dyDescent="0.3">
      <c r="A1654" t="s">
        <v>5422</v>
      </c>
      <c r="C1654" s="3" t="s">
        <v>7896</v>
      </c>
      <c r="D1654" s="1">
        <v>1</v>
      </c>
      <c r="F1654" t="s">
        <v>7896</v>
      </c>
      <c r="G1654">
        <v>1</v>
      </c>
    </row>
    <row r="1655" spans="1:8" hidden="1" x14ac:dyDescent="0.3">
      <c r="A1655" t="s">
        <v>5422</v>
      </c>
      <c r="C1655" s="3" t="s">
        <v>5933</v>
      </c>
      <c r="D1655" s="1">
        <v>1</v>
      </c>
      <c r="F1655" t="s">
        <v>5933</v>
      </c>
      <c r="G1655">
        <v>1</v>
      </c>
    </row>
    <row r="1656" spans="1:8" hidden="1" x14ac:dyDescent="0.3">
      <c r="A1656" t="s">
        <v>5422</v>
      </c>
      <c r="C1656" s="3" t="s">
        <v>8602</v>
      </c>
      <c r="D1656" s="1">
        <v>1</v>
      </c>
      <c r="F1656" t="s">
        <v>8602</v>
      </c>
      <c r="G1656">
        <v>1</v>
      </c>
    </row>
    <row r="1657" spans="1:8" hidden="1" x14ac:dyDescent="0.3">
      <c r="A1657" t="s">
        <v>5422</v>
      </c>
      <c r="C1657" s="3" t="s">
        <v>7146</v>
      </c>
      <c r="D1657" s="1">
        <v>1</v>
      </c>
      <c r="F1657" t="s">
        <v>7146</v>
      </c>
      <c r="G1657">
        <v>1</v>
      </c>
    </row>
    <row r="1658" spans="1:8" hidden="1" x14ac:dyDescent="0.3">
      <c r="A1658" t="s">
        <v>5422</v>
      </c>
      <c r="C1658" s="3" t="s">
        <v>8114</v>
      </c>
      <c r="D1658" s="1">
        <v>1</v>
      </c>
      <c r="F1658" t="s">
        <v>8114</v>
      </c>
      <c r="G1658">
        <v>1</v>
      </c>
    </row>
    <row r="1659" spans="1:8" hidden="1" x14ac:dyDescent="0.3">
      <c r="A1659" t="s">
        <v>5422</v>
      </c>
      <c r="C1659" s="3" t="s">
        <v>7813</v>
      </c>
      <c r="D1659" s="1">
        <v>1</v>
      </c>
      <c r="F1659" t="s">
        <v>7813</v>
      </c>
      <c r="G1659">
        <v>1</v>
      </c>
    </row>
    <row r="1660" spans="1:8" hidden="1" x14ac:dyDescent="0.3">
      <c r="A1660" t="s">
        <v>5422</v>
      </c>
      <c r="C1660" s="3" t="s">
        <v>8241</v>
      </c>
      <c r="D1660" s="1">
        <v>1</v>
      </c>
      <c r="F1660" t="s">
        <v>8241</v>
      </c>
      <c r="G1660">
        <v>1</v>
      </c>
    </row>
    <row r="1661" spans="1:8" hidden="1" x14ac:dyDescent="0.3">
      <c r="A1661" t="s">
        <v>5422</v>
      </c>
      <c r="C1661" s="3" t="s">
        <v>7039</v>
      </c>
      <c r="D1661" s="1">
        <v>2</v>
      </c>
      <c r="F1661" t="s">
        <v>7039</v>
      </c>
      <c r="G1661">
        <v>2</v>
      </c>
    </row>
    <row r="1662" spans="1:8" hidden="1" x14ac:dyDescent="0.3">
      <c r="A1662" t="s">
        <v>5422</v>
      </c>
      <c r="C1662" s="3" t="s">
        <v>7762</v>
      </c>
      <c r="D1662" s="1">
        <v>1</v>
      </c>
      <c r="F1662" t="s">
        <v>7762</v>
      </c>
      <c r="G1662">
        <v>1</v>
      </c>
    </row>
    <row r="1663" spans="1:8" hidden="1" x14ac:dyDescent="0.3">
      <c r="A1663" t="s">
        <v>5422</v>
      </c>
      <c r="C1663" s="3" t="s">
        <v>5922</v>
      </c>
      <c r="D1663" s="1">
        <v>1</v>
      </c>
      <c r="F1663" t="s">
        <v>5922</v>
      </c>
      <c r="G1663">
        <v>1</v>
      </c>
    </row>
    <row r="1664" spans="1:8" hidden="1" x14ac:dyDescent="0.3">
      <c r="A1664" t="s">
        <v>5422</v>
      </c>
      <c r="C1664" s="3" t="s">
        <v>5665</v>
      </c>
      <c r="D1664" s="1">
        <v>2</v>
      </c>
      <c r="F1664" t="s">
        <v>5665</v>
      </c>
      <c r="G1664">
        <v>2</v>
      </c>
    </row>
    <row r="1665" spans="1:8" hidden="1" x14ac:dyDescent="0.3">
      <c r="A1665" t="s">
        <v>5422</v>
      </c>
      <c r="C1665" s="3" t="s">
        <v>7530</v>
      </c>
      <c r="D1665" s="1">
        <v>1</v>
      </c>
      <c r="F1665" t="s">
        <v>7530</v>
      </c>
      <c r="G1665">
        <v>1</v>
      </c>
    </row>
    <row r="1666" spans="1:8" hidden="1" x14ac:dyDescent="0.3">
      <c r="A1666" t="s">
        <v>5422</v>
      </c>
      <c r="C1666" s="3" t="s">
        <v>7562</v>
      </c>
      <c r="D1666" s="1">
        <v>1</v>
      </c>
      <c r="F1666" t="s">
        <v>7562</v>
      </c>
      <c r="G1666">
        <v>1</v>
      </c>
    </row>
    <row r="1667" spans="1:8" x14ac:dyDescent="0.3">
      <c r="A1667" t="s">
        <v>5422</v>
      </c>
      <c r="C1667" s="3" t="s">
        <v>7806</v>
      </c>
      <c r="D1667" s="1">
        <v>1</v>
      </c>
      <c r="F1667" t="s">
        <v>7806</v>
      </c>
      <c r="G1667">
        <v>1</v>
      </c>
      <c r="H1667">
        <v>1</v>
      </c>
    </row>
    <row r="1668" spans="1:8" hidden="1" x14ac:dyDescent="0.3">
      <c r="A1668" t="s">
        <v>5422</v>
      </c>
      <c r="C1668" s="3" t="s">
        <v>6589</v>
      </c>
      <c r="D1668" s="1">
        <v>1</v>
      </c>
      <c r="F1668" t="s">
        <v>6589</v>
      </c>
      <c r="G1668">
        <v>1</v>
      </c>
    </row>
    <row r="1669" spans="1:8" hidden="1" x14ac:dyDescent="0.3">
      <c r="A1669" t="s">
        <v>5487</v>
      </c>
      <c r="C1669" s="3" t="s">
        <v>8332</v>
      </c>
      <c r="D1669" s="1">
        <v>1</v>
      </c>
      <c r="F1669" t="s">
        <v>8332</v>
      </c>
      <c r="G1669">
        <v>1</v>
      </c>
    </row>
    <row r="1670" spans="1:8" hidden="1" x14ac:dyDescent="0.3">
      <c r="A1670" t="s">
        <v>5487</v>
      </c>
      <c r="C1670" s="3" t="s">
        <v>8240</v>
      </c>
      <c r="D1670" s="1">
        <v>1</v>
      </c>
      <c r="F1670" t="s">
        <v>8240</v>
      </c>
      <c r="G1670">
        <v>1</v>
      </c>
    </row>
    <row r="1671" spans="1:8" hidden="1" x14ac:dyDescent="0.3">
      <c r="A1671" t="s">
        <v>5422</v>
      </c>
      <c r="C1671" s="3" t="s">
        <v>5775</v>
      </c>
      <c r="D1671" s="1">
        <v>1</v>
      </c>
      <c r="F1671" t="s">
        <v>5775</v>
      </c>
      <c r="G1671">
        <v>1</v>
      </c>
    </row>
    <row r="1672" spans="1:8" hidden="1" x14ac:dyDescent="0.3">
      <c r="A1672" t="s">
        <v>5422</v>
      </c>
      <c r="C1672" s="3" t="s">
        <v>7460</v>
      </c>
      <c r="D1672" s="1">
        <v>1</v>
      </c>
      <c r="F1672" t="s">
        <v>7460</v>
      </c>
      <c r="G1672">
        <v>1</v>
      </c>
    </row>
    <row r="1673" spans="1:8" hidden="1" x14ac:dyDescent="0.3">
      <c r="A1673" t="s">
        <v>5422</v>
      </c>
      <c r="C1673" s="3" t="s">
        <v>8467</v>
      </c>
      <c r="D1673" s="1">
        <v>1</v>
      </c>
      <c r="F1673" t="s">
        <v>8467</v>
      </c>
      <c r="G1673">
        <v>1</v>
      </c>
    </row>
    <row r="1674" spans="1:8" x14ac:dyDescent="0.3">
      <c r="A1674" t="s">
        <v>5422</v>
      </c>
      <c r="C1674" s="3" t="s">
        <v>6849</v>
      </c>
      <c r="D1674" s="1">
        <v>1</v>
      </c>
      <c r="F1674" t="s">
        <v>6849</v>
      </c>
      <c r="G1674">
        <v>1</v>
      </c>
      <c r="H1674">
        <v>1</v>
      </c>
    </row>
    <row r="1675" spans="1:8" hidden="1" x14ac:dyDescent="0.3">
      <c r="A1675" t="s">
        <v>5487</v>
      </c>
      <c r="C1675" s="3" t="s">
        <v>8513</v>
      </c>
      <c r="D1675" s="1">
        <v>1</v>
      </c>
      <c r="F1675" t="s">
        <v>8513</v>
      </c>
      <c r="G1675">
        <v>1</v>
      </c>
    </row>
    <row r="1676" spans="1:8" hidden="1" x14ac:dyDescent="0.3">
      <c r="A1676" t="s">
        <v>5422</v>
      </c>
      <c r="C1676" s="3" t="s">
        <v>8185</v>
      </c>
      <c r="D1676" s="1">
        <v>1</v>
      </c>
      <c r="F1676" t="s">
        <v>8185</v>
      </c>
      <c r="G1676">
        <v>1</v>
      </c>
    </row>
    <row r="1677" spans="1:8" hidden="1" x14ac:dyDescent="0.3">
      <c r="A1677" t="s">
        <v>5422</v>
      </c>
      <c r="C1677" s="3" t="s">
        <v>7793</v>
      </c>
      <c r="D1677" s="1">
        <v>1</v>
      </c>
      <c r="F1677" t="s">
        <v>7793</v>
      </c>
      <c r="G1677">
        <v>1</v>
      </c>
    </row>
    <row r="1678" spans="1:8" hidden="1" x14ac:dyDescent="0.3">
      <c r="A1678" t="s">
        <v>5422</v>
      </c>
      <c r="C1678" s="3" t="s">
        <v>8174</v>
      </c>
      <c r="D1678" s="1">
        <v>1</v>
      </c>
      <c r="F1678" t="s">
        <v>8174</v>
      </c>
      <c r="G1678">
        <v>1</v>
      </c>
    </row>
    <row r="1679" spans="1:8" hidden="1" x14ac:dyDescent="0.3">
      <c r="A1679" t="s">
        <v>5422</v>
      </c>
      <c r="C1679" s="3" t="s">
        <v>6156</v>
      </c>
      <c r="D1679" s="1">
        <v>1</v>
      </c>
      <c r="F1679" t="s">
        <v>6156</v>
      </c>
      <c r="G1679">
        <v>1</v>
      </c>
    </row>
    <row r="1680" spans="1:8" hidden="1" x14ac:dyDescent="0.3">
      <c r="A1680" t="s">
        <v>5422</v>
      </c>
      <c r="C1680" s="3" t="s">
        <v>8537</v>
      </c>
      <c r="D1680" s="1">
        <v>1</v>
      </c>
      <c r="F1680" t="s">
        <v>8537</v>
      </c>
      <c r="G1680">
        <v>1</v>
      </c>
    </row>
    <row r="1681" spans="1:8" hidden="1" x14ac:dyDescent="0.3">
      <c r="A1681" t="s">
        <v>5422</v>
      </c>
      <c r="C1681" s="3" t="s">
        <v>6428</v>
      </c>
      <c r="D1681" s="1">
        <v>1</v>
      </c>
      <c r="F1681" t="s">
        <v>6428</v>
      </c>
      <c r="G1681">
        <v>1</v>
      </c>
    </row>
    <row r="1682" spans="1:8" hidden="1" x14ac:dyDescent="0.3">
      <c r="A1682" t="s">
        <v>5422</v>
      </c>
      <c r="C1682" s="3" t="s">
        <v>8412</v>
      </c>
      <c r="D1682" s="1">
        <v>1</v>
      </c>
      <c r="F1682" t="s">
        <v>8412</v>
      </c>
      <c r="G1682">
        <v>1</v>
      </c>
    </row>
    <row r="1683" spans="1:8" hidden="1" x14ac:dyDescent="0.3">
      <c r="A1683" t="s">
        <v>5422</v>
      </c>
      <c r="C1683" s="3" t="s">
        <v>7109</v>
      </c>
      <c r="D1683" s="1">
        <v>1</v>
      </c>
      <c r="F1683" t="s">
        <v>7109</v>
      </c>
      <c r="G1683">
        <v>1</v>
      </c>
    </row>
    <row r="1684" spans="1:8" hidden="1" x14ac:dyDescent="0.3">
      <c r="A1684" t="s">
        <v>5422</v>
      </c>
      <c r="C1684" s="3" t="s">
        <v>8232</v>
      </c>
      <c r="D1684" s="1">
        <v>1</v>
      </c>
      <c r="F1684" t="s">
        <v>8232</v>
      </c>
      <c r="G1684">
        <v>1</v>
      </c>
    </row>
    <row r="1685" spans="1:8" hidden="1" x14ac:dyDescent="0.3">
      <c r="A1685" t="s">
        <v>5422</v>
      </c>
      <c r="C1685" s="3" t="s">
        <v>8425</v>
      </c>
      <c r="D1685" s="1">
        <v>1</v>
      </c>
      <c r="F1685" t="s">
        <v>8425</v>
      </c>
      <c r="G1685">
        <v>1</v>
      </c>
    </row>
    <row r="1686" spans="1:8" hidden="1" x14ac:dyDescent="0.3">
      <c r="A1686" t="s">
        <v>5422</v>
      </c>
      <c r="C1686" s="3" t="s">
        <v>8426</v>
      </c>
      <c r="D1686" s="1">
        <v>1</v>
      </c>
      <c r="F1686" t="s">
        <v>8426</v>
      </c>
      <c r="G1686">
        <v>1</v>
      </c>
    </row>
    <row r="1687" spans="1:8" hidden="1" x14ac:dyDescent="0.3">
      <c r="A1687" t="s">
        <v>5422</v>
      </c>
      <c r="C1687" s="3" t="s">
        <v>8606</v>
      </c>
      <c r="D1687" s="1">
        <v>1</v>
      </c>
      <c r="F1687" t="s">
        <v>8606</v>
      </c>
      <c r="G1687">
        <v>1</v>
      </c>
    </row>
    <row r="1688" spans="1:8" hidden="1" x14ac:dyDescent="0.3">
      <c r="A1688" t="s">
        <v>5487</v>
      </c>
      <c r="C1688" s="3" t="s">
        <v>8329</v>
      </c>
      <c r="D1688" s="1">
        <v>1</v>
      </c>
      <c r="F1688" t="s">
        <v>8329</v>
      </c>
      <c r="G1688">
        <v>1</v>
      </c>
    </row>
    <row r="1689" spans="1:8" x14ac:dyDescent="0.3">
      <c r="A1689" t="s">
        <v>5422</v>
      </c>
      <c r="C1689" s="3" t="s">
        <v>8315</v>
      </c>
      <c r="D1689" s="1">
        <v>1</v>
      </c>
      <c r="F1689" t="s">
        <v>8315</v>
      </c>
      <c r="G1689">
        <v>1</v>
      </c>
      <c r="H1689">
        <v>1</v>
      </c>
    </row>
    <row r="1690" spans="1:8" x14ac:dyDescent="0.3">
      <c r="A1690" t="s">
        <v>5422</v>
      </c>
      <c r="C1690" s="3" t="s">
        <v>6387</v>
      </c>
      <c r="D1690" s="1">
        <v>3</v>
      </c>
      <c r="F1690" t="s">
        <v>6387</v>
      </c>
      <c r="G1690">
        <v>3</v>
      </c>
      <c r="H1690">
        <v>1</v>
      </c>
    </row>
    <row r="1691" spans="1:8" hidden="1" x14ac:dyDescent="0.3">
      <c r="A1691" t="s">
        <v>5422</v>
      </c>
      <c r="C1691" s="3" t="s">
        <v>8401</v>
      </c>
      <c r="D1691" s="1">
        <v>1</v>
      </c>
      <c r="F1691" t="s">
        <v>8401</v>
      </c>
      <c r="G1691">
        <v>1</v>
      </c>
    </row>
    <row r="1692" spans="1:8" hidden="1" x14ac:dyDescent="0.3">
      <c r="A1692" t="s">
        <v>5422</v>
      </c>
      <c r="C1692" s="3" t="s">
        <v>6240</v>
      </c>
      <c r="D1692" s="1">
        <v>3</v>
      </c>
      <c r="F1692" t="s">
        <v>6240</v>
      </c>
      <c r="G1692">
        <v>3</v>
      </c>
    </row>
    <row r="1693" spans="1:8" hidden="1" x14ac:dyDescent="0.3">
      <c r="A1693" t="s">
        <v>5422</v>
      </c>
      <c r="C1693" s="3" t="s">
        <v>8387</v>
      </c>
      <c r="D1693" s="1">
        <v>1</v>
      </c>
      <c r="F1693" t="s">
        <v>8387</v>
      </c>
      <c r="G1693">
        <v>1</v>
      </c>
    </row>
    <row r="1694" spans="1:8" hidden="1" x14ac:dyDescent="0.3">
      <c r="A1694" t="s">
        <v>5422</v>
      </c>
      <c r="C1694" s="3" t="s">
        <v>7003</v>
      </c>
      <c r="D1694" s="1">
        <v>1</v>
      </c>
      <c r="F1694" t="s">
        <v>7003</v>
      </c>
      <c r="G1694">
        <v>1</v>
      </c>
    </row>
    <row r="1695" spans="1:8" hidden="1" x14ac:dyDescent="0.3">
      <c r="A1695" t="s">
        <v>5422</v>
      </c>
      <c r="C1695" s="3" t="s">
        <v>7117</v>
      </c>
      <c r="D1695" s="1">
        <v>1</v>
      </c>
      <c r="F1695" t="s">
        <v>7117</v>
      </c>
      <c r="G1695">
        <v>1</v>
      </c>
    </row>
    <row r="1696" spans="1:8" hidden="1" x14ac:dyDescent="0.3">
      <c r="A1696" t="s">
        <v>5422</v>
      </c>
      <c r="C1696" s="3" t="s">
        <v>7059</v>
      </c>
      <c r="D1696" s="1">
        <v>2</v>
      </c>
      <c r="F1696" t="s">
        <v>7059</v>
      </c>
      <c r="G1696">
        <v>2</v>
      </c>
    </row>
    <row r="1697" spans="1:8" hidden="1" x14ac:dyDescent="0.3">
      <c r="A1697" t="s">
        <v>5422</v>
      </c>
      <c r="C1697" s="3" t="s">
        <v>8375</v>
      </c>
      <c r="D1697" s="1">
        <v>2</v>
      </c>
      <c r="F1697" t="s">
        <v>8375</v>
      </c>
      <c r="G1697">
        <v>2</v>
      </c>
    </row>
    <row r="1698" spans="1:8" hidden="1" x14ac:dyDescent="0.3">
      <c r="A1698" t="s">
        <v>5422</v>
      </c>
      <c r="C1698" s="3" t="s">
        <v>7868</v>
      </c>
      <c r="D1698" s="1">
        <v>2</v>
      </c>
      <c r="F1698" t="s">
        <v>7868</v>
      </c>
      <c r="G1698">
        <v>2</v>
      </c>
    </row>
    <row r="1699" spans="1:8" x14ac:dyDescent="0.3">
      <c r="A1699" t="s">
        <v>5422</v>
      </c>
      <c r="C1699" s="3" t="s">
        <v>8457</v>
      </c>
      <c r="D1699" s="1">
        <v>1</v>
      </c>
      <c r="F1699" t="s">
        <v>8457</v>
      </c>
      <c r="G1699">
        <v>1</v>
      </c>
      <c r="H1699">
        <v>1</v>
      </c>
    </row>
    <row r="1700" spans="1:8" hidden="1" x14ac:dyDescent="0.3">
      <c r="A1700" t="s">
        <v>5422</v>
      </c>
      <c r="C1700" s="3" t="s">
        <v>7412</v>
      </c>
      <c r="D1700" s="1">
        <v>1</v>
      </c>
      <c r="F1700" t="s">
        <v>7412</v>
      </c>
      <c r="G1700">
        <v>1</v>
      </c>
    </row>
    <row r="1701" spans="1:8" hidden="1" x14ac:dyDescent="0.3">
      <c r="A1701" t="s">
        <v>5422</v>
      </c>
      <c r="C1701" s="3" t="s">
        <v>6188</v>
      </c>
      <c r="D1701" s="1">
        <v>1</v>
      </c>
      <c r="F1701" t="s">
        <v>6188</v>
      </c>
      <c r="G1701">
        <v>1</v>
      </c>
    </row>
    <row r="1702" spans="1:8" hidden="1" x14ac:dyDescent="0.3">
      <c r="A1702" t="s">
        <v>5422</v>
      </c>
      <c r="C1702" s="3" t="s">
        <v>5830</v>
      </c>
      <c r="D1702" s="1">
        <v>1</v>
      </c>
      <c r="F1702" t="s">
        <v>5830</v>
      </c>
      <c r="G1702">
        <v>1</v>
      </c>
    </row>
    <row r="1703" spans="1:8" hidden="1" x14ac:dyDescent="0.3">
      <c r="A1703" t="s">
        <v>5422</v>
      </c>
      <c r="C1703" s="3" t="s">
        <v>5508</v>
      </c>
      <c r="D1703" s="1">
        <v>3</v>
      </c>
      <c r="F1703" t="s">
        <v>5508</v>
      </c>
      <c r="G1703">
        <v>3</v>
      </c>
    </row>
    <row r="1704" spans="1:8" x14ac:dyDescent="0.3">
      <c r="A1704" t="s">
        <v>5422</v>
      </c>
      <c r="C1704" s="3" t="s">
        <v>6294</v>
      </c>
      <c r="D1704" s="1">
        <v>1</v>
      </c>
      <c r="F1704" t="s">
        <v>6294</v>
      </c>
      <c r="G1704">
        <v>1</v>
      </c>
      <c r="H1704">
        <v>1</v>
      </c>
    </row>
    <row r="1705" spans="1:8" x14ac:dyDescent="0.3">
      <c r="A1705" t="s">
        <v>5422</v>
      </c>
      <c r="C1705" s="3" t="s">
        <v>6508</v>
      </c>
      <c r="D1705" s="1">
        <v>1</v>
      </c>
      <c r="F1705" t="s">
        <v>6508</v>
      </c>
      <c r="G1705">
        <v>1</v>
      </c>
      <c r="H1705">
        <v>1</v>
      </c>
    </row>
    <row r="1706" spans="1:8" hidden="1" x14ac:dyDescent="0.3">
      <c r="A1706" t="s">
        <v>5422</v>
      </c>
      <c r="C1706" s="3" t="s">
        <v>5624</v>
      </c>
      <c r="D1706" s="1">
        <v>1</v>
      </c>
      <c r="F1706" t="s">
        <v>5624</v>
      </c>
      <c r="G1706">
        <v>1</v>
      </c>
    </row>
    <row r="1707" spans="1:8" hidden="1" x14ac:dyDescent="0.3">
      <c r="A1707" t="s">
        <v>5422</v>
      </c>
      <c r="C1707" s="3" t="s">
        <v>7602</v>
      </c>
      <c r="D1707" s="1">
        <v>1</v>
      </c>
      <c r="F1707" t="s">
        <v>7602</v>
      </c>
      <c r="G1707">
        <v>1</v>
      </c>
    </row>
    <row r="1708" spans="1:8" hidden="1" x14ac:dyDescent="0.3">
      <c r="A1708" t="s">
        <v>5422</v>
      </c>
      <c r="C1708" s="3" t="s">
        <v>5817</v>
      </c>
      <c r="D1708" s="1">
        <v>1</v>
      </c>
      <c r="F1708" t="s">
        <v>5817</v>
      </c>
      <c r="G1708">
        <v>1</v>
      </c>
    </row>
    <row r="1709" spans="1:8" hidden="1" x14ac:dyDescent="0.3">
      <c r="A1709" t="s">
        <v>5422</v>
      </c>
      <c r="C1709" s="3" t="s">
        <v>7800</v>
      </c>
      <c r="D1709" s="1">
        <v>1</v>
      </c>
      <c r="F1709" t="s">
        <v>7800</v>
      </c>
      <c r="G1709">
        <v>1</v>
      </c>
    </row>
    <row r="1710" spans="1:8" hidden="1" x14ac:dyDescent="0.3">
      <c r="A1710" t="s">
        <v>5422</v>
      </c>
      <c r="C1710" s="3" t="s">
        <v>6972</v>
      </c>
      <c r="D1710" s="1">
        <v>1</v>
      </c>
      <c r="F1710" t="s">
        <v>6972</v>
      </c>
      <c r="G1710">
        <v>1</v>
      </c>
    </row>
    <row r="1711" spans="1:8" hidden="1" x14ac:dyDescent="0.3">
      <c r="A1711" t="s">
        <v>5422</v>
      </c>
      <c r="C1711" s="3" t="s">
        <v>6779</v>
      </c>
      <c r="D1711" s="1">
        <v>2</v>
      </c>
      <c r="F1711" t="s">
        <v>6779</v>
      </c>
      <c r="G1711">
        <v>2</v>
      </c>
    </row>
    <row r="1712" spans="1:8" hidden="1" x14ac:dyDescent="0.3">
      <c r="A1712" t="s">
        <v>5422</v>
      </c>
      <c r="C1712" s="3" t="s">
        <v>8053</v>
      </c>
      <c r="D1712" s="1">
        <v>1</v>
      </c>
      <c r="F1712" t="s">
        <v>8053</v>
      </c>
      <c r="G1712">
        <v>1</v>
      </c>
    </row>
    <row r="1713" spans="1:7" hidden="1" x14ac:dyDescent="0.3">
      <c r="A1713" t="s">
        <v>5422</v>
      </c>
      <c r="C1713" s="3" t="s">
        <v>6430</v>
      </c>
      <c r="D1713" s="1">
        <v>1</v>
      </c>
      <c r="F1713" t="s">
        <v>6430</v>
      </c>
      <c r="G1713">
        <v>1</v>
      </c>
    </row>
    <row r="1714" spans="1:7" hidden="1" x14ac:dyDescent="0.3">
      <c r="A1714" t="s">
        <v>5422</v>
      </c>
      <c r="C1714" s="3" t="s">
        <v>5637</v>
      </c>
      <c r="D1714" s="1">
        <v>2</v>
      </c>
      <c r="F1714" t="s">
        <v>5637</v>
      </c>
      <c r="G1714">
        <v>2</v>
      </c>
    </row>
    <row r="1715" spans="1:7" hidden="1" x14ac:dyDescent="0.3">
      <c r="A1715" t="s">
        <v>5422</v>
      </c>
      <c r="C1715" s="3" t="s">
        <v>6404</v>
      </c>
      <c r="D1715" s="1">
        <v>1</v>
      </c>
      <c r="F1715" t="s">
        <v>6404</v>
      </c>
      <c r="G1715">
        <v>1</v>
      </c>
    </row>
    <row r="1716" spans="1:7" hidden="1" x14ac:dyDescent="0.3">
      <c r="A1716" t="s">
        <v>5422</v>
      </c>
      <c r="C1716" s="3" t="s">
        <v>6213</v>
      </c>
      <c r="D1716" s="1">
        <v>2</v>
      </c>
      <c r="F1716" t="s">
        <v>6213</v>
      </c>
      <c r="G1716">
        <v>2</v>
      </c>
    </row>
    <row r="1717" spans="1:7" hidden="1" x14ac:dyDescent="0.3">
      <c r="A1717" t="s">
        <v>5422</v>
      </c>
      <c r="C1717" s="3" t="s">
        <v>7037</v>
      </c>
      <c r="D1717" s="1">
        <v>1</v>
      </c>
      <c r="F1717" t="s">
        <v>7037</v>
      </c>
      <c r="G1717">
        <v>1</v>
      </c>
    </row>
    <row r="1718" spans="1:7" hidden="1" x14ac:dyDescent="0.3">
      <c r="A1718" t="s">
        <v>5422</v>
      </c>
      <c r="C1718" s="3" t="s">
        <v>5496</v>
      </c>
      <c r="D1718" s="1">
        <v>1</v>
      </c>
      <c r="F1718" t="s">
        <v>5496</v>
      </c>
      <c r="G1718">
        <v>1</v>
      </c>
    </row>
    <row r="1719" spans="1:7" hidden="1" x14ac:dyDescent="0.3">
      <c r="A1719" t="s">
        <v>5422</v>
      </c>
      <c r="C1719" s="3" t="s">
        <v>5517</v>
      </c>
      <c r="D1719" s="1">
        <v>1</v>
      </c>
      <c r="F1719" t="s">
        <v>5517</v>
      </c>
      <c r="G1719">
        <v>1</v>
      </c>
    </row>
    <row r="1720" spans="1:7" hidden="1" x14ac:dyDescent="0.3">
      <c r="A1720" t="s">
        <v>5422</v>
      </c>
      <c r="C1720" s="3" t="s">
        <v>6329</v>
      </c>
      <c r="D1720" s="1">
        <v>3</v>
      </c>
      <c r="F1720" t="s">
        <v>6329</v>
      </c>
      <c r="G1720">
        <v>3</v>
      </c>
    </row>
    <row r="1721" spans="1:7" hidden="1" x14ac:dyDescent="0.3">
      <c r="A1721" t="s">
        <v>5422</v>
      </c>
      <c r="C1721" s="3" t="s">
        <v>5519</v>
      </c>
      <c r="D1721" s="1">
        <v>4</v>
      </c>
      <c r="F1721" t="s">
        <v>5519</v>
      </c>
      <c r="G1721">
        <v>4</v>
      </c>
    </row>
    <row r="1722" spans="1:7" hidden="1" x14ac:dyDescent="0.3">
      <c r="A1722" t="s">
        <v>5422</v>
      </c>
      <c r="C1722" s="3" t="s">
        <v>6054</v>
      </c>
      <c r="D1722" s="1">
        <v>3</v>
      </c>
      <c r="F1722" t="s">
        <v>6054</v>
      </c>
      <c r="G1722">
        <v>3</v>
      </c>
    </row>
    <row r="1723" spans="1:7" hidden="1" x14ac:dyDescent="0.3">
      <c r="A1723" t="s">
        <v>5422</v>
      </c>
      <c r="C1723" s="3" t="s">
        <v>5841</v>
      </c>
      <c r="D1723" s="1">
        <v>1</v>
      </c>
      <c r="F1723" t="s">
        <v>5841</v>
      </c>
      <c r="G1723">
        <v>1</v>
      </c>
    </row>
    <row r="1724" spans="1:7" hidden="1" x14ac:dyDescent="0.3">
      <c r="A1724" t="s">
        <v>5422</v>
      </c>
      <c r="C1724" s="3" t="s">
        <v>8470</v>
      </c>
      <c r="D1724" s="1">
        <v>1</v>
      </c>
      <c r="F1724" t="s">
        <v>8470</v>
      </c>
      <c r="G1724">
        <v>1</v>
      </c>
    </row>
    <row r="1725" spans="1:7" hidden="1" x14ac:dyDescent="0.3">
      <c r="A1725" t="s">
        <v>5422</v>
      </c>
      <c r="C1725" s="3" t="s">
        <v>6394</v>
      </c>
      <c r="D1725" s="1">
        <v>1</v>
      </c>
      <c r="F1725" t="s">
        <v>6394</v>
      </c>
      <c r="G1725">
        <v>1</v>
      </c>
    </row>
    <row r="1726" spans="1:7" hidden="1" x14ac:dyDescent="0.3">
      <c r="A1726" t="s">
        <v>5422</v>
      </c>
      <c r="C1726" s="3" t="s">
        <v>7658</v>
      </c>
      <c r="D1726" s="1">
        <v>1</v>
      </c>
      <c r="F1726" t="s">
        <v>7658</v>
      </c>
      <c r="G1726">
        <v>1</v>
      </c>
    </row>
    <row r="1727" spans="1:7" hidden="1" x14ac:dyDescent="0.3">
      <c r="A1727" t="s">
        <v>5422</v>
      </c>
      <c r="C1727" s="3" t="s">
        <v>5697</v>
      </c>
      <c r="D1727" s="1">
        <v>2</v>
      </c>
      <c r="F1727" t="s">
        <v>5697</v>
      </c>
      <c r="G1727">
        <v>2</v>
      </c>
    </row>
    <row r="1728" spans="1:7" hidden="1" x14ac:dyDescent="0.3">
      <c r="A1728" t="s">
        <v>5422</v>
      </c>
      <c r="C1728" s="3" t="s">
        <v>7781</v>
      </c>
      <c r="D1728" s="1">
        <v>1</v>
      </c>
      <c r="F1728" t="s">
        <v>7781</v>
      </c>
      <c r="G1728">
        <v>1</v>
      </c>
    </row>
    <row r="1729" spans="1:7" hidden="1" x14ac:dyDescent="0.3">
      <c r="A1729" t="s">
        <v>5487</v>
      </c>
      <c r="C1729" s="3" t="s">
        <v>7217</v>
      </c>
      <c r="D1729" s="1">
        <v>1</v>
      </c>
      <c r="F1729" t="s">
        <v>7217</v>
      </c>
      <c r="G1729">
        <v>1</v>
      </c>
    </row>
    <row r="1730" spans="1:7" hidden="1" x14ac:dyDescent="0.3">
      <c r="A1730" t="s">
        <v>5422</v>
      </c>
      <c r="C1730" s="3" t="s">
        <v>6039</v>
      </c>
      <c r="D1730" s="1">
        <v>1</v>
      </c>
      <c r="F1730" t="s">
        <v>6039</v>
      </c>
      <c r="G1730">
        <v>1</v>
      </c>
    </row>
    <row r="1731" spans="1:7" hidden="1" x14ac:dyDescent="0.3">
      <c r="A1731" t="s">
        <v>5422</v>
      </c>
      <c r="C1731" s="3" t="s">
        <v>6037</v>
      </c>
      <c r="D1731" s="1">
        <v>1</v>
      </c>
      <c r="F1731" t="s">
        <v>6037</v>
      </c>
      <c r="G1731">
        <v>1</v>
      </c>
    </row>
    <row r="1732" spans="1:7" hidden="1" x14ac:dyDescent="0.3">
      <c r="A1732" t="s">
        <v>5422</v>
      </c>
      <c r="C1732" s="3" t="s">
        <v>5965</v>
      </c>
      <c r="D1732" s="1">
        <v>1</v>
      </c>
      <c r="F1732" t="s">
        <v>5965</v>
      </c>
      <c r="G1732">
        <v>1</v>
      </c>
    </row>
    <row r="1733" spans="1:7" hidden="1" x14ac:dyDescent="0.3">
      <c r="A1733" t="s">
        <v>5422</v>
      </c>
      <c r="C1733" s="3" t="s">
        <v>6671</v>
      </c>
      <c r="D1733" s="1">
        <v>2</v>
      </c>
      <c r="F1733" t="s">
        <v>6671</v>
      </c>
      <c r="G1733">
        <v>2</v>
      </c>
    </row>
    <row r="1734" spans="1:7" hidden="1" x14ac:dyDescent="0.3">
      <c r="A1734" t="s">
        <v>5422</v>
      </c>
      <c r="C1734" s="3" t="s">
        <v>7906</v>
      </c>
      <c r="D1734" s="1">
        <v>1</v>
      </c>
      <c r="F1734" t="s">
        <v>7906</v>
      </c>
      <c r="G1734">
        <v>1</v>
      </c>
    </row>
    <row r="1735" spans="1:7" hidden="1" x14ac:dyDescent="0.3">
      <c r="A1735" t="s">
        <v>5422</v>
      </c>
      <c r="C1735" s="3" t="s">
        <v>8368</v>
      </c>
      <c r="D1735" s="1">
        <v>1</v>
      </c>
      <c r="F1735" t="s">
        <v>8368</v>
      </c>
      <c r="G1735">
        <v>1</v>
      </c>
    </row>
    <row r="1736" spans="1:7" hidden="1" x14ac:dyDescent="0.3">
      <c r="A1736" t="s">
        <v>5422</v>
      </c>
      <c r="C1736" s="3" t="s">
        <v>5663</v>
      </c>
      <c r="D1736" s="1">
        <v>5</v>
      </c>
      <c r="F1736" t="s">
        <v>5663</v>
      </c>
      <c r="G1736">
        <v>5</v>
      </c>
    </row>
    <row r="1737" spans="1:7" hidden="1" x14ac:dyDescent="0.3">
      <c r="A1737" t="s">
        <v>5422</v>
      </c>
      <c r="C1737" s="3" t="s">
        <v>5826</v>
      </c>
      <c r="D1737" s="1">
        <v>1</v>
      </c>
      <c r="F1737" t="s">
        <v>5826</v>
      </c>
      <c r="G1737">
        <v>1</v>
      </c>
    </row>
    <row r="1738" spans="1:7" hidden="1" x14ac:dyDescent="0.3">
      <c r="A1738" t="s">
        <v>5422</v>
      </c>
      <c r="C1738" s="3" t="s">
        <v>6002</v>
      </c>
      <c r="D1738" s="1">
        <v>1</v>
      </c>
      <c r="F1738" t="s">
        <v>6002</v>
      </c>
      <c r="G1738">
        <v>1</v>
      </c>
    </row>
    <row r="1739" spans="1:7" hidden="1" x14ac:dyDescent="0.3">
      <c r="A1739" t="s">
        <v>5422</v>
      </c>
      <c r="C1739" s="3" t="s">
        <v>8190</v>
      </c>
      <c r="D1739" s="1">
        <v>1</v>
      </c>
      <c r="F1739" t="s">
        <v>8190</v>
      </c>
      <c r="G1739">
        <v>1</v>
      </c>
    </row>
    <row r="1740" spans="1:7" hidden="1" x14ac:dyDescent="0.3">
      <c r="A1740" t="s">
        <v>5422</v>
      </c>
      <c r="C1740" s="3" t="s">
        <v>5620</v>
      </c>
      <c r="D1740" s="1">
        <v>1</v>
      </c>
      <c r="F1740" t="s">
        <v>5620</v>
      </c>
      <c r="G1740">
        <v>1</v>
      </c>
    </row>
    <row r="1741" spans="1:7" hidden="1" x14ac:dyDescent="0.3">
      <c r="A1741" t="s">
        <v>5422</v>
      </c>
      <c r="C1741" s="3" t="s">
        <v>5451</v>
      </c>
      <c r="D1741" s="1">
        <v>12</v>
      </c>
      <c r="F1741" t="s">
        <v>5451</v>
      </c>
      <c r="G1741">
        <v>12</v>
      </c>
    </row>
    <row r="1742" spans="1:7" hidden="1" x14ac:dyDescent="0.3">
      <c r="A1742" t="s">
        <v>5422</v>
      </c>
      <c r="C1742" s="3" t="s">
        <v>5714</v>
      </c>
      <c r="D1742" s="1">
        <v>4</v>
      </c>
      <c r="F1742" t="s">
        <v>5714</v>
      </c>
      <c r="G1742">
        <v>4</v>
      </c>
    </row>
    <row r="1743" spans="1:7" hidden="1" x14ac:dyDescent="0.3">
      <c r="A1743" t="s">
        <v>5422</v>
      </c>
      <c r="C1743" s="3" t="s">
        <v>6473</v>
      </c>
      <c r="D1743" s="1">
        <v>1</v>
      </c>
      <c r="F1743" t="s">
        <v>6473</v>
      </c>
      <c r="G1743">
        <v>1</v>
      </c>
    </row>
    <row r="1744" spans="1:7" hidden="1" x14ac:dyDescent="0.3">
      <c r="A1744" t="s">
        <v>5422</v>
      </c>
      <c r="C1744" s="3" t="s">
        <v>6429</v>
      </c>
      <c r="D1744" s="1">
        <v>1</v>
      </c>
      <c r="F1744" t="s">
        <v>6429</v>
      </c>
      <c r="G1744">
        <v>1</v>
      </c>
    </row>
    <row r="1745" spans="1:8" hidden="1" x14ac:dyDescent="0.3">
      <c r="A1745" t="s">
        <v>5422</v>
      </c>
      <c r="C1745" s="3" t="s">
        <v>6322</v>
      </c>
      <c r="D1745" s="1">
        <v>1</v>
      </c>
      <c r="F1745" t="s">
        <v>6322</v>
      </c>
      <c r="G1745">
        <v>1</v>
      </c>
    </row>
    <row r="1746" spans="1:8" hidden="1" x14ac:dyDescent="0.3">
      <c r="A1746" t="s">
        <v>5422</v>
      </c>
      <c r="C1746" s="3" t="s">
        <v>5555</v>
      </c>
      <c r="D1746" s="1">
        <v>8</v>
      </c>
      <c r="F1746" t="s">
        <v>5555</v>
      </c>
      <c r="G1746">
        <v>8</v>
      </c>
    </row>
    <row r="1747" spans="1:8" hidden="1" x14ac:dyDescent="0.3">
      <c r="A1747" t="s">
        <v>5422</v>
      </c>
      <c r="C1747" s="3" t="s">
        <v>8263</v>
      </c>
      <c r="D1747" s="1">
        <v>1</v>
      </c>
      <c r="F1747" t="s">
        <v>8263</v>
      </c>
      <c r="G1747">
        <v>1</v>
      </c>
    </row>
    <row r="1748" spans="1:8" hidden="1" x14ac:dyDescent="0.3">
      <c r="A1748" t="s">
        <v>5422</v>
      </c>
      <c r="C1748" s="3" t="s">
        <v>7547</v>
      </c>
      <c r="D1748" s="1">
        <v>1</v>
      </c>
      <c r="F1748" t="s">
        <v>7547</v>
      </c>
      <c r="G1748">
        <v>1</v>
      </c>
    </row>
    <row r="1749" spans="1:8" x14ac:dyDescent="0.3">
      <c r="A1749" t="s">
        <v>5422</v>
      </c>
      <c r="C1749" s="3" t="s">
        <v>5743</v>
      </c>
      <c r="D1749" s="1">
        <v>1</v>
      </c>
      <c r="F1749" t="s">
        <v>5743</v>
      </c>
      <c r="G1749">
        <v>1</v>
      </c>
      <c r="H1749">
        <v>1</v>
      </c>
    </row>
    <row r="1750" spans="1:8" hidden="1" x14ac:dyDescent="0.3">
      <c r="A1750" t="s">
        <v>5422</v>
      </c>
      <c r="C1750" s="3" t="s">
        <v>6502</v>
      </c>
      <c r="D1750" s="1">
        <v>1</v>
      </c>
      <c r="F1750" t="s">
        <v>6502</v>
      </c>
      <c r="G1750">
        <v>1</v>
      </c>
    </row>
    <row r="1751" spans="1:8" hidden="1" x14ac:dyDescent="0.3">
      <c r="A1751" t="s">
        <v>5422</v>
      </c>
      <c r="C1751" s="3" t="s">
        <v>6830</v>
      </c>
      <c r="D1751" s="1">
        <v>1</v>
      </c>
      <c r="F1751" t="s">
        <v>6830</v>
      </c>
      <c r="G1751">
        <v>1</v>
      </c>
    </row>
    <row r="1752" spans="1:8" hidden="1" x14ac:dyDescent="0.3">
      <c r="A1752" t="s">
        <v>5422</v>
      </c>
      <c r="C1752" s="3" t="s">
        <v>8288</v>
      </c>
      <c r="D1752" s="1">
        <v>3</v>
      </c>
      <c r="F1752" t="s">
        <v>8288</v>
      </c>
      <c r="G1752">
        <v>3</v>
      </c>
    </row>
    <row r="1753" spans="1:8" hidden="1" x14ac:dyDescent="0.3">
      <c r="A1753" t="s">
        <v>5422</v>
      </c>
      <c r="C1753" s="3" t="s">
        <v>7129</v>
      </c>
      <c r="D1753" s="1">
        <v>1</v>
      </c>
      <c r="F1753" t="s">
        <v>7129</v>
      </c>
      <c r="G1753">
        <v>1</v>
      </c>
    </row>
    <row r="1754" spans="1:8" x14ac:dyDescent="0.3">
      <c r="A1754" t="s">
        <v>5422</v>
      </c>
      <c r="C1754" s="3" t="s">
        <v>6754</v>
      </c>
      <c r="D1754" s="1">
        <v>2</v>
      </c>
      <c r="F1754" t="s">
        <v>6754</v>
      </c>
      <c r="G1754">
        <v>2</v>
      </c>
      <c r="H1754">
        <v>1</v>
      </c>
    </row>
    <row r="1755" spans="1:8" hidden="1" x14ac:dyDescent="0.3">
      <c r="A1755" t="s">
        <v>5422</v>
      </c>
      <c r="C1755" s="3" t="s">
        <v>6564</v>
      </c>
      <c r="D1755" s="1">
        <v>1</v>
      </c>
      <c r="F1755" t="s">
        <v>6564</v>
      </c>
      <c r="G1755">
        <v>1</v>
      </c>
    </row>
    <row r="1756" spans="1:8" hidden="1" x14ac:dyDescent="0.3">
      <c r="A1756" t="s">
        <v>5422</v>
      </c>
      <c r="C1756" s="3" t="s">
        <v>8238</v>
      </c>
      <c r="D1756" s="1">
        <v>1</v>
      </c>
      <c r="F1756" t="s">
        <v>8238</v>
      </c>
      <c r="G1756">
        <v>1</v>
      </c>
    </row>
    <row r="1757" spans="1:8" hidden="1" x14ac:dyDescent="0.3">
      <c r="A1757" t="s">
        <v>5422</v>
      </c>
      <c r="C1757" s="3" t="s">
        <v>8437</v>
      </c>
      <c r="D1757" s="1">
        <v>1</v>
      </c>
      <c r="F1757" t="s">
        <v>8437</v>
      </c>
      <c r="G1757">
        <v>1</v>
      </c>
    </row>
    <row r="1758" spans="1:8" hidden="1" x14ac:dyDescent="0.3">
      <c r="A1758" t="s">
        <v>5422</v>
      </c>
      <c r="C1758" s="3" t="s">
        <v>8542</v>
      </c>
      <c r="D1758" s="1">
        <v>1</v>
      </c>
      <c r="F1758" t="s">
        <v>8542</v>
      </c>
      <c r="G1758">
        <v>1</v>
      </c>
    </row>
    <row r="1759" spans="1:8" hidden="1" x14ac:dyDescent="0.3">
      <c r="A1759" t="s">
        <v>5422</v>
      </c>
      <c r="C1759" s="3" t="s">
        <v>5498</v>
      </c>
      <c r="D1759" s="1">
        <v>1</v>
      </c>
      <c r="F1759" t="s">
        <v>5498</v>
      </c>
      <c r="G1759">
        <v>1</v>
      </c>
    </row>
    <row r="1760" spans="1:8" hidden="1" x14ac:dyDescent="0.3">
      <c r="A1760" t="s">
        <v>5422</v>
      </c>
      <c r="C1760" s="3" t="s">
        <v>7255</v>
      </c>
      <c r="D1760" s="1">
        <v>1</v>
      </c>
      <c r="F1760" t="s">
        <v>7255</v>
      </c>
      <c r="G1760">
        <v>1</v>
      </c>
    </row>
    <row r="1761" spans="1:8" hidden="1" x14ac:dyDescent="0.3">
      <c r="A1761" t="s">
        <v>5422</v>
      </c>
      <c r="C1761" s="3" t="s">
        <v>7421</v>
      </c>
      <c r="D1761" s="1">
        <v>1</v>
      </c>
      <c r="F1761" t="s">
        <v>7421</v>
      </c>
      <c r="G1761">
        <v>1</v>
      </c>
    </row>
    <row r="1762" spans="1:8" hidden="1" x14ac:dyDescent="0.3">
      <c r="A1762" t="s">
        <v>5422</v>
      </c>
      <c r="C1762" s="3" t="s">
        <v>7752</v>
      </c>
      <c r="D1762" s="1">
        <v>1</v>
      </c>
      <c r="F1762" t="s">
        <v>7752</v>
      </c>
      <c r="G1762">
        <v>1</v>
      </c>
    </row>
    <row r="1763" spans="1:8" hidden="1" x14ac:dyDescent="0.3">
      <c r="A1763" t="s">
        <v>5422</v>
      </c>
      <c r="C1763" s="3" t="s">
        <v>6703</v>
      </c>
      <c r="D1763" s="1">
        <v>1</v>
      </c>
      <c r="F1763" t="s">
        <v>6703</v>
      </c>
      <c r="G1763">
        <v>1</v>
      </c>
    </row>
    <row r="1764" spans="1:8" hidden="1" x14ac:dyDescent="0.3">
      <c r="A1764" t="s">
        <v>5422</v>
      </c>
      <c r="C1764" s="3" t="s">
        <v>6705</v>
      </c>
      <c r="D1764" s="1">
        <v>1</v>
      </c>
      <c r="F1764" t="s">
        <v>6705</v>
      </c>
      <c r="G1764">
        <v>1</v>
      </c>
    </row>
    <row r="1765" spans="1:8" hidden="1" x14ac:dyDescent="0.3">
      <c r="A1765" t="s">
        <v>5422</v>
      </c>
      <c r="C1765" s="3" t="s">
        <v>8244</v>
      </c>
      <c r="D1765" s="1">
        <v>1</v>
      </c>
      <c r="F1765" t="s">
        <v>8244</v>
      </c>
      <c r="G1765">
        <v>1</v>
      </c>
    </row>
    <row r="1766" spans="1:8" hidden="1" x14ac:dyDescent="0.3">
      <c r="A1766" t="s">
        <v>5422</v>
      </c>
      <c r="C1766" s="3" t="s">
        <v>7751</v>
      </c>
      <c r="D1766" s="1">
        <v>1</v>
      </c>
      <c r="F1766" t="s">
        <v>7751</v>
      </c>
      <c r="G1766">
        <v>1</v>
      </c>
    </row>
    <row r="1767" spans="1:8" hidden="1" x14ac:dyDescent="0.3">
      <c r="A1767" t="s">
        <v>5422</v>
      </c>
      <c r="C1767" s="3" t="s">
        <v>7622</v>
      </c>
      <c r="D1767" s="1">
        <v>1</v>
      </c>
      <c r="F1767" t="s">
        <v>7622</v>
      </c>
      <c r="G1767">
        <v>1</v>
      </c>
    </row>
    <row r="1768" spans="1:8" hidden="1" x14ac:dyDescent="0.3">
      <c r="A1768" t="s">
        <v>5422</v>
      </c>
      <c r="C1768" s="3" t="s">
        <v>8266</v>
      </c>
      <c r="D1768" s="1">
        <v>1</v>
      </c>
      <c r="F1768" t="s">
        <v>8266</v>
      </c>
      <c r="G1768">
        <v>1</v>
      </c>
    </row>
    <row r="1769" spans="1:8" hidden="1" x14ac:dyDescent="0.3">
      <c r="A1769" t="s">
        <v>5422</v>
      </c>
      <c r="C1769" s="3" t="s">
        <v>6845</v>
      </c>
      <c r="D1769" s="1">
        <v>1</v>
      </c>
      <c r="F1769" t="s">
        <v>6845</v>
      </c>
      <c r="G1769">
        <v>1</v>
      </c>
    </row>
    <row r="1770" spans="1:8" hidden="1" x14ac:dyDescent="0.3">
      <c r="A1770" t="s">
        <v>5422</v>
      </c>
      <c r="C1770" s="3" t="s">
        <v>7894</v>
      </c>
      <c r="D1770" s="1">
        <v>1</v>
      </c>
      <c r="F1770" t="s">
        <v>7894</v>
      </c>
      <c r="G1770">
        <v>1</v>
      </c>
    </row>
    <row r="1771" spans="1:8" x14ac:dyDescent="0.3">
      <c r="A1771" t="s">
        <v>5422</v>
      </c>
      <c r="C1771" s="3" t="s">
        <v>7491</v>
      </c>
      <c r="D1771" s="1">
        <v>1</v>
      </c>
      <c r="F1771" t="s">
        <v>7491</v>
      </c>
      <c r="G1771">
        <v>1</v>
      </c>
      <c r="H1771">
        <v>1</v>
      </c>
    </row>
    <row r="1772" spans="1:8" hidden="1" x14ac:dyDescent="0.3">
      <c r="A1772" t="s">
        <v>5422</v>
      </c>
      <c r="C1772" s="3" t="s">
        <v>8139</v>
      </c>
      <c r="D1772" s="1">
        <v>1</v>
      </c>
      <c r="F1772" t="s">
        <v>8139</v>
      </c>
      <c r="G1772">
        <v>1</v>
      </c>
    </row>
    <row r="1773" spans="1:8" hidden="1" x14ac:dyDescent="0.3">
      <c r="A1773" t="s">
        <v>5422</v>
      </c>
      <c r="C1773" s="3" t="s">
        <v>6677</v>
      </c>
      <c r="D1773" s="1">
        <v>1</v>
      </c>
      <c r="F1773" t="s">
        <v>6677</v>
      </c>
      <c r="G1773">
        <v>1</v>
      </c>
    </row>
    <row r="1774" spans="1:8" hidden="1" x14ac:dyDescent="0.3">
      <c r="A1774" t="s">
        <v>5422</v>
      </c>
      <c r="C1774" s="3" t="s">
        <v>7567</v>
      </c>
      <c r="D1774" s="1">
        <v>1</v>
      </c>
      <c r="F1774" t="s">
        <v>7567</v>
      </c>
      <c r="G1774">
        <v>1</v>
      </c>
    </row>
    <row r="1775" spans="1:8" hidden="1" x14ac:dyDescent="0.3">
      <c r="A1775" t="s">
        <v>5422</v>
      </c>
      <c r="C1775" s="3" t="s">
        <v>8254</v>
      </c>
      <c r="D1775" s="1">
        <v>1</v>
      </c>
      <c r="F1775" t="s">
        <v>8254</v>
      </c>
      <c r="G1775">
        <v>1</v>
      </c>
    </row>
    <row r="1776" spans="1:8" hidden="1" x14ac:dyDescent="0.3">
      <c r="A1776" t="s">
        <v>5422</v>
      </c>
      <c r="C1776" s="3" t="s">
        <v>8555</v>
      </c>
      <c r="D1776" s="1">
        <v>1</v>
      </c>
      <c r="F1776" t="s">
        <v>8555</v>
      </c>
      <c r="G1776">
        <v>1</v>
      </c>
    </row>
    <row r="1777" spans="1:8" hidden="1" x14ac:dyDescent="0.3">
      <c r="A1777" t="s">
        <v>5422</v>
      </c>
      <c r="C1777" s="3" t="s">
        <v>8516</v>
      </c>
      <c r="D1777" s="1">
        <v>1</v>
      </c>
      <c r="F1777" t="s">
        <v>8516</v>
      </c>
      <c r="G1777">
        <v>1</v>
      </c>
    </row>
    <row r="1778" spans="1:8" hidden="1" x14ac:dyDescent="0.3">
      <c r="A1778" t="s">
        <v>5422</v>
      </c>
      <c r="C1778" s="3" t="s">
        <v>6556</v>
      </c>
      <c r="D1778" s="1">
        <v>2</v>
      </c>
      <c r="F1778" t="s">
        <v>6556</v>
      </c>
      <c r="G1778">
        <v>2</v>
      </c>
    </row>
    <row r="1779" spans="1:8" hidden="1" x14ac:dyDescent="0.3">
      <c r="A1779" t="s">
        <v>5487</v>
      </c>
      <c r="C1779" s="3" t="s">
        <v>8474</v>
      </c>
      <c r="D1779" s="1">
        <v>1</v>
      </c>
      <c r="F1779" t="s">
        <v>8474</v>
      </c>
      <c r="G1779">
        <v>1</v>
      </c>
    </row>
    <row r="1780" spans="1:8" hidden="1" x14ac:dyDescent="0.3">
      <c r="A1780" t="s">
        <v>5422</v>
      </c>
      <c r="C1780" s="3" t="s">
        <v>7102</v>
      </c>
      <c r="D1780" s="1">
        <v>1</v>
      </c>
      <c r="F1780" t="s">
        <v>7102</v>
      </c>
      <c r="G1780">
        <v>1</v>
      </c>
    </row>
    <row r="1781" spans="1:8" x14ac:dyDescent="0.3">
      <c r="A1781" t="s">
        <v>5422</v>
      </c>
      <c r="C1781" s="3" t="s">
        <v>6083</v>
      </c>
      <c r="D1781" s="1">
        <v>1</v>
      </c>
      <c r="F1781" t="s">
        <v>6083</v>
      </c>
      <c r="G1781">
        <v>1</v>
      </c>
      <c r="H1781">
        <v>1</v>
      </c>
    </row>
    <row r="1782" spans="1:8" hidden="1" x14ac:dyDescent="0.3">
      <c r="A1782" t="s">
        <v>5422</v>
      </c>
      <c r="C1782" s="3" t="s">
        <v>6562</v>
      </c>
      <c r="D1782" s="1">
        <v>1</v>
      </c>
      <c r="F1782" t="s">
        <v>6562</v>
      </c>
      <c r="G1782">
        <v>1</v>
      </c>
    </row>
    <row r="1783" spans="1:8" hidden="1" x14ac:dyDescent="0.3">
      <c r="A1783" t="s">
        <v>5422</v>
      </c>
      <c r="C1783" s="3" t="s">
        <v>5847</v>
      </c>
      <c r="D1783" s="1">
        <v>1</v>
      </c>
      <c r="F1783" t="s">
        <v>5847</v>
      </c>
      <c r="G1783">
        <v>1</v>
      </c>
    </row>
    <row r="1784" spans="1:8" hidden="1" x14ac:dyDescent="0.3">
      <c r="A1784" t="s">
        <v>5487</v>
      </c>
      <c r="C1784" s="3" t="s">
        <v>5979</v>
      </c>
      <c r="D1784" s="1">
        <v>1</v>
      </c>
      <c r="F1784" t="s">
        <v>5979</v>
      </c>
      <c r="G1784">
        <v>1</v>
      </c>
    </row>
    <row r="1785" spans="1:8" hidden="1" x14ac:dyDescent="0.3">
      <c r="A1785" t="s">
        <v>5422</v>
      </c>
      <c r="C1785" s="3" t="s">
        <v>5618</v>
      </c>
      <c r="D1785" s="1">
        <v>1</v>
      </c>
      <c r="F1785" t="s">
        <v>5618</v>
      </c>
      <c r="G1785">
        <v>1</v>
      </c>
    </row>
    <row r="1786" spans="1:8" hidden="1" x14ac:dyDescent="0.3">
      <c r="A1786" t="s">
        <v>5422</v>
      </c>
      <c r="C1786" s="3" t="s">
        <v>8188</v>
      </c>
      <c r="D1786" s="1">
        <v>1</v>
      </c>
      <c r="F1786" t="s">
        <v>8188</v>
      </c>
      <c r="G1786">
        <v>1</v>
      </c>
    </row>
    <row r="1787" spans="1:8" x14ac:dyDescent="0.3">
      <c r="A1787" t="s">
        <v>5422</v>
      </c>
      <c r="C1787" s="3" t="s">
        <v>6061</v>
      </c>
      <c r="D1787" s="1">
        <v>1</v>
      </c>
      <c r="F1787" t="s">
        <v>6061</v>
      </c>
      <c r="G1787">
        <v>1</v>
      </c>
      <c r="H1787">
        <v>1</v>
      </c>
    </row>
    <row r="1788" spans="1:8" hidden="1" x14ac:dyDescent="0.3">
      <c r="A1788" t="s">
        <v>5422</v>
      </c>
      <c r="C1788" s="3" t="s">
        <v>6887</v>
      </c>
      <c r="D1788" s="1">
        <v>5</v>
      </c>
      <c r="F1788" t="s">
        <v>6887</v>
      </c>
      <c r="G1788">
        <v>5</v>
      </c>
    </row>
    <row r="1789" spans="1:8" hidden="1" x14ac:dyDescent="0.3">
      <c r="A1789" t="s">
        <v>5422</v>
      </c>
      <c r="C1789" s="3" t="s">
        <v>6609</v>
      </c>
      <c r="D1789" s="1">
        <v>1</v>
      </c>
      <c r="F1789" t="s">
        <v>6609</v>
      </c>
      <c r="G1789">
        <v>1</v>
      </c>
    </row>
    <row r="1790" spans="1:8" hidden="1" x14ac:dyDescent="0.3">
      <c r="A1790" t="s">
        <v>5422</v>
      </c>
      <c r="C1790" s="3" t="s">
        <v>6328</v>
      </c>
      <c r="D1790" s="1">
        <v>2</v>
      </c>
      <c r="F1790" t="s">
        <v>6328</v>
      </c>
      <c r="G1790">
        <v>2</v>
      </c>
    </row>
    <row r="1791" spans="1:8" x14ac:dyDescent="0.3">
      <c r="A1791" t="s">
        <v>5422</v>
      </c>
      <c r="C1791" s="3" t="s">
        <v>5725</v>
      </c>
      <c r="D1791" s="1">
        <v>2</v>
      </c>
      <c r="F1791" t="s">
        <v>5725</v>
      </c>
      <c r="G1791">
        <v>2</v>
      </c>
      <c r="H1791">
        <v>1</v>
      </c>
    </row>
    <row r="1792" spans="1:8" x14ac:dyDescent="0.3">
      <c r="A1792" t="s">
        <v>5422</v>
      </c>
      <c r="C1792" s="3" t="s">
        <v>7055</v>
      </c>
      <c r="D1792" s="1">
        <v>1</v>
      </c>
      <c r="F1792" t="s">
        <v>7055</v>
      </c>
      <c r="G1792">
        <v>1</v>
      </c>
      <c r="H1792">
        <v>1</v>
      </c>
    </row>
    <row r="1793" spans="1:8" hidden="1" x14ac:dyDescent="0.3">
      <c r="A1793" t="s">
        <v>5422</v>
      </c>
      <c r="C1793" s="3" t="s">
        <v>5688</v>
      </c>
      <c r="D1793" s="1">
        <v>1</v>
      </c>
      <c r="F1793" t="s">
        <v>5688</v>
      </c>
      <c r="G1793">
        <v>1</v>
      </c>
    </row>
    <row r="1794" spans="1:8" hidden="1" x14ac:dyDescent="0.3">
      <c r="A1794" t="s">
        <v>5487</v>
      </c>
      <c r="C1794" s="3" t="s">
        <v>7071</v>
      </c>
      <c r="D1794" s="1">
        <v>1</v>
      </c>
      <c r="F1794" t="s">
        <v>7071</v>
      </c>
      <c r="G1794">
        <v>1</v>
      </c>
    </row>
    <row r="1795" spans="1:8" hidden="1" x14ac:dyDescent="0.3">
      <c r="A1795" t="s">
        <v>5422</v>
      </c>
      <c r="C1795" s="3" t="s">
        <v>5976</v>
      </c>
      <c r="D1795" s="1">
        <v>1</v>
      </c>
      <c r="F1795" t="s">
        <v>5976</v>
      </c>
      <c r="G1795">
        <v>1</v>
      </c>
    </row>
    <row r="1796" spans="1:8" hidden="1" x14ac:dyDescent="0.3">
      <c r="A1796" t="s">
        <v>5422</v>
      </c>
      <c r="C1796" s="3" t="s">
        <v>8024</v>
      </c>
      <c r="D1796" s="1">
        <v>1</v>
      </c>
      <c r="F1796" t="s">
        <v>8024</v>
      </c>
      <c r="G1796">
        <v>1</v>
      </c>
    </row>
    <row r="1797" spans="1:8" hidden="1" x14ac:dyDescent="0.3">
      <c r="A1797" t="s">
        <v>5422</v>
      </c>
      <c r="C1797" s="3" t="s">
        <v>7539</v>
      </c>
      <c r="D1797" s="1">
        <v>1</v>
      </c>
      <c r="F1797" t="s">
        <v>7539</v>
      </c>
      <c r="G1797">
        <v>1</v>
      </c>
    </row>
    <row r="1798" spans="1:8" hidden="1" x14ac:dyDescent="0.3">
      <c r="A1798" t="s">
        <v>5422</v>
      </c>
      <c r="C1798" s="3" t="s">
        <v>6456</v>
      </c>
      <c r="D1798" s="1">
        <v>1</v>
      </c>
      <c r="F1798" t="s">
        <v>6456</v>
      </c>
      <c r="G1798">
        <v>1</v>
      </c>
    </row>
    <row r="1799" spans="1:8" x14ac:dyDescent="0.3">
      <c r="A1799" t="s">
        <v>5422</v>
      </c>
      <c r="C1799" s="3" t="s">
        <v>7489</v>
      </c>
      <c r="D1799" s="1">
        <v>1</v>
      </c>
      <c r="F1799" t="s">
        <v>7489</v>
      </c>
      <c r="G1799">
        <v>1</v>
      </c>
      <c r="H1799">
        <v>1</v>
      </c>
    </row>
    <row r="1800" spans="1:8" x14ac:dyDescent="0.3">
      <c r="A1800" t="s">
        <v>5422</v>
      </c>
      <c r="C1800" s="3" t="s">
        <v>8572</v>
      </c>
      <c r="D1800" s="1">
        <v>1</v>
      </c>
      <c r="F1800" t="s">
        <v>8572</v>
      </c>
      <c r="G1800">
        <v>1</v>
      </c>
      <c r="H1800">
        <v>1</v>
      </c>
    </row>
    <row r="1801" spans="1:8" x14ac:dyDescent="0.3">
      <c r="A1801" t="s">
        <v>5422</v>
      </c>
      <c r="C1801" s="3" t="s">
        <v>8259</v>
      </c>
      <c r="D1801" s="1">
        <v>1</v>
      </c>
      <c r="F1801" t="s">
        <v>8259</v>
      </c>
      <c r="G1801">
        <v>1</v>
      </c>
      <c r="H1801">
        <v>1</v>
      </c>
    </row>
    <row r="1802" spans="1:8" hidden="1" x14ac:dyDescent="0.3">
      <c r="A1802" t="s">
        <v>5487</v>
      </c>
      <c r="C1802" s="3" t="s">
        <v>7025</v>
      </c>
      <c r="D1802" s="1">
        <v>1</v>
      </c>
      <c r="F1802" t="s">
        <v>7025</v>
      </c>
      <c r="G1802">
        <v>1</v>
      </c>
    </row>
    <row r="1803" spans="1:8" hidden="1" x14ac:dyDescent="0.3">
      <c r="A1803" t="s">
        <v>5422</v>
      </c>
      <c r="C1803" s="3" t="s">
        <v>7021</v>
      </c>
      <c r="D1803" s="1">
        <v>1</v>
      </c>
      <c r="F1803" t="s">
        <v>7021</v>
      </c>
      <c r="G1803">
        <v>1</v>
      </c>
    </row>
    <row r="1804" spans="1:8" hidden="1" x14ac:dyDescent="0.3">
      <c r="A1804" t="s">
        <v>5487</v>
      </c>
      <c r="C1804" s="3" t="s">
        <v>7024</v>
      </c>
      <c r="D1804" s="1">
        <v>1</v>
      </c>
      <c r="F1804" t="s">
        <v>7024</v>
      </c>
      <c r="G1804">
        <v>1</v>
      </c>
    </row>
    <row r="1805" spans="1:8" hidden="1" x14ac:dyDescent="0.3">
      <c r="A1805" t="s">
        <v>5422</v>
      </c>
      <c r="C1805" s="3" t="s">
        <v>6309</v>
      </c>
      <c r="D1805" s="1">
        <v>1</v>
      </c>
      <c r="F1805" t="s">
        <v>6309</v>
      </c>
      <c r="G1805">
        <v>1</v>
      </c>
    </row>
    <row r="1806" spans="1:8" hidden="1" x14ac:dyDescent="0.3">
      <c r="A1806" t="s">
        <v>5422</v>
      </c>
      <c r="C1806" s="3" t="s">
        <v>8243</v>
      </c>
      <c r="D1806" s="1">
        <v>1</v>
      </c>
      <c r="F1806" t="s">
        <v>8243</v>
      </c>
      <c r="G1806">
        <v>1</v>
      </c>
    </row>
    <row r="1807" spans="1:8" hidden="1" x14ac:dyDescent="0.3">
      <c r="A1807" t="s">
        <v>5422</v>
      </c>
      <c r="C1807" s="3" t="s">
        <v>8397</v>
      </c>
      <c r="D1807" s="1">
        <v>3</v>
      </c>
      <c r="F1807" t="s">
        <v>8397</v>
      </c>
      <c r="G1807">
        <v>3</v>
      </c>
    </row>
    <row r="1808" spans="1:8" hidden="1" x14ac:dyDescent="0.3">
      <c r="A1808" t="s">
        <v>5422</v>
      </c>
      <c r="C1808" s="3" t="s">
        <v>5452</v>
      </c>
      <c r="D1808" s="1">
        <v>7</v>
      </c>
      <c r="F1808" t="s">
        <v>5452</v>
      </c>
      <c r="G1808">
        <v>7</v>
      </c>
    </row>
    <row r="1809" spans="1:8" hidden="1" x14ac:dyDescent="0.3">
      <c r="A1809" t="s">
        <v>5422</v>
      </c>
      <c r="C1809" s="3" t="s">
        <v>7161</v>
      </c>
      <c r="D1809" s="1">
        <v>1</v>
      </c>
      <c r="F1809" t="s">
        <v>7161</v>
      </c>
      <c r="G1809">
        <v>1</v>
      </c>
    </row>
    <row r="1810" spans="1:8" hidden="1" x14ac:dyDescent="0.3">
      <c r="A1810" t="s">
        <v>5422</v>
      </c>
      <c r="C1810" s="3" t="s">
        <v>6603</v>
      </c>
      <c r="D1810" s="1">
        <v>1</v>
      </c>
      <c r="F1810" t="s">
        <v>6603</v>
      </c>
      <c r="G1810">
        <v>1</v>
      </c>
    </row>
    <row r="1811" spans="1:8" hidden="1" x14ac:dyDescent="0.3">
      <c r="A1811" t="s">
        <v>5422</v>
      </c>
      <c r="C1811" s="3" t="s">
        <v>7153</v>
      </c>
      <c r="D1811" s="1">
        <v>1</v>
      </c>
      <c r="F1811" t="s">
        <v>7153</v>
      </c>
      <c r="G1811">
        <v>1</v>
      </c>
    </row>
    <row r="1812" spans="1:8" hidden="1" x14ac:dyDescent="0.3">
      <c r="A1812" t="s">
        <v>5422</v>
      </c>
      <c r="C1812" s="3" t="s">
        <v>8255</v>
      </c>
      <c r="D1812" s="1">
        <v>1</v>
      </c>
      <c r="F1812" t="s">
        <v>8255</v>
      </c>
      <c r="G1812">
        <v>1</v>
      </c>
    </row>
    <row r="1813" spans="1:8" x14ac:dyDescent="0.3">
      <c r="A1813" t="s">
        <v>5422</v>
      </c>
      <c r="C1813" s="3" t="s">
        <v>8093</v>
      </c>
      <c r="D1813" s="1">
        <v>1</v>
      </c>
      <c r="F1813" t="s">
        <v>8093</v>
      </c>
      <c r="G1813">
        <v>1</v>
      </c>
      <c r="H1813">
        <v>1</v>
      </c>
    </row>
    <row r="1814" spans="1:8" hidden="1" x14ac:dyDescent="0.3">
      <c r="A1814" t="s">
        <v>5422</v>
      </c>
      <c r="C1814" s="3" t="s">
        <v>5432</v>
      </c>
      <c r="D1814" s="1">
        <v>61</v>
      </c>
      <c r="F1814" t="s">
        <v>5432</v>
      </c>
      <c r="G1814">
        <v>61</v>
      </c>
    </row>
    <row r="1815" spans="1:8" hidden="1" x14ac:dyDescent="0.3">
      <c r="A1815" t="s">
        <v>5422</v>
      </c>
      <c r="C1815" s="3" t="s">
        <v>5948</v>
      </c>
      <c r="D1815" s="1">
        <v>1</v>
      </c>
      <c r="F1815" t="s">
        <v>5948</v>
      </c>
      <c r="G1815">
        <v>1</v>
      </c>
    </row>
    <row r="1816" spans="1:8" hidden="1" x14ac:dyDescent="0.3">
      <c r="A1816" t="s">
        <v>5422</v>
      </c>
      <c r="C1816" s="3" t="s">
        <v>7203</v>
      </c>
      <c r="D1816" s="1">
        <v>1</v>
      </c>
      <c r="F1816" t="s">
        <v>7203</v>
      </c>
      <c r="G1816">
        <v>1</v>
      </c>
    </row>
    <row r="1817" spans="1:8" hidden="1" x14ac:dyDescent="0.3">
      <c r="A1817" t="s">
        <v>5422</v>
      </c>
      <c r="C1817" s="3" t="s">
        <v>6204</v>
      </c>
      <c r="D1817" s="1">
        <v>1</v>
      </c>
      <c r="F1817" t="s">
        <v>6204</v>
      </c>
      <c r="G1817">
        <v>1</v>
      </c>
    </row>
    <row r="1818" spans="1:8" hidden="1" x14ac:dyDescent="0.3">
      <c r="A1818" t="s">
        <v>5422</v>
      </c>
      <c r="C1818" s="3" t="s">
        <v>6971</v>
      </c>
      <c r="D1818" s="1">
        <v>1</v>
      </c>
      <c r="F1818" t="s">
        <v>6971</v>
      </c>
      <c r="G1818">
        <v>1</v>
      </c>
    </row>
    <row r="1819" spans="1:8" hidden="1" x14ac:dyDescent="0.3">
      <c r="A1819" t="s">
        <v>5422</v>
      </c>
      <c r="C1819" s="3" t="s">
        <v>5731</v>
      </c>
      <c r="D1819" s="1">
        <v>1</v>
      </c>
      <c r="F1819" t="s">
        <v>5731</v>
      </c>
      <c r="G1819">
        <v>1</v>
      </c>
    </row>
    <row r="1820" spans="1:8" hidden="1" x14ac:dyDescent="0.3">
      <c r="A1820" t="s">
        <v>5422</v>
      </c>
      <c r="C1820" s="3" t="s">
        <v>5693</v>
      </c>
      <c r="D1820" s="1">
        <v>1</v>
      </c>
      <c r="F1820" t="s">
        <v>5693</v>
      </c>
      <c r="G1820">
        <v>1</v>
      </c>
    </row>
    <row r="1821" spans="1:8" hidden="1" x14ac:dyDescent="0.3">
      <c r="A1821" t="s">
        <v>5422</v>
      </c>
      <c r="C1821" s="3" t="s">
        <v>7300</v>
      </c>
      <c r="D1821" s="1">
        <v>1</v>
      </c>
      <c r="F1821" t="s">
        <v>7300</v>
      </c>
      <c r="G1821">
        <v>1</v>
      </c>
    </row>
    <row r="1822" spans="1:8" hidden="1" x14ac:dyDescent="0.3">
      <c r="A1822" t="s">
        <v>5422</v>
      </c>
      <c r="C1822" s="3" t="s">
        <v>5721</v>
      </c>
      <c r="D1822" s="1">
        <v>1</v>
      </c>
      <c r="F1822" t="s">
        <v>5721</v>
      </c>
      <c r="G1822">
        <v>1</v>
      </c>
    </row>
    <row r="1823" spans="1:8" hidden="1" x14ac:dyDescent="0.3">
      <c r="A1823" t="s">
        <v>5422</v>
      </c>
      <c r="C1823" s="3" t="s">
        <v>6162</v>
      </c>
      <c r="D1823" s="1">
        <v>1</v>
      </c>
      <c r="F1823" t="s">
        <v>6162</v>
      </c>
      <c r="G1823">
        <v>1</v>
      </c>
    </row>
    <row r="1824" spans="1:8" hidden="1" x14ac:dyDescent="0.3">
      <c r="A1824" t="s">
        <v>5422</v>
      </c>
      <c r="C1824" s="3" t="s">
        <v>5942</v>
      </c>
      <c r="D1824" s="1">
        <v>2</v>
      </c>
      <c r="F1824" t="s">
        <v>5942</v>
      </c>
      <c r="G1824">
        <v>2</v>
      </c>
    </row>
    <row r="1825" spans="1:8" x14ac:dyDescent="0.3">
      <c r="A1825" t="s">
        <v>5422</v>
      </c>
      <c r="C1825" s="3" t="s">
        <v>6613</v>
      </c>
      <c r="D1825" s="1">
        <v>1</v>
      </c>
      <c r="F1825" t="s">
        <v>6613</v>
      </c>
      <c r="G1825">
        <v>1</v>
      </c>
      <c r="H1825">
        <v>1</v>
      </c>
    </row>
    <row r="1826" spans="1:8" x14ac:dyDescent="0.3">
      <c r="A1826" t="s">
        <v>5422</v>
      </c>
      <c r="C1826" s="3" t="s">
        <v>5984</v>
      </c>
      <c r="D1826" s="1">
        <v>2</v>
      </c>
      <c r="F1826" t="s">
        <v>5984</v>
      </c>
      <c r="G1826">
        <v>2</v>
      </c>
      <c r="H1826">
        <v>1</v>
      </c>
    </row>
    <row r="1827" spans="1:8" x14ac:dyDescent="0.3">
      <c r="A1827" t="s">
        <v>5422</v>
      </c>
      <c r="C1827" s="3" t="s">
        <v>7173</v>
      </c>
      <c r="D1827" s="1">
        <v>1</v>
      </c>
      <c r="F1827" t="s">
        <v>7173</v>
      </c>
      <c r="G1827">
        <v>1</v>
      </c>
      <c r="H1827">
        <v>1</v>
      </c>
    </row>
    <row r="1828" spans="1:8" x14ac:dyDescent="0.3">
      <c r="A1828" t="s">
        <v>5422</v>
      </c>
      <c r="C1828" s="3" t="s">
        <v>7049</v>
      </c>
      <c r="D1828" s="1">
        <v>1</v>
      </c>
      <c r="F1828" t="s">
        <v>7049</v>
      </c>
      <c r="G1828">
        <v>1</v>
      </c>
      <c r="H1828">
        <v>1</v>
      </c>
    </row>
    <row r="1829" spans="1:8" hidden="1" x14ac:dyDescent="0.3">
      <c r="A1829" t="s">
        <v>5422</v>
      </c>
      <c r="C1829" s="3" t="s">
        <v>8313</v>
      </c>
      <c r="D1829" s="1">
        <v>3</v>
      </c>
      <c r="F1829" t="s">
        <v>8313</v>
      </c>
      <c r="G1829">
        <v>3</v>
      </c>
    </row>
    <row r="1830" spans="1:8" hidden="1" x14ac:dyDescent="0.3">
      <c r="A1830" t="s">
        <v>5422</v>
      </c>
      <c r="C1830" s="3" t="s">
        <v>6024</v>
      </c>
      <c r="D1830" s="1">
        <v>1</v>
      </c>
      <c r="F1830" t="s">
        <v>6024</v>
      </c>
      <c r="G1830">
        <v>1</v>
      </c>
    </row>
    <row r="1831" spans="1:8" hidden="1" x14ac:dyDescent="0.3">
      <c r="A1831" t="s">
        <v>5422</v>
      </c>
      <c r="C1831" s="3" t="s">
        <v>7889</v>
      </c>
      <c r="D1831" s="1">
        <v>1</v>
      </c>
      <c r="F1831" t="s">
        <v>7889</v>
      </c>
      <c r="G1831">
        <v>1</v>
      </c>
    </row>
    <row r="1832" spans="1:8" hidden="1" x14ac:dyDescent="0.3">
      <c r="A1832" t="s">
        <v>7199</v>
      </c>
      <c r="C1832" s="3" t="s">
        <v>5904</v>
      </c>
      <c r="D1832" s="1">
        <v>1</v>
      </c>
      <c r="F1832" t="s">
        <v>5904</v>
      </c>
      <c r="G1832">
        <v>1</v>
      </c>
    </row>
    <row r="1833" spans="1:8" hidden="1" x14ac:dyDescent="0.3">
      <c r="A1833" t="s">
        <v>5487</v>
      </c>
      <c r="C1833" s="3" t="s">
        <v>7264</v>
      </c>
      <c r="D1833" s="1">
        <v>1</v>
      </c>
      <c r="F1833" t="s">
        <v>7264</v>
      </c>
      <c r="G1833">
        <v>1</v>
      </c>
    </row>
    <row r="1834" spans="1:8" hidden="1" x14ac:dyDescent="0.3">
      <c r="A1834" t="s">
        <v>5422</v>
      </c>
      <c r="C1834" s="3" t="s">
        <v>6931</v>
      </c>
      <c r="D1834" s="1">
        <v>2</v>
      </c>
      <c r="F1834" t="s">
        <v>6931</v>
      </c>
      <c r="G1834">
        <v>2</v>
      </c>
    </row>
    <row r="1835" spans="1:8" hidden="1" x14ac:dyDescent="0.3">
      <c r="A1835" t="s">
        <v>5422</v>
      </c>
      <c r="C1835" s="3" t="s">
        <v>5889</v>
      </c>
      <c r="D1835" s="1">
        <v>1</v>
      </c>
      <c r="F1835" t="s">
        <v>5889</v>
      </c>
      <c r="G1835">
        <v>1</v>
      </c>
    </row>
    <row r="1836" spans="1:8" hidden="1" x14ac:dyDescent="0.3">
      <c r="A1836" t="s">
        <v>5422</v>
      </c>
      <c r="C1836" s="3" t="s">
        <v>6257</v>
      </c>
      <c r="D1836" s="1">
        <v>1</v>
      </c>
      <c r="F1836" t="s">
        <v>6257</v>
      </c>
      <c r="G1836">
        <v>1</v>
      </c>
    </row>
    <row r="1837" spans="1:8" hidden="1" x14ac:dyDescent="0.3">
      <c r="A1837" t="s">
        <v>5422</v>
      </c>
      <c r="C1837" s="3" t="s">
        <v>5472</v>
      </c>
      <c r="D1837" s="1">
        <v>1</v>
      </c>
      <c r="F1837" t="s">
        <v>5472</v>
      </c>
      <c r="G1837">
        <v>1</v>
      </c>
    </row>
    <row r="1838" spans="1:8" hidden="1" x14ac:dyDescent="0.3">
      <c r="A1838" t="s">
        <v>5422</v>
      </c>
      <c r="C1838" s="3" t="s">
        <v>1738</v>
      </c>
      <c r="D1838" s="1">
        <v>1</v>
      </c>
      <c r="F1838" t="s">
        <v>1738</v>
      </c>
      <c r="G1838">
        <v>1</v>
      </c>
    </row>
    <row r="1839" spans="1:8" hidden="1" x14ac:dyDescent="0.3">
      <c r="A1839" t="s">
        <v>5422</v>
      </c>
      <c r="C1839" s="3" t="s">
        <v>2428</v>
      </c>
      <c r="D1839" s="1">
        <v>1</v>
      </c>
      <c r="F1839" t="s">
        <v>2428</v>
      </c>
      <c r="G1839">
        <v>1</v>
      </c>
    </row>
    <row r="1840" spans="1:8" hidden="1" x14ac:dyDescent="0.3">
      <c r="A1840" t="s">
        <v>5422</v>
      </c>
      <c r="C1840" s="3" t="s">
        <v>5652</v>
      </c>
      <c r="D1840" s="1">
        <v>1</v>
      </c>
      <c r="F1840" t="s">
        <v>5652</v>
      </c>
      <c r="G1840">
        <v>1</v>
      </c>
    </row>
    <row r="1841" spans="1:8" hidden="1" x14ac:dyDescent="0.3">
      <c r="A1841" t="s">
        <v>5422</v>
      </c>
      <c r="C1841" s="3" t="s">
        <v>8578</v>
      </c>
      <c r="D1841" s="1">
        <v>1</v>
      </c>
      <c r="F1841" t="s">
        <v>8578</v>
      </c>
      <c r="G1841">
        <v>1</v>
      </c>
    </row>
    <row r="1842" spans="1:8" hidden="1" x14ac:dyDescent="0.3">
      <c r="A1842" t="s">
        <v>5422</v>
      </c>
      <c r="C1842" s="3" t="s">
        <v>6536</v>
      </c>
      <c r="D1842" s="1">
        <v>1</v>
      </c>
      <c r="F1842" t="s">
        <v>6536</v>
      </c>
      <c r="G1842">
        <v>1</v>
      </c>
    </row>
    <row r="1843" spans="1:8" hidden="1" x14ac:dyDescent="0.3">
      <c r="A1843" t="s">
        <v>5422</v>
      </c>
      <c r="C1843" s="3" t="s">
        <v>8510</v>
      </c>
      <c r="D1843" s="1">
        <v>1</v>
      </c>
      <c r="F1843" t="s">
        <v>8510</v>
      </c>
      <c r="G1843">
        <v>1</v>
      </c>
    </row>
    <row r="1844" spans="1:8" hidden="1" x14ac:dyDescent="0.3">
      <c r="A1844" t="s">
        <v>5422</v>
      </c>
      <c r="C1844" s="3" t="s">
        <v>5501</v>
      </c>
      <c r="D1844" s="1">
        <v>18</v>
      </c>
      <c r="F1844" t="s">
        <v>5501</v>
      </c>
      <c r="G1844">
        <v>18</v>
      </c>
    </row>
    <row r="1845" spans="1:8" hidden="1" x14ac:dyDescent="0.3">
      <c r="A1845" t="s">
        <v>5422</v>
      </c>
      <c r="C1845" s="3" t="s">
        <v>5850</v>
      </c>
      <c r="D1845" s="1">
        <v>1</v>
      </c>
      <c r="F1845" t="s">
        <v>5850</v>
      </c>
      <c r="G1845">
        <v>1</v>
      </c>
    </row>
    <row r="1846" spans="1:8" x14ac:dyDescent="0.3">
      <c r="A1846" t="s">
        <v>5422</v>
      </c>
      <c r="C1846" s="3" t="s">
        <v>8046</v>
      </c>
      <c r="D1846" s="1">
        <v>1</v>
      </c>
      <c r="F1846" t="s">
        <v>8046</v>
      </c>
      <c r="G1846">
        <v>1</v>
      </c>
      <c r="H1846">
        <v>1</v>
      </c>
    </row>
    <row r="1847" spans="1:8" hidden="1" x14ac:dyDescent="0.3">
      <c r="A1847" t="s">
        <v>5422</v>
      </c>
      <c r="C1847" s="3" t="s">
        <v>8122</v>
      </c>
      <c r="D1847" s="1">
        <v>1</v>
      </c>
      <c r="F1847" t="s">
        <v>8122</v>
      </c>
      <c r="G1847">
        <v>1</v>
      </c>
    </row>
    <row r="1848" spans="1:8" hidden="1" x14ac:dyDescent="0.3">
      <c r="A1848" t="s">
        <v>5422</v>
      </c>
      <c r="C1848" s="3" t="s">
        <v>8059</v>
      </c>
      <c r="D1848" s="1">
        <v>1</v>
      </c>
      <c r="F1848" t="s">
        <v>8059</v>
      </c>
      <c r="G1848">
        <v>1</v>
      </c>
    </row>
    <row r="1849" spans="1:8" hidden="1" x14ac:dyDescent="0.3">
      <c r="A1849" t="s">
        <v>5422</v>
      </c>
      <c r="C1849" s="3" t="s">
        <v>6455</v>
      </c>
      <c r="D1849" s="1">
        <v>1</v>
      </c>
      <c r="F1849" t="s">
        <v>6455</v>
      </c>
      <c r="G1849">
        <v>1</v>
      </c>
    </row>
    <row r="1850" spans="1:8" hidden="1" x14ac:dyDescent="0.3">
      <c r="A1850" t="s">
        <v>5422</v>
      </c>
      <c r="C1850" s="3" t="s">
        <v>8057</v>
      </c>
      <c r="D1850" s="1">
        <v>1</v>
      </c>
      <c r="F1850" t="s">
        <v>8057</v>
      </c>
      <c r="G1850">
        <v>1</v>
      </c>
    </row>
    <row r="1851" spans="1:8" hidden="1" x14ac:dyDescent="0.3">
      <c r="A1851" t="s">
        <v>5422</v>
      </c>
      <c r="C1851" s="3" t="s">
        <v>8058</v>
      </c>
      <c r="D1851" s="1">
        <v>1</v>
      </c>
      <c r="F1851" t="s">
        <v>8058</v>
      </c>
      <c r="G1851">
        <v>1</v>
      </c>
    </row>
    <row r="1852" spans="1:8" hidden="1" x14ac:dyDescent="0.3">
      <c r="A1852" t="s">
        <v>5422</v>
      </c>
      <c r="C1852" s="3" t="s">
        <v>5853</v>
      </c>
      <c r="D1852" s="1">
        <v>5</v>
      </c>
      <c r="F1852" t="s">
        <v>5853</v>
      </c>
      <c r="G1852">
        <v>5</v>
      </c>
    </row>
    <row r="1853" spans="1:8" hidden="1" x14ac:dyDescent="0.3">
      <c r="A1853" t="s">
        <v>5487</v>
      </c>
      <c r="C1853" s="3" t="s">
        <v>8034</v>
      </c>
      <c r="D1853" s="1">
        <v>1</v>
      </c>
      <c r="F1853" t="s">
        <v>8034</v>
      </c>
      <c r="G1853">
        <v>1</v>
      </c>
    </row>
    <row r="1854" spans="1:8" hidden="1" x14ac:dyDescent="0.3">
      <c r="A1854" t="s">
        <v>5422</v>
      </c>
      <c r="C1854" s="3" t="s">
        <v>7157</v>
      </c>
      <c r="D1854" s="1">
        <v>1</v>
      </c>
      <c r="F1854" t="s">
        <v>7157</v>
      </c>
      <c r="G1854">
        <v>1</v>
      </c>
    </row>
    <row r="1855" spans="1:8" hidden="1" x14ac:dyDescent="0.3">
      <c r="A1855" t="s">
        <v>5422</v>
      </c>
      <c r="C1855" s="3" t="s">
        <v>6599</v>
      </c>
      <c r="D1855" s="1">
        <v>1</v>
      </c>
      <c r="F1855" t="s">
        <v>6599</v>
      </c>
      <c r="G1855">
        <v>1</v>
      </c>
    </row>
    <row r="1856" spans="1:8" hidden="1" x14ac:dyDescent="0.3">
      <c r="A1856" t="s">
        <v>5422</v>
      </c>
      <c r="C1856" s="3" t="s">
        <v>7279</v>
      </c>
      <c r="D1856" s="1">
        <v>1</v>
      </c>
      <c r="F1856" t="s">
        <v>7279</v>
      </c>
      <c r="G1856">
        <v>1</v>
      </c>
    </row>
    <row r="1857" spans="1:8" hidden="1" x14ac:dyDescent="0.3">
      <c r="A1857" t="s">
        <v>5422</v>
      </c>
      <c r="C1857" s="3" t="s">
        <v>8048</v>
      </c>
      <c r="D1857" s="1">
        <v>1</v>
      </c>
      <c r="F1857" t="s">
        <v>8048</v>
      </c>
      <c r="G1857">
        <v>1</v>
      </c>
    </row>
    <row r="1858" spans="1:8" hidden="1" x14ac:dyDescent="0.3">
      <c r="A1858" t="s">
        <v>5422</v>
      </c>
      <c r="C1858" s="3" t="s">
        <v>8049</v>
      </c>
      <c r="D1858" s="1">
        <v>1</v>
      </c>
      <c r="F1858" t="s">
        <v>8049</v>
      </c>
      <c r="G1858">
        <v>1</v>
      </c>
    </row>
    <row r="1859" spans="1:8" hidden="1" x14ac:dyDescent="0.3">
      <c r="A1859" t="s">
        <v>5422</v>
      </c>
      <c r="C1859" s="3" t="s">
        <v>5879</v>
      </c>
      <c r="D1859" s="1">
        <v>1</v>
      </c>
      <c r="F1859" t="s">
        <v>5879</v>
      </c>
      <c r="G1859">
        <v>1</v>
      </c>
    </row>
    <row r="1860" spans="1:8" hidden="1" x14ac:dyDescent="0.3">
      <c r="A1860" t="s">
        <v>5422</v>
      </c>
      <c r="C1860" s="3" t="s">
        <v>8037</v>
      </c>
      <c r="D1860" s="1">
        <v>1</v>
      </c>
      <c r="F1860" t="s">
        <v>8037</v>
      </c>
      <c r="G1860">
        <v>1</v>
      </c>
    </row>
    <row r="1861" spans="1:8" hidden="1" x14ac:dyDescent="0.3">
      <c r="A1861" t="s">
        <v>5422</v>
      </c>
      <c r="C1861" s="3" t="s">
        <v>5964</v>
      </c>
      <c r="D1861" s="1">
        <v>4</v>
      </c>
      <c r="F1861" t="s">
        <v>5964</v>
      </c>
      <c r="G1861">
        <v>4</v>
      </c>
    </row>
    <row r="1862" spans="1:8" hidden="1" x14ac:dyDescent="0.3">
      <c r="A1862" t="s">
        <v>5422</v>
      </c>
      <c r="C1862" s="3" t="s">
        <v>7984</v>
      </c>
      <c r="D1862" s="1">
        <v>1</v>
      </c>
      <c r="F1862" t="s">
        <v>7984</v>
      </c>
      <c r="G1862">
        <v>1</v>
      </c>
    </row>
    <row r="1863" spans="1:8" hidden="1" x14ac:dyDescent="0.3">
      <c r="A1863" t="s">
        <v>5422</v>
      </c>
      <c r="C1863" s="3" t="s">
        <v>6809</v>
      </c>
      <c r="D1863" s="1">
        <v>1</v>
      </c>
      <c r="F1863" t="s">
        <v>6809</v>
      </c>
      <c r="G1863">
        <v>1</v>
      </c>
    </row>
    <row r="1864" spans="1:8" hidden="1" x14ac:dyDescent="0.3">
      <c r="A1864" t="s">
        <v>5422</v>
      </c>
      <c r="C1864" s="3" t="s">
        <v>5640</v>
      </c>
      <c r="D1864" s="1">
        <v>1</v>
      </c>
      <c r="F1864" t="s">
        <v>5640</v>
      </c>
      <c r="G1864">
        <v>1</v>
      </c>
    </row>
    <row r="1865" spans="1:8" hidden="1" x14ac:dyDescent="0.3">
      <c r="A1865" t="s">
        <v>5422</v>
      </c>
      <c r="C1865" s="3" t="s">
        <v>6676</v>
      </c>
      <c r="D1865" s="1">
        <v>1</v>
      </c>
      <c r="F1865" t="s">
        <v>6676</v>
      </c>
      <c r="G1865">
        <v>1</v>
      </c>
    </row>
    <row r="1866" spans="1:8" hidden="1" x14ac:dyDescent="0.3">
      <c r="A1866" t="s">
        <v>5422</v>
      </c>
      <c r="C1866" s="3" t="s">
        <v>8052</v>
      </c>
      <c r="D1866" s="1">
        <v>1</v>
      </c>
      <c r="F1866" t="s">
        <v>8052</v>
      </c>
      <c r="G1866">
        <v>1</v>
      </c>
    </row>
    <row r="1867" spans="1:8" hidden="1" x14ac:dyDescent="0.3">
      <c r="A1867" t="s">
        <v>5422</v>
      </c>
      <c r="C1867" s="3" t="s">
        <v>6810</v>
      </c>
      <c r="D1867" s="1">
        <v>1</v>
      </c>
      <c r="F1867" t="s">
        <v>6810</v>
      </c>
      <c r="G1867">
        <v>1</v>
      </c>
    </row>
    <row r="1868" spans="1:8" x14ac:dyDescent="0.3">
      <c r="A1868" t="s">
        <v>5487</v>
      </c>
      <c r="C1868" s="3" t="s">
        <v>8030</v>
      </c>
      <c r="D1868" s="1">
        <v>1</v>
      </c>
      <c r="F1868" t="s">
        <v>8030</v>
      </c>
      <c r="G1868">
        <v>1</v>
      </c>
      <c r="H1868">
        <v>1</v>
      </c>
    </row>
    <row r="1869" spans="1:8" hidden="1" x14ac:dyDescent="0.3">
      <c r="A1869" t="s">
        <v>5422</v>
      </c>
      <c r="C1869" s="3" t="s">
        <v>6419</v>
      </c>
      <c r="D1869" s="1">
        <v>1</v>
      </c>
      <c r="F1869" t="s">
        <v>6419</v>
      </c>
      <c r="G1869">
        <v>1</v>
      </c>
    </row>
    <row r="1870" spans="1:8" hidden="1" x14ac:dyDescent="0.3">
      <c r="A1870" t="s">
        <v>5422</v>
      </c>
      <c r="C1870" s="3" t="s">
        <v>6335</v>
      </c>
      <c r="D1870" s="1">
        <v>11</v>
      </c>
      <c r="F1870" t="s">
        <v>6335</v>
      </c>
      <c r="G1870">
        <v>11</v>
      </c>
    </row>
    <row r="1871" spans="1:8" hidden="1" x14ac:dyDescent="0.3">
      <c r="A1871" t="s">
        <v>5422</v>
      </c>
      <c r="C1871" s="3" t="s">
        <v>8584</v>
      </c>
      <c r="D1871" s="1">
        <v>1</v>
      </c>
      <c r="F1871" t="s">
        <v>8584</v>
      </c>
      <c r="G1871">
        <v>1</v>
      </c>
    </row>
    <row r="1872" spans="1:8" hidden="1" x14ac:dyDescent="0.3">
      <c r="A1872" t="s">
        <v>5422</v>
      </c>
      <c r="C1872" s="3" t="s">
        <v>7991</v>
      </c>
      <c r="D1872" s="1">
        <v>1</v>
      </c>
      <c r="F1872" t="s">
        <v>7991</v>
      </c>
      <c r="G1872">
        <v>1</v>
      </c>
    </row>
    <row r="1873" spans="1:8" hidden="1" x14ac:dyDescent="0.3">
      <c r="A1873" t="s">
        <v>5422</v>
      </c>
      <c r="C1873" s="3" t="s">
        <v>5823</v>
      </c>
      <c r="D1873" s="1">
        <v>1</v>
      </c>
      <c r="F1873" t="s">
        <v>5823</v>
      </c>
      <c r="G1873">
        <v>1</v>
      </c>
    </row>
    <row r="1874" spans="1:8" hidden="1" x14ac:dyDescent="0.3">
      <c r="A1874" t="s">
        <v>5422</v>
      </c>
      <c r="C1874" s="3" t="s">
        <v>8280</v>
      </c>
      <c r="D1874" s="1">
        <v>1</v>
      </c>
      <c r="F1874" t="s">
        <v>8280</v>
      </c>
      <c r="G1874">
        <v>1</v>
      </c>
    </row>
    <row r="1875" spans="1:8" hidden="1" x14ac:dyDescent="0.3">
      <c r="A1875" t="s">
        <v>5422</v>
      </c>
      <c r="C1875" s="3" t="s">
        <v>8284</v>
      </c>
      <c r="D1875" s="1">
        <v>1</v>
      </c>
      <c r="F1875" t="s">
        <v>8284</v>
      </c>
      <c r="G1875">
        <v>1</v>
      </c>
    </row>
    <row r="1876" spans="1:8" hidden="1" x14ac:dyDescent="0.3">
      <c r="A1876" t="s">
        <v>5422</v>
      </c>
      <c r="C1876" s="3" t="s">
        <v>8432</v>
      </c>
      <c r="D1876" s="1">
        <v>1</v>
      </c>
      <c r="F1876" t="s">
        <v>8432</v>
      </c>
      <c r="G1876">
        <v>1</v>
      </c>
    </row>
    <row r="1877" spans="1:8" hidden="1" x14ac:dyDescent="0.3">
      <c r="A1877" t="s">
        <v>5422</v>
      </c>
      <c r="C1877" s="3" t="s">
        <v>6894</v>
      </c>
      <c r="D1877" s="1">
        <v>4</v>
      </c>
      <c r="F1877" t="s">
        <v>6894</v>
      </c>
      <c r="G1877">
        <v>4</v>
      </c>
    </row>
    <row r="1878" spans="1:8" hidden="1" x14ac:dyDescent="0.3">
      <c r="A1878" t="s">
        <v>5422</v>
      </c>
      <c r="C1878" s="3" t="s">
        <v>6898</v>
      </c>
      <c r="D1878" s="1">
        <v>1</v>
      </c>
      <c r="F1878" t="s">
        <v>6898</v>
      </c>
      <c r="G1878">
        <v>1</v>
      </c>
    </row>
    <row r="1879" spans="1:8" hidden="1" x14ac:dyDescent="0.3">
      <c r="A1879" t="s">
        <v>5422</v>
      </c>
      <c r="C1879" s="3" t="s">
        <v>6634</v>
      </c>
      <c r="D1879" s="1">
        <v>1</v>
      </c>
      <c r="F1879" t="s">
        <v>6634</v>
      </c>
      <c r="G1879">
        <v>1</v>
      </c>
    </row>
    <row r="1880" spans="1:8" hidden="1" x14ac:dyDescent="0.3">
      <c r="A1880" t="s">
        <v>5422</v>
      </c>
      <c r="C1880" s="3" t="s">
        <v>8141</v>
      </c>
      <c r="D1880" s="1">
        <v>1</v>
      </c>
      <c r="F1880" t="s">
        <v>8141</v>
      </c>
      <c r="G1880">
        <v>1</v>
      </c>
    </row>
    <row r="1881" spans="1:8" hidden="1" x14ac:dyDescent="0.3">
      <c r="A1881" t="s">
        <v>5422</v>
      </c>
      <c r="C1881" s="3" t="s">
        <v>6879</v>
      </c>
      <c r="D1881" s="1">
        <v>1</v>
      </c>
      <c r="F1881" t="s">
        <v>6879</v>
      </c>
      <c r="G1881">
        <v>1</v>
      </c>
    </row>
    <row r="1882" spans="1:8" hidden="1" x14ac:dyDescent="0.3">
      <c r="A1882" t="s">
        <v>5422</v>
      </c>
      <c r="C1882" s="3" t="s">
        <v>8601</v>
      </c>
      <c r="D1882" s="1">
        <v>1</v>
      </c>
      <c r="F1882" t="s">
        <v>8601</v>
      </c>
      <c r="G1882">
        <v>1</v>
      </c>
    </row>
    <row r="1883" spans="1:8" hidden="1" x14ac:dyDescent="0.3">
      <c r="A1883" t="s">
        <v>5422</v>
      </c>
      <c r="C1883" s="3" t="s">
        <v>8264</v>
      </c>
      <c r="D1883" s="1">
        <v>1</v>
      </c>
      <c r="F1883" t="s">
        <v>8264</v>
      </c>
      <c r="G1883">
        <v>1</v>
      </c>
    </row>
    <row r="1884" spans="1:8" hidden="1" x14ac:dyDescent="0.3">
      <c r="A1884" t="s">
        <v>5422</v>
      </c>
      <c r="C1884" s="3" t="s">
        <v>7030</v>
      </c>
      <c r="D1884" s="1">
        <v>1</v>
      </c>
      <c r="F1884" t="s">
        <v>7030</v>
      </c>
      <c r="G1884">
        <v>1</v>
      </c>
    </row>
    <row r="1885" spans="1:8" hidden="1" x14ac:dyDescent="0.3">
      <c r="A1885" t="s">
        <v>5422</v>
      </c>
      <c r="C1885" s="3" t="s">
        <v>7198</v>
      </c>
      <c r="D1885" s="1">
        <v>1</v>
      </c>
      <c r="F1885" t="s">
        <v>7198</v>
      </c>
      <c r="G1885">
        <v>1</v>
      </c>
    </row>
    <row r="1886" spans="1:8" x14ac:dyDescent="0.3">
      <c r="A1886" t="s">
        <v>5422</v>
      </c>
      <c r="C1886" s="3" t="s">
        <v>7907</v>
      </c>
      <c r="D1886" s="1">
        <v>1</v>
      </c>
      <c r="F1886" t="s">
        <v>7907</v>
      </c>
      <c r="G1886">
        <v>1</v>
      </c>
      <c r="H1886">
        <v>1</v>
      </c>
    </row>
    <row r="1887" spans="1:8" hidden="1" x14ac:dyDescent="0.3">
      <c r="A1887" t="s">
        <v>5422</v>
      </c>
      <c r="C1887" s="3" t="s">
        <v>5788</v>
      </c>
      <c r="D1887" s="1">
        <v>2</v>
      </c>
      <c r="F1887" t="s">
        <v>5788</v>
      </c>
      <c r="G1887">
        <v>2</v>
      </c>
    </row>
    <row r="1888" spans="1:8" hidden="1" x14ac:dyDescent="0.3">
      <c r="A1888" t="s">
        <v>5422</v>
      </c>
      <c r="C1888" s="3" t="s">
        <v>5753</v>
      </c>
      <c r="D1888" s="1">
        <v>1</v>
      </c>
      <c r="F1888" t="s">
        <v>5753</v>
      </c>
      <c r="G1888">
        <v>1</v>
      </c>
    </row>
    <row r="1889" spans="1:8" hidden="1" x14ac:dyDescent="0.3">
      <c r="A1889" t="s">
        <v>5422</v>
      </c>
      <c r="C1889" s="3" t="s">
        <v>8138</v>
      </c>
      <c r="D1889" s="1">
        <v>1</v>
      </c>
      <c r="F1889" t="s">
        <v>8138</v>
      </c>
      <c r="G1889">
        <v>1</v>
      </c>
    </row>
    <row r="1890" spans="1:8" x14ac:dyDescent="0.3">
      <c r="A1890" t="s">
        <v>5422</v>
      </c>
      <c r="C1890" s="3" t="s">
        <v>6344</v>
      </c>
      <c r="D1890" s="1">
        <v>1</v>
      </c>
      <c r="F1890" t="s">
        <v>6344</v>
      </c>
      <c r="G1890">
        <v>1</v>
      </c>
      <c r="H1890">
        <v>1</v>
      </c>
    </row>
    <row r="1891" spans="1:8" hidden="1" x14ac:dyDescent="0.3">
      <c r="A1891" t="s">
        <v>5422</v>
      </c>
      <c r="C1891" s="3" t="s">
        <v>7318</v>
      </c>
      <c r="D1891" s="1">
        <v>1</v>
      </c>
      <c r="F1891" t="s">
        <v>7318</v>
      </c>
      <c r="G1891">
        <v>1</v>
      </c>
    </row>
    <row r="1892" spans="1:8" hidden="1" x14ac:dyDescent="0.3">
      <c r="A1892" t="s">
        <v>5422</v>
      </c>
      <c r="C1892" s="3" t="s">
        <v>5998</v>
      </c>
      <c r="D1892" s="1">
        <v>1</v>
      </c>
      <c r="F1892" t="s">
        <v>5998</v>
      </c>
      <c r="G1892">
        <v>1</v>
      </c>
    </row>
    <row r="1893" spans="1:8" hidden="1" x14ac:dyDescent="0.3">
      <c r="A1893" t="s">
        <v>5422</v>
      </c>
      <c r="C1893" s="3" t="s">
        <v>5621</v>
      </c>
      <c r="D1893" s="1">
        <v>10</v>
      </c>
      <c r="F1893" t="s">
        <v>5621</v>
      </c>
      <c r="G1893">
        <v>10</v>
      </c>
    </row>
    <row r="1894" spans="1:8" hidden="1" x14ac:dyDescent="0.3">
      <c r="A1894" t="s">
        <v>5422</v>
      </c>
      <c r="C1894" s="3" t="s">
        <v>5793</v>
      </c>
      <c r="D1894" s="1">
        <v>1</v>
      </c>
      <c r="F1894" t="s">
        <v>5793</v>
      </c>
      <c r="G1894">
        <v>1</v>
      </c>
    </row>
    <row r="1895" spans="1:8" hidden="1" x14ac:dyDescent="0.3">
      <c r="A1895" t="s">
        <v>5422</v>
      </c>
      <c r="C1895" s="3" t="s">
        <v>7385</v>
      </c>
      <c r="D1895" s="1">
        <v>2</v>
      </c>
      <c r="F1895" t="s">
        <v>7385</v>
      </c>
      <c r="G1895">
        <v>2</v>
      </c>
    </row>
    <row r="1896" spans="1:8" hidden="1" x14ac:dyDescent="0.3">
      <c r="A1896" t="s">
        <v>5422</v>
      </c>
      <c r="C1896" s="3" t="s">
        <v>7980</v>
      </c>
      <c r="D1896" s="1">
        <v>1</v>
      </c>
      <c r="F1896" t="s">
        <v>7980</v>
      </c>
      <c r="G1896">
        <v>1</v>
      </c>
    </row>
    <row r="1897" spans="1:8" hidden="1" x14ac:dyDescent="0.3">
      <c r="A1897" t="s">
        <v>5422</v>
      </c>
      <c r="C1897" s="3" t="s">
        <v>6172</v>
      </c>
      <c r="D1897" s="1">
        <v>2</v>
      </c>
      <c r="F1897" t="s">
        <v>6172</v>
      </c>
      <c r="G1897">
        <v>2</v>
      </c>
    </row>
    <row r="1898" spans="1:8" hidden="1" x14ac:dyDescent="0.3">
      <c r="A1898" t="s">
        <v>5422</v>
      </c>
      <c r="C1898" s="3" t="s">
        <v>7541</v>
      </c>
      <c r="D1898" s="1">
        <v>1</v>
      </c>
      <c r="F1898" t="s">
        <v>7541</v>
      </c>
      <c r="G1898">
        <v>1</v>
      </c>
    </row>
    <row r="1899" spans="1:8" hidden="1" x14ac:dyDescent="0.3">
      <c r="A1899" t="s">
        <v>5422</v>
      </c>
      <c r="C1899" s="3" t="s">
        <v>7545</v>
      </c>
      <c r="D1899" s="1">
        <v>1</v>
      </c>
      <c r="F1899" t="s">
        <v>7545</v>
      </c>
      <c r="G1899">
        <v>1</v>
      </c>
    </row>
    <row r="1900" spans="1:8" x14ac:dyDescent="0.3">
      <c r="A1900" t="s">
        <v>5422</v>
      </c>
      <c r="C1900" s="3" t="s">
        <v>6670</v>
      </c>
      <c r="D1900" s="1">
        <v>1</v>
      </c>
      <c r="F1900" t="s">
        <v>6670</v>
      </c>
      <c r="G1900">
        <v>1</v>
      </c>
      <c r="H1900">
        <v>1</v>
      </c>
    </row>
    <row r="1901" spans="1:8" x14ac:dyDescent="0.3">
      <c r="A1901" t="s">
        <v>5422</v>
      </c>
      <c r="C1901" s="3" t="s">
        <v>7908</v>
      </c>
      <c r="D1901" s="1">
        <v>1</v>
      </c>
      <c r="F1901" t="s">
        <v>7908</v>
      </c>
      <c r="G1901">
        <v>1</v>
      </c>
      <c r="H1901">
        <v>1</v>
      </c>
    </row>
    <row r="1902" spans="1:8" hidden="1" x14ac:dyDescent="0.3">
      <c r="A1902" t="s">
        <v>5422</v>
      </c>
      <c r="C1902" s="3" t="s">
        <v>5774</v>
      </c>
      <c r="D1902" s="1">
        <v>1</v>
      </c>
      <c r="F1902" t="s">
        <v>5774</v>
      </c>
      <c r="G1902">
        <v>1</v>
      </c>
    </row>
    <row r="1903" spans="1:8" hidden="1" x14ac:dyDescent="0.3">
      <c r="A1903" t="s">
        <v>5422</v>
      </c>
      <c r="C1903" s="3" t="s">
        <v>5630</v>
      </c>
      <c r="D1903" s="1">
        <v>1</v>
      </c>
      <c r="F1903" t="s">
        <v>5630</v>
      </c>
      <c r="G1903">
        <v>1</v>
      </c>
    </row>
    <row r="1904" spans="1:8" hidden="1" x14ac:dyDescent="0.3">
      <c r="A1904" t="s">
        <v>5487</v>
      </c>
      <c r="C1904" s="3" t="s">
        <v>5628</v>
      </c>
      <c r="D1904" s="1">
        <v>1</v>
      </c>
      <c r="F1904" t="s">
        <v>5628</v>
      </c>
      <c r="G1904">
        <v>1</v>
      </c>
    </row>
    <row r="1905" spans="1:8" x14ac:dyDescent="0.3">
      <c r="A1905" t="s">
        <v>5422</v>
      </c>
      <c r="C1905" s="3" t="s">
        <v>5768</v>
      </c>
      <c r="D1905" s="1">
        <v>10</v>
      </c>
      <c r="F1905" t="s">
        <v>5768</v>
      </c>
      <c r="G1905">
        <v>10</v>
      </c>
      <c r="H1905">
        <v>1</v>
      </c>
    </row>
    <row r="1906" spans="1:8" x14ac:dyDescent="0.3">
      <c r="A1906" t="s">
        <v>5422</v>
      </c>
      <c r="C1906" s="3" t="s">
        <v>8385</v>
      </c>
      <c r="D1906" s="1">
        <v>1</v>
      </c>
      <c r="F1906" t="s">
        <v>8385</v>
      </c>
      <c r="G1906">
        <v>1</v>
      </c>
      <c r="H1906">
        <v>1</v>
      </c>
    </row>
    <row r="1907" spans="1:8" hidden="1" x14ac:dyDescent="0.3">
      <c r="A1907" t="s">
        <v>5422</v>
      </c>
      <c r="C1907" s="3" t="s">
        <v>7184</v>
      </c>
      <c r="D1907" s="1">
        <v>2</v>
      </c>
      <c r="F1907" t="s">
        <v>7184</v>
      </c>
      <c r="G1907">
        <v>2</v>
      </c>
    </row>
    <row r="1908" spans="1:8" x14ac:dyDescent="0.3">
      <c r="A1908" t="s">
        <v>5422</v>
      </c>
      <c r="C1908" s="3" t="s">
        <v>7180</v>
      </c>
      <c r="D1908" s="1">
        <v>1</v>
      </c>
      <c r="F1908" t="s">
        <v>7180</v>
      </c>
      <c r="G1908">
        <v>1</v>
      </c>
      <c r="H1908">
        <v>1</v>
      </c>
    </row>
    <row r="1909" spans="1:8" x14ac:dyDescent="0.3">
      <c r="A1909" t="s">
        <v>5422</v>
      </c>
      <c r="C1909" s="3" t="s">
        <v>7741</v>
      </c>
      <c r="D1909" s="1">
        <v>1</v>
      </c>
      <c r="F1909" t="s">
        <v>7741</v>
      </c>
      <c r="G1909">
        <v>1</v>
      </c>
      <c r="H1909">
        <v>1</v>
      </c>
    </row>
    <row r="1910" spans="1:8" hidden="1" x14ac:dyDescent="0.3">
      <c r="A1910" t="s">
        <v>5422</v>
      </c>
      <c r="C1910" s="3" t="s">
        <v>6673</v>
      </c>
      <c r="D1910" s="1">
        <v>1</v>
      </c>
      <c r="F1910" t="s">
        <v>6673</v>
      </c>
      <c r="G1910">
        <v>1</v>
      </c>
    </row>
    <row r="1911" spans="1:8" hidden="1" x14ac:dyDescent="0.3">
      <c r="A1911" t="s">
        <v>5422</v>
      </c>
      <c r="C1911" s="3" t="s">
        <v>6784</v>
      </c>
      <c r="D1911" s="1">
        <v>1</v>
      </c>
      <c r="F1911" t="s">
        <v>6784</v>
      </c>
      <c r="G1911">
        <v>1</v>
      </c>
    </row>
    <row r="1912" spans="1:8" hidden="1" x14ac:dyDescent="0.3">
      <c r="A1912" t="s">
        <v>5422</v>
      </c>
      <c r="C1912" s="3" t="s">
        <v>6464</v>
      </c>
      <c r="D1912" s="1">
        <v>1</v>
      </c>
      <c r="F1912" t="s">
        <v>6464</v>
      </c>
      <c r="G1912">
        <v>1</v>
      </c>
    </row>
    <row r="1913" spans="1:8" hidden="1" x14ac:dyDescent="0.3">
      <c r="A1913" t="s">
        <v>5422</v>
      </c>
      <c r="C1913" s="3" t="s">
        <v>6786</v>
      </c>
      <c r="D1913" s="1">
        <v>1</v>
      </c>
      <c r="F1913" t="s">
        <v>6786</v>
      </c>
      <c r="G1913">
        <v>1</v>
      </c>
    </row>
    <row r="1914" spans="1:8" hidden="1" x14ac:dyDescent="0.3">
      <c r="A1914" t="s">
        <v>5422</v>
      </c>
      <c r="C1914" s="3" t="s">
        <v>7224</v>
      </c>
      <c r="D1914" s="1">
        <v>1</v>
      </c>
      <c r="F1914" t="s">
        <v>7224</v>
      </c>
      <c r="G1914">
        <v>1</v>
      </c>
    </row>
    <row r="1915" spans="1:8" hidden="1" x14ac:dyDescent="0.3">
      <c r="A1915" t="s">
        <v>5422</v>
      </c>
      <c r="C1915" s="3" t="s">
        <v>7391</v>
      </c>
      <c r="D1915" s="1">
        <v>2</v>
      </c>
      <c r="F1915" t="s">
        <v>7391</v>
      </c>
      <c r="G1915">
        <v>2</v>
      </c>
    </row>
    <row r="1916" spans="1:8" hidden="1" x14ac:dyDescent="0.3">
      <c r="A1916" t="s">
        <v>5422</v>
      </c>
      <c r="C1916" s="3" t="s">
        <v>8193</v>
      </c>
      <c r="D1916" s="1">
        <v>1</v>
      </c>
      <c r="F1916" t="s">
        <v>8193</v>
      </c>
      <c r="G1916">
        <v>1</v>
      </c>
    </row>
    <row r="1917" spans="1:8" hidden="1" x14ac:dyDescent="0.3">
      <c r="A1917" t="s">
        <v>5422</v>
      </c>
      <c r="C1917" s="3" t="s">
        <v>5808</v>
      </c>
      <c r="D1917" s="1">
        <v>1</v>
      </c>
      <c r="F1917" t="s">
        <v>5808</v>
      </c>
      <c r="G1917">
        <v>1</v>
      </c>
    </row>
    <row r="1918" spans="1:8" hidden="1" x14ac:dyDescent="0.3">
      <c r="A1918" t="s">
        <v>5422</v>
      </c>
      <c r="C1918" s="3" t="s">
        <v>6161</v>
      </c>
      <c r="D1918" s="1">
        <v>2</v>
      </c>
      <c r="F1918" t="s">
        <v>6161</v>
      </c>
      <c r="G1918">
        <v>2</v>
      </c>
    </row>
    <row r="1919" spans="1:8" hidden="1" x14ac:dyDescent="0.3">
      <c r="A1919" t="s">
        <v>5422</v>
      </c>
      <c r="C1919" s="3" t="s">
        <v>7269</v>
      </c>
      <c r="D1919" s="1">
        <v>1</v>
      </c>
      <c r="F1919" t="s">
        <v>7269</v>
      </c>
      <c r="G1919">
        <v>1</v>
      </c>
    </row>
    <row r="1920" spans="1:8" hidden="1" x14ac:dyDescent="0.3">
      <c r="A1920" t="s">
        <v>5422</v>
      </c>
      <c r="C1920" s="3" t="s">
        <v>7363</v>
      </c>
      <c r="D1920" s="1">
        <v>1</v>
      </c>
      <c r="F1920" t="s">
        <v>7363</v>
      </c>
      <c r="G1920">
        <v>1</v>
      </c>
    </row>
    <row r="1921" spans="1:8" hidden="1" x14ac:dyDescent="0.3">
      <c r="A1921" t="s">
        <v>5422</v>
      </c>
      <c r="C1921" s="3" t="s">
        <v>8453</v>
      </c>
      <c r="D1921" s="1">
        <v>1</v>
      </c>
      <c r="F1921" t="s">
        <v>8453</v>
      </c>
      <c r="G1921">
        <v>1</v>
      </c>
    </row>
    <row r="1922" spans="1:8" hidden="1" x14ac:dyDescent="0.3">
      <c r="A1922" t="s">
        <v>5422</v>
      </c>
      <c r="C1922" s="3" t="s">
        <v>6822</v>
      </c>
      <c r="D1922" s="1">
        <v>1</v>
      </c>
      <c r="F1922" t="s">
        <v>6822</v>
      </c>
      <c r="G1922">
        <v>1</v>
      </c>
    </row>
    <row r="1923" spans="1:8" hidden="1" x14ac:dyDescent="0.3">
      <c r="A1923" t="s">
        <v>5422</v>
      </c>
      <c r="C1923" s="3" t="s">
        <v>5884</v>
      </c>
      <c r="D1923" s="1">
        <v>1</v>
      </c>
      <c r="F1923" t="s">
        <v>5884</v>
      </c>
      <c r="G1923">
        <v>1</v>
      </c>
    </row>
    <row r="1924" spans="1:8" hidden="1" x14ac:dyDescent="0.3">
      <c r="A1924" t="s">
        <v>5422</v>
      </c>
      <c r="C1924" s="3" t="s">
        <v>7952</v>
      </c>
      <c r="D1924" s="1">
        <v>1</v>
      </c>
      <c r="F1924" t="s">
        <v>7952</v>
      </c>
      <c r="G1924">
        <v>1</v>
      </c>
    </row>
    <row r="1925" spans="1:8" hidden="1" x14ac:dyDescent="0.3">
      <c r="A1925" t="s">
        <v>5422</v>
      </c>
      <c r="C1925" s="3" t="s">
        <v>7119</v>
      </c>
      <c r="D1925" s="1">
        <v>1</v>
      </c>
      <c r="F1925" t="s">
        <v>7119</v>
      </c>
      <c r="G1925">
        <v>1</v>
      </c>
    </row>
    <row r="1926" spans="1:8" hidden="1" x14ac:dyDescent="0.3">
      <c r="A1926" t="s">
        <v>5422</v>
      </c>
      <c r="C1926" s="3" t="s">
        <v>7750</v>
      </c>
      <c r="D1926" s="1">
        <v>1</v>
      </c>
      <c r="F1926" t="s">
        <v>7750</v>
      </c>
      <c r="G1926">
        <v>1</v>
      </c>
    </row>
    <row r="1927" spans="1:8" hidden="1" x14ac:dyDescent="0.3">
      <c r="A1927" t="s">
        <v>5487</v>
      </c>
      <c r="C1927" s="3" t="s">
        <v>6866</v>
      </c>
      <c r="D1927" s="1">
        <v>1</v>
      </c>
      <c r="F1927" t="s">
        <v>6866</v>
      </c>
      <c r="G1927">
        <v>1</v>
      </c>
    </row>
    <row r="1928" spans="1:8" hidden="1" x14ac:dyDescent="0.3">
      <c r="A1928" t="s">
        <v>5422</v>
      </c>
      <c r="C1928" s="3" t="s">
        <v>8121</v>
      </c>
      <c r="D1928" s="1">
        <v>1</v>
      </c>
      <c r="F1928" t="s">
        <v>8121</v>
      </c>
      <c r="G1928">
        <v>1</v>
      </c>
    </row>
    <row r="1929" spans="1:8" hidden="1" x14ac:dyDescent="0.3">
      <c r="A1929" t="s">
        <v>5422</v>
      </c>
      <c r="C1929" s="3" t="s">
        <v>7084</v>
      </c>
      <c r="D1929" s="1">
        <v>1</v>
      </c>
      <c r="F1929" t="s">
        <v>7084</v>
      </c>
      <c r="G1929">
        <v>1</v>
      </c>
    </row>
    <row r="1930" spans="1:8" hidden="1" x14ac:dyDescent="0.3">
      <c r="A1930" t="s">
        <v>5422</v>
      </c>
      <c r="C1930" s="3" t="s">
        <v>8608</v>
      </c>
      <c r="D1930" s="1">
        <v>1</v>
      </c>
      <c r="F1930" t="s">
        <v>8608</v>
      </c>
      <c r="G1930">
        <v>1</v>
      </c>
    </row>
    <row r="1931" spans="1:8" hidden="1" x14ac:dyDescent="0.3">
      <c r="A1931" t="s">
        <v>5422</v>
      </c>
      <c r="C1931" s="3" t="s">
        <v>7452</v>
      </c>
      <c r="D1931" s="1">
        <v>1</v>
      </c>
      <c r="F1931" t="s">
        <v>7452</v>
      </c>
      <c r="G1931">
        <v>1</v>
      </c>
    </row>
    <row r="1932" spans="1:8" x14ac:dyDescent="0.3">
      <c r="A1932" t="s">
        <v>5422</v>
      </c>
      <c r="C1932" s="3" t="s">
        <v>7527</v>
      </c>
      <c r="D1932" s="1">
        <v>1</v>
      </c>
      <c r="F1932" t="s">
        <v>7527</v>
      </c>
      <c r="G1932">
        <v>1</v>
      </c>
      <c r="H1932">
        <v>1</v>
      </c>
    </row>
    <row r="1933" spans="1:8" hidden="1" x14ac:dyDescent="0.3">
      <c r="A1933" t="s">
        <v>5422</v>
      </c>
      <c r="C1933" s="3" t="s">
        <v>7112</v>
      </c>
      <c r="D1933" s="1">
        <v>1</v>
      </c>
      <c r="F1933" t="s">
        <v>7112</v>
      </c>
      <c r="G1933">
        <v>1</v>
      </c>
    </row>
    <row r="1934" spans="1:8" hidden="1" x14ac:dyDescent="0.3">
      <c r="A1934" t="s">
        <v>5422</v>
      </c>
      <c r="C1934" s="3" t="s">
        <v>8104</v>
      </c>
      <c r="D1934" s="1">
        <v>1</v>
      </c>
      <c r="F1934" t="s">
        <v>8104</v>
      </c>
      <c r="G1934">
        <v>1</v>
      </c>
    </row>
    <row r="1935" spans="1:8" hidden="1" x14ac:dyDescent="0.3">
      <c r="A1935" t="s">
        <v>5422</v>
      </c>
      <c r="C1935" s="3" t="s">
        <v>8137</v>
      </c>
      <c r="D1935" s="1">
        <v>1</v>
      </c>
      <c r="F1935" t="s">
        <v>8137</v>
      </c>
      <c r="G1935">
        <v>1</v>
      </c>
    </row>
    <row r="1936" spans="1:8" hidden="1" x14ac:dyDescent="0.3">
      <c r="A1936" t="s">
        <v>5422</v>
      </c>
      <c r="C1936" s="3" t="s">
        <v>8428</v>
      </c>
      <c r="D1936" s="1">
        <v>1</v>
      </c>
      <c r="F1936" t="s">
        <v>8428</v>
      </c>
      <c r="G1936">
        <v>1</v>
      </c>
    </row>
    <row r="1937" spans="1:7" hidden="1" x14ac:dyDescent="0.3">
      <c r="A1937" t="s">
        <v>5422</v>
      </c>
      <c r="C1937" s="3" t="s">
        <v>6806</v>
      </c>
      <c r="D1937" s="1">
        <v>1</v>
      </c>
      <c r="F1937" t="s">
        <v>6806</v>
      </c>
      <c r="G1937">
        <v>1</v>
      </c>
    </row>
    <row r="1938" spans="1:7" hidden="1" x14ac:dyDescent="0.3">
      <c r="A1938" t="s">
        <v>5422</v>
      </c>
      <c r="C1938" s="3" t="s">
        <v>8293</v>
      </c>
      <c r="D1938" s="1">
        <v>1</v>
      </c>
      <c r="F1938" t="s">
        <v>8293</v>
      </c>
      <c r="G1938">
        <v>1</v>
      </c>
    </row>
    <row r="1939" spans="1:7" hidden="1" x14ac:dyDescent="0.3">
      <c r="A1939" t="s">
        <v>5422</v>
      </c>
      <c r="C1939" s="3" t="s">
        <v>8231</v>
      </c>
      <c r="D1939" s="1">
        <v>1</v>
      </c>
      <c r="F1939" t="s">
        <v>8231</v>
      </c>
      <c r="G1939">
        <v>1</v>
      </c>
    </row>
    <row r="1940" spans="1:7" hidden="1" x14ac:dyDescent="0.3">
      <c r="A1940" t="s">
        <v>5422</v>
      </c>
      <c r="C1940" s="3" t="s">
        <v>5464</v>
      </c>
      <c r="D1940" s="1">
        <v>1</v>
      </c>
      <c r="F1940" t="s">
        <v>5464</v>
      </c>
      <c r="G1940">
        <v>1</v>
      </c>
    </row>
    <row r="1941" spans="1:7" hidden="1" x14ac:dyDescent="0.3">
      <c r="A1941" t="s">
        <v>5422</v>
      </c>
      <c r="C1941" s="3" t="s">
        <v>7193</v>
      </c>
      <c r="D1941" s="1">
        <v>2</v>
      </c>
      <c r="F1941" t="s">
        <v>7193</v>
      </c>
      <c r="G1941">
        <v>2</v>
      </c>
    </row>
    <row r="1942" spans="1:7" hidden="1" x14ac:dyDescent="0.3">
      <c r="A1942" t="s">
        <v>5422</v>
      </c>
      <c r="C1942" s="3" t="s">
        <v>7365</v>
      </c>
      <c r="D1942" s="1">
        <v>1</v>
      </c>
      <c r="F1942" t="s">
        <v>7365</v>
      </c>
      <c r="G1942">
        <v>1</v>
      </c>
    </row>
    <row r="1943" spans="1:7" hidden="1" x14ac:dyDescent="0.3">
      <c r="A1943" t="s">
        <v>5422</v>
      </c>
      <c r="C1943" s="3" t="s">
        <v>7367</v>
      </c>
      <c r="D1943" s="1">
        <v>1</v>
      </c>
      <c r="F1943" t="s">
        <v>7367</v>
      </c>
      <c r="G1943">
        <v>1</v>
      </c>
    </row>
    <row r="1944" spans="1:7" hidden="1" x14ac:dyDescent="0.3">
      <c r="A1944" t="s">
        <v>5422</v>
      </c>
      <c r="C1944" s="3" t="s">
        <v>8260</v>
      </c>
      <c r="D1944" s="1">
        <v>1</v>
      </c>
      <c r="F1944" t="s">
        <v>8260</v>
      </c>
      <c r="G1944">
        <v>1</v>
      </c>
    </row>
    <row r="1945" spans="1:7" hidden="1" x14ac:dyDescent="0.3">
      <c r="A1945" t="s">
        <v>5422</v>
      </c>
      <c r="C1945" s="3" t="s">
        <v>5470</v>
      </c>
      <c r="D1945" s="1">
        <v>2</v>
      </c>
      <c r="F1945" t="s">
        <v>5470</v>
      </c>
      <c r="G1945">
        <v>2</v>
      </c>
    </row>
    <row r="1946" spans="1:7" hidden="1" x14ac:dyDescent="0.3">
      <c r="A1946" t="s">
        <v>5422</v>
      </c>
      <c r="C1946" s="3" t="s">
        <v>8225</v>
      </c>
      <c r="D1946" s="1">
        <v>1</v>
      </c>
      <c r="F1946" t="s">
        <v>8225</v>
      </c>
      <c r="G1946">
        <v>1</v>
      </c>
    </row>
    <row r="1947" spans="1:7" hidden="1" x14ac:dyDescent="0.3">
      <c r="A1947" t="s">
        <v>5422</v>
      </c>
      <c r="C1947" s="3" t="s">
        <v>5674</v>
      </c>
      <c r="D1947" s="1">
        <v>1</v>
      </c>
      <c r="F1947" t="s">
        <v>5674</v>
      </c>
      <c r="G1947">
        <v>1</v>
      </c>
    </row>
    <row r="1948" spans="1:7" hidden="1" x14ac:dyDescent="0.3">
      <c r="A1948" t="s">
        <v>5422</v>
      </c>
      <c r="C1948" s="3" t="s">
        <v>7820</v>
      </c>
      <c r="D1948" s="1">
        <v>1</v>
      </c>
      <c r="F1948" t="s">
        <v>7820</v>
      </c>
      <c r="G1948">
        <v>1</v>
      </c>
    </row>
    <row r="1949" spans="1:7" hidden="1" x14ac:dyDescent="0.3">
      <c r="A1949" t="s">
        <v>5422</v>
      </c>
      <c r="C1949" s="3" t="s">
        <v>6438</v>
      </c>
      <c r="D1949" s="1">
        <v>1</v>
      </c>
      <c r="F1949" t="s">
        <v>6438</v>
      </c>
      <c r="G1949">
        <v>1</v>
      </c>
    </row>
    <row r="1950" spans="1:7" hidden="1" x14ac:dyDescent="0.3">
      <c r="A1950" t="s">
        <v>5422</v>
      </c>
      <c r="C1950" s="3" t="s">
        <v>8257</v>
      </c>
      <c r="D1950" s="1">
        <v>1</v>
      </c>
      <c r="F1950" t="s">
        <v>8257</v>
      </c>
      <c r="G1950">
        <v>1</v>
      </c>
    </row>
    <row r="1951" spans="1:7" hidden="1" x14ac:dyDescent="0.3">
      <c r="A1951" t="s">
        <v>5422</v>
      </c>
      <c r="C1951" s="3" t="s">
        <v>8350</v>
      </c>
      <c r="D1951" s="1">
        <v>1</v>
      </c>
      <c r="F1951" t="s">
        <v>8350</v>
      </c>
      <c r="G1951">
        <v>1</v>
      </c>
    </row>
    <row r="1952" spans="1:7" hidden="1" x14ac:dyDescent="0.3">
      <c r="A1952" t="s">
        <v>5422</v>
      </c>
      <c r="C1952" s="3" t="s">
        <v>6315</v>
      </c>
      <c r="D1952" s="1">
        <v>2</v>
      </c>
      <c r="F1952" t="s">
        <v>6315</v>
      </c>
      <c r="G1952">
        <v>2</v>
      </c>
    </row>
    <row r="1953" spans="1:8" hidden="1" x14ac:dyDescent="0.3">
      <c r="A1953" t="s">
        <v>5422</v>
      </c>
      <c r="C1953" s="3" t="s">
        <v>5423</v>
      </c>
      <c r="D1953" s="1">
        <v>14</v>
      </c>
      <c r="F1953" t="s">
        <v>5423</v>
      </c>
      <c r="G1953">
        <v>14</v>
      </c>
    </row>
    <row r="1954" spans="1:8" hidden="1" x14ac:dyDescent="0.3">
      <c r="A1954" t="s">
        <v>5422</v>
      </c>
      <c r="C1954" s="3" t="s">
        <v>6856</v>
      </c>
      <c r="D1954" s="1">
        <v>1</v>
      </c>
      <c r="F1954" t="s">
        <v>6856</v>
      </c>
      <c r="G1954">
        <v>1</v>
      </c>
    </row>
    <row r="1955" spans="1:8" hidden="1" x14ac:dyDescent="0.3">
      <c r="A1955" t="s">
        <v>5422</v>
      </c>
      <c r="C1955" s="3" t="s">
        <v>6065</v>
      </c>
      <c r="D1955" s="1">
        <v>1</v>
      </c>
      <c r="F1955" t="s">
        <v>6065</v>
      </c>
      <c r="G1955">
        <v>1</v>
      </c>
    </row>
    <row r="1956" spans="1:8" hidden="1" x14ac:dyDescent="0.3">
      <c r="A1956" t="s">
        <v>5422</v>
      </c>
      <c r="C1956" s="3" t="s">
        <v>6452</v>
      </c>
      <c r="D1956" s="1">
        <v>2</v>
      </c>
      <c r="F1956" t="s">
        <v>6452</v>
      </c>
      <c r="G1956">
        <v>2</v>
      </c>
    </row>
    <row r="1957" spans="1:8" x14ac:dyDescent="0.3">
      <c r="A1957" t="s">
        <v>5422</v>
      </c>
      <c r="C1957" s="3" t="s">
        <v>7690</v>
      </c>
      <c r="D1957" s="1">
        <v>1</v>
      </c>
      <c r="F1957" t="s">
        <v>7690</v>
      </c>
      <c r="G1957">
        <v>1</v>
      </c>
      <c r="H1957">
        <v>1</v>
      </c>
    </row>
    <row r="1958" spans="1:8" x14ac:dyDescent="0.3">
      <c r="A1958" t="s">
        <v>5422</v>
      </c>
      <c r="C1958" s="3" t="s">
        <v>7753</v>
      </c>
      <c r="D1958" s="1">
        <v>1</v>
      </c>
      <c r="F1958" t="s">
        <v>7753</v>
      </c>
      <c r="G1958">
        <v>1</v>
      </c>
      <c r="H1958">
        <v>1</v>
      </c>
    </row>
    <row r="1959" spans="1:8" x14ac:dyDescent="0.3">
      <c r="A1959" t="s">
        <v>5422</v>
      </c>
      <c r="C1959" s="3" t="s">
        <v>7219</v>
      </c>
      <c r="D1959" s="1">
        <v>1</v>
      </c>
      <c r="F1959" t="s">
        <v>7219</v>
      </c>
      <c r="G1959">
        <v>1</v>
      </c>
      <c r="H1959">
        <v>1</v>
      </c>
    </row>
    <row r="1960" spans="1:8" x14ac:dyDescent="0.3">
      <c r="A1960" t="s">
        <v>5422</v>
      </c>
      <c r="C1960" s="3" t="s">
        <v>7754</v>
      </c>
      <c r="D1960" s="1">
        <v>1</v>
      </c>
      <c r="F1960" t="s">
        <v>7754</v>
      </c>
      <c r="G1960">
        <v>1</v>
      </c>
      <c r="H1960">
        <v>1</v>
      </c>
    </row>
    <row r="1961" spans="1:8" hidden="1" x14ac:dyDescent="0.3">
      <c r="A1961" t="s">
        <v>5422</v>
      </c>
      <c r="C1961" s="3" t="s">
        <v>6975</v>
      </c>
      <c r="D1961" s="1">
        <v>2</v>
      </c>
      <c r="F1961" t="s">
        <v>6975</v>
      </c>
      <c r="G1961">
        <v>2</v>
      </c>
    </row>
    <row r="1962" spans="1:8" hidden="1" x14ac:dyDescent="0.3">
      <c r="A1962" t="s">
        <v>5422</v>
      </c>
      <c r="C1962" s="3" t="s">
        <v>7357</v>
      </c>
      <c r="D1962" s="1">
        <v>1</v>
      </c>
      <c r="F1962" t="s">
        <v>7357</v>
      </c>
      <c r="G1962">
        <v>1</v>
      </c>
    </row>
    <row r="1963" spans="1:8" hidden="1" x14ac:dyDescent="0.3">
      <c r="A1963" t="s">
        <v>5422</v>
      </c>
      <c r="C1963" s="3" t="s">
        <v>5915</v>
      </c>
      <c r="D1963" s="1">
        <v>1</v>
      </c>
      <c r="F1963" t="s">
        <v>5915</v>
      </c>
      <c r="G1963">
        <v>1</v>
      </c>
    </row>
    <row r="1964" spans="1:8" x14ac:dyDescent="0.3">
      <c r="A1964" t="s">
        <v>5422</v>
      </c>
      <c r="C1964" s="3" t="s">
        <v>5741</v>
      </c>
      <c r="D1964" s="1">
        <v>1</v>
      </c>
      <c r="F1964" t="s">
        <v>5741</v>
      </c>
      <c r="G1964">
        <v>1</v>
      </c>
      <c r="H1964">
        <v>1</v>
      </c>
    </row>
    <row r="1965" spans="1:8" x14ac:dyDescent="0.3">
      <c r="A1965" t="s">
        <v>5422</v>
      </c>
      <c r="C1965" s="3" t="s">
        <v>5742</v>
      </c>
      <c r="D1965" s="1">
        <v>1</v>
      </c>
      <c r="F1965" t="s">
        <v>5742</v>
      </c>
      <c r="G1965">
        <v>1</v>
      </c>
      <c r="H1965">
        <v>1</v>
      </c>
    </row>
    <row r="1966" spans="1:8" hidden="1" x14ac:dyDescent="0.3">
      <c r="A1966" t="s">
        <v>5422</v>
      </c>
      <c r="C1966" s="3" t="s">
        <v>7787</v>
      </c>
      <c r="D1966" s="1">
        <v>1</v>
      </c>
      <c r="F1966" t="s">
        <v>7787</v>
      </c>
      <c r="G1966">
        <v>1</v>
      </c>
    </row>
    <row r="1967" spans="1:8" hidden="1" x14ac:dyDescent="0.3">
      <c r="A1967" t="s">
        <v>5422</v>
      </c>
      <c r="C1967" s="3" t="s">
        <v>8269</v>
      </c>
      <c r="D1967" s="1">
        <v>1</v>
      </c>
      <c r="F1967" t="s">
        <v>8269</v>
      </c>
      <c r="G1967">
        <v>1</v>
      </c>
    </row>
    <row r="1968" spans="1:8" hidden="1" x14ac:dyDescent="0.3">
      <c r="A1968" t="s">
        <v>5422</v>
      </c>
      <c r="C1968" s="3" t="s">
        <v>6036</v>
      </c>
      <c r="D1968" s="1">
        <v>6</v>
      </c>
      <c r="F1968" t="s">
        <v>6036</v>
      </c>
      <c r="G1968">
        <v>6</v>
      </c>
    </row>
    <row r="1969" spans="1:8" hidden="1" x14ac:dyDescent="0.3">
      <c r="A1969" t="s">
        <v>5422</v>
      </c>
      <c r="C1969" s="3" t="s">
        <v>8356</v>
      </c>
      <c r="D1969" s="1">
        <v>1</v>
      </c>
      <c r="F1969" t="s">
        <v>8356</v>
      </c>
      <c r="G1969">
        <v>1</v>
      </c>
    </row>
    <row r="1970" spans="1:8" x14ac:dyDescent="0.3">
      <c r="A1970" t="s">
        <v>5422</v>
      </c>
      <c r="C1970" s="3" t="s">
        <v>8484</v>
      </c>
      <c r="D1970" s="1">
        <v>1</v>
      </c>
      <c r="F1970" t="s">
        <v>8484</v>
      </c>
      <c r="G1970">
        <v>1</v>
      </c>
      <c r="H1970">
        <v>1</v>
      </c>
    </row>
    <row r="1971" spans="1:8" hidden="1" x14ac:dyDescent="0.3">
      <c r="A1971" t="s">
        <v>5422</v>
      </c>
      <c r="C1971" s="3" t="s">
        <v>6859</v>
      </c>
      <c r="D1971" s="1">
        <v>1</v>
      </c>
      <c r="F1971" t="s">
        <v>6859</v>
      </c>
      <c r="G1971">
        <v>1</v>
      </c>
    </row>
    <row r="1972" spans="1:8" hidden="1" x14ac:dyDescent="0.3">
      <c r="A1972" t="s">
        <v>5422</v>
      </c>
      <c r="C1972" s="3" t="s">
        <v>8405</v>
      </c>
      <c r="D1972" s="1">
        <v>1</v>
      </c>
      <c r="F1972" t="s">
        <v>8405</v>
      </c>
      <c r="G1972">
        <v>1</v>
      </c>
    </row>
    <row r="1973" spans="1:8" hidden="1" x14ac:dyDescent="0.3">
      <c r="A1973" t="s">
        <v>5422</v>
      </c>
      <c r="C1973" s="3" t="s">
        <v>7145</v>
      </c>
      <c r="D1973" s="1">
        <v>1</v>
      </c>
      <c r="F1973" t="s">
        <v>7145</v>
      </c>
      <c r="G1973">
        <v>1</v>
      </c>
    </row>
    <row r="1974" spans="1:8" x14ac:dyDescent="0.3">
      <c r="A1974" t="s">
        <v>5422</v>
      </c>
      <c r="C1974" s="3" t="s">
        <v>6722</v>
      </c>
      <c r="D1974" s="1">
        <v>1</v>
      </c>
      <c r="F1974" t="s">
        <v>6722</v>
      </c>
      <c r="G1974">
        <v>1</v>
      </c>
      <c r="H1974">
        <v>1</v>
      </c>
    </row>
    <row r="1975" spans="1:8" hidden="1" x14ac:dyDescent="0.3">
      <c r="A1975" t="s">
        <v>5422</v>
      </c>
      <c r="C1975" s="3" t="s">
        <v>7141</v>
      </c>
      <c r="D1975" s="1">
        <v>2</v>
      </c>
      <c r="F1975" t="s">
        <v>7141</v>
      </c>
      <c r="G1975">
        <v>2</v>
      </c>
    </row>
    <row r="1976" spans="1:8" hidden="1" x14ac:dyDescent="0.3">
      <c r="A1976" t="s">
        <v>5422</v>
      </c>
      <c r="C1976" s="3" t="s">
        <v>5535</v>
      </c>
      <c r="D1976" s="1">
        <v>1</v>
      </c>
      <c r="F1976" t="s">
        <v>5535</v>
      </c>
      <c r="G1976">
        <v>1</v>
      </c>
    </row>
    <row r="1977" spans="1:8" hidden="1" x14ac:dyDescent="0.3">
      <c r="A1977" t="s">
        <v>5422</v>
      </c>
      <c r="C1977" s="3" t="s">
        <v>6788</v>
      </c>
      <c r="D1977" s="1">
        <v>1</v>
      </c>
      <c r="F1977" t="s">
        <v>6788</v>
      </c>
      <c r="G1977">
        <v>1</v>
      </c>
    </row>
    <row r="1978" spans="1:8" hidden="1" x14ac:dyDescent="0.3">
      <c r="A1978" t="s">
        <v>5422</v>
      </c>
      <c r="C1978" s="3" t="s">
        <v>5986</v>
      </c>
      <c r="D1978" s="1">
        <v>1</v>
      </c>
      <c r="F1978" t="s">
        <v>5986</v>
      </c>
      <c r="G1978">
        <v>1</v>
      </c>
    </row>
    <row r="1979" spans="1:8" hidden="1" x14ac:dyDescent="0.3">
      <c r="A1979" t="s">
        <v>5487</v>
      </c>
      <c r="C1979" s="3" t="s">
        <v>6682</v>
      </c>
      <c r="D1979" s="1">
        <v>1</v>
      </c>
      <c r="F1979" t="s">
        <v>6682</v>
      </c>
      <c r="G1979">
        <v>1</v>
      </c>
    </row>
    <row r="1980" spans="1:8" hidden="1" x14ac:dyDescent="0.3">
      <c r="A1980" t="s">
        <v>5422</v>
      </c>
      <c r="C1980" s="3" t="s">
        <v>7458</v>
      </c>
      <c r="D1980" s="1">
        <v>1</v>
      </c>
      <c r="F1980" t="s">
        <v>7458</v>
      </c>
      <c r="G1980">
        <v>1</v>
      </c>
    </row>
    <row r="1981" spans="1:8" hidden="1" x14ac:dyDescent="0.3">
      <c r="A1981" t="s">
        <v>5422</v>
      </c>
      <c r="C1981" s="3" t="s">
        <v>8465</v>
      </c>
      <c r="D1981" s="1">
        <v>1</v>
      </c>
      <c r="F1981" t="s">
        <v>8465</v>
      </c>
      <c r="G1981">
        <v>1</v>
      </c>
    </row>
    <row r="1982" spans="1:8" hidden="1" x14ac:dyDescent="0.3">
      <c r="A1982" t="s">
        <v>5422</v>
      </c>
      <c r="C1982" s="3" t="s">
        <v>6045</v>
      </c>
      <c r="D1982" s="1">
        <v>5</v>
      </c>
      <c r="F1982" t="s">
        <v>6045</v>
      </c>
      <c r="G1982">
        <v>5</v>
      </c>
    </row>
    <row r="1983" spans="1:8" x14ac:dyDescent="0.3">
      <c r="A1983" t="s">
        <v>5422</v>
      </c>
      <c r="C1983" s="3" t="s">
        <v>6829</v>
      </c>
      <c r="D1983" s="1">
        <v>2</v>
      </c>
      <c r="F1983" t="s">
        <v>6829</v>
      </c>
      <c r="G1983">
        <v>2</v>
      </c>
      <c r="H1983">
        <v>1</v>
      </c>
    </row>
    <row r="1984" spans="1:8" hidden="1" x14ac:dyDescent="0.3">
      <c r="A1984" t="s">
        <v>5422</v>
      </c>
      <c r="C1984" s="3" t="s">
        <v>6985</v>
      </c>
      <c r="D1984" s="1">
        <v>1</v>
      </c>
      <c r="F1984" t="s">
        <v>6985</v>
      </c>
      <c r="G1984">
        <v>1</v>
      </c>
    </row>
    <row r="1985" spans="1:7" hidden="1" x14ac:dyDescent="0.3">
      <c r="A1985" t="s">
        <v>5488</v>
      </c>
      <c r="C1985" s="3" t="s">
        <v>6128</v>
      </c>
      <c r="D1985" s="1">
        <v>1</v>
      </c>
      <c r="F1985" t="s">
        <v>6128</v>
      </c>
      <c r="G1985">
        <v>1</v>
      </c>
    </row>
    <row r="1986" spans="1:7" hidden="1" x14ac:dyDescent="0.3">
      <c r="A1986" t="s">
        <v>5444</v>
      </c>
      <c r="C1986" s="3" t="s">
        <v>7705</v>
      </c>
      <c r="D1986" s="1">
        <v>1</v>
      </c>
      <c r="F1986" t="s">
        <v>7705</v>
      </c>
      <c r="G1986">
        <v>1</v>
      </c>
    </row>
    <row r="1987" spans="1:7" hidden="1" x14ac:dyDescent="0.3">
      <c r="A1987" t="s">
        <v>5443</v>
      </c>
      <c r="C1987" s="3" t="s">
        <v>8002</v>
      </c>
      <c r="D1987" s="1">
        <v>2</v>
      </c>
      <c r="F1987" t="s">
        <v>8002</v>
      </c>
      <c r="G1987">
        <v>2</v>
      </c>
    </row>
    <row r="1988" spans="1:7" hidden="1" x14ac:dyDescent="0.3">
      <c r="A1988" t="s">
        <v>5518</v>
      </c>
      <c r="C1988" s="3" t="s">
        <v>6023</v>
      </c>
      <c r="D1988" s="1">
        <v>1</v>
      </c>
      <c r="F1988" t="s">
        <v>6023</v>
      </c>
      <c r="G1988">
        <v>1</v>
      </c>
    </row>
    <row r="1989" spans="1:7" hidden="1" x14ac:dyDescent="0.3">
      <c r="A1989" t="s">
        <v>7288</v>
      </c>
      <c r="C1989" s="3" t="s">
        <v>6659</v>
      </c>
      <c r="D1989" s="1">
        <v>1</v>
      </c>
      <c r="F1989" t="s">
        <v>6659</v>
      </c>
      <c r="G1989">
        <v>1</v>
      </c>
    </row>
    <row r="1990" spans="1:7" hidden="1" x14ac:dyDescent="0.3">
      <c r="A1990" t="s">
        <v>6289</v>
      </c>
      <c r="C1990" s="3" t="s">
        <v>5549</v>
      </c>
      <c r="D1990" s="1">
        <v>2</v>
      </c>
      <c r="F1990" t="s">
        <v>5549</v>
      </c>
      <c r="G1990">
        <v>2</v>
      </c>
    </row>
    <row r="1991" spans="1:7" hidden="1" x14ac:dyDescent="0.3">
      <c r="A1991" t="s">
        <v>7292</v>
      </c>
      <c r="C1991" s="3" t="s">
        <v>8571</v>
      </c>
      <c r="D1991" s="1">
        <v>1</v>
      </c>
      <c r="F1991" t="s">
        <v>8571</v>
      </c>
      <c r="G1991">
        <v>1</v>
      </c>
    </row>
    <row r="1992" spans="1:7" hidden="1" x14ac:dyDescent="0.3">
      <c r="A1992" t="s">
        <v>7123</v>
      </c>
      <c r="C1992" s="3" t="s">
        <v>5553</v>
      </c>
      <c r="D1992" s="1">
        <v>2</v>
      </c>
      <c r="F1992" t="s">
        <v>5553</v>
      </c>
      <c r="G1992">
        <v>2</v>
      </c>
    </row>
    <row r="1993" spans="1:7" hidden="1" x14ac:dyDescent="0.3">
      <c r="A1993" t="s">
        <v>5440</v>
      </c>
      <c r="C1993" s="3" t="s">
        <v>8183</v>
      </c>
      <c r="D1993" s="1">
        <v>1</v>
      </c>
      <c r="F1993" t="s">
        <v>8183</v>
      </c>
      <c r="G1993">
        <v>1</v>
      </c>
    </row>
    <row r="1994" spans="1:7" hidden="1" x14ac:dyDescent="0.3">
      <c r="A1994" t="s">
        <v>6674</v>
      </c>
      <c r="C1994" s="3" t="s">
        <v>8172</v>
      </c>
      <c r="D1994" s="1">
        <v>1</v>
      </c>
      <c r="F1994" t="s">
        <v>8172</v>
      </c>
      <c r="G1994">
        <v>1</v>
      </c>
    </row>
    <row r="1995" spans="1:7" hidden="1" x14ac:dyDescent="0.3">
      <c r="A1995" t="s">
        <v>5820</v>
      </c>
      <c r="C1995" s="3" t="s">
        <v>8180</v>
      </c>
      <c r="D1995" s="1">
        <v>1</v>
      </c>
      <c r="F1995" t="s">
        <v>8180</v>
      </c>
      <c r="G1995">
        <v>1</v>
      </c>
    </row>
    <row r="1996" spans="1:7" hidden="1" x14ac:dyDescent="0.3">
      <c r="A1996" t="s">
        <v>5494</v>
      </c>
      <c r="C1996" s="3" t="s">
        <v>8179</v>
      </c>
      <c r="D1996" s="1">
        <v>1</v>
      </c>
      <c r="F1996" t="s">
        <v>8179</v>
      </c>
      <c r="G1996">
        <v>1</v>
      </c>
    </row>
    <row r="1997" spans="1:7" hidden="1" x14ac:dyDescent="0.3">
      <c r="A1997" t="s">
        <v>5494</v>
      </c>
      <c r="C1997" s="3" t="s">
        <v>5655</v>
      </c>
      <c r="D1997" s="1">
        <v>1</v>
      </c>
      <c r="F1997" t="s">
        <v>5655</v>
      </c>
      <c r="G1997">
        <v>1</v>
      </c>
    </row>
    <row r="1998" spans="1:7" hidden="1" x14ac:dyDescent="0.3">
      <c r="A1998" t="s">
        <v>5494</v>
      </c>
      <c r="C1998" s="3" t="s">
        <v>5567</v>
      </c>
      <c r="D1998" s="1">
        <v>13</v>
      </c>
      <c r="F1998" t="s">
        <v>5567</v>
      </c>
      <c r="G1998">
        <v>13</v>
      </c>
    </row>
    <row r="1999" spans="1:7" hidden="1" x14ac:dyDescent="0.3">
      <c r="A1999" t="s">
        <v>5494</v>
      </c>
      <c r="C1999" s="3" t="s">
        <v>5893</v>
      </c>
      <c r="D1999" s="1">
        <v>1</v>
      </c>
      <c r="F1999" t="s">
        <v>5893</v>
      </c>
      <c r="G1999">
        <v>1</v>
      </c>
    </row>
    <row r="2000" spans="1:7" hidden="1" x14ac:dyDescent="0.3">
      <c r="A2000" t="s">
        <v>5494</v>
      </c>
      <c r="C2000" s="3" t="s">
        <v>5891</v>
      </c>
      <c r="D2000" s="1">
        <v>2</v>
      </c>
      <c r="F2000" t="s">
        <v>5891</v>
      </c>
      <c r="G2000">
        <v>2</v>
      </c>
    </row>
    <row r="2001" spans="1:8" hidden="1" x14ac:dyDescent="0.3">
      <c r="A2001" t="s">
        <v>5494</v>
      </c>
      <c r="C2001" s="3" t="s">
        <v>6442</v>
      </c>
      <c r="D2001" s="1">
        <v>1</v>
      </c>
      <c r="F2001" t="s">
        <v>6442</v>
      </c>
      <c r="G2001">
        <v>1</v>
      </c>
    </row>
    <row r="2002" spans="1:8" hidden="1" x14ac:dyDescent="0.3">
      <c r="A2002" t="s">
        <v>5494</v>
      </c>
      <c r="C2002" s="3" t="s">
        <v>6052</v>
      </c>
      <c r="D2002" s="1">
        <v>5</v>
      </c>
      <c r="F2002" t="s">
        <v>6052</v>
      </c>
      <c r="G2002">
        <v>5</v>
      </c>
    </row>
    <row r="2003" spans="1:8" hidden="1" x14ac:dyDescent="0.3">
      <c r="A2003" t="s">
        <v>5494</v>
      </c>
      <c r="C2003" s="3" t="s">
        <v>5856</v>
      </c>
      <c r="D2003" s="1">
        <v>3</v>
      </c>
      <c r="F2003" t="s">
        <v>5856</v>
      </c>
      <c r="G2003">
        <v>3</v>
      </c>
    </row>
    <row r="2004" spans="1:8" hidden="1" x14ac:dyDescent="0.3">
      <c r="A2004" t="s">
        <v>5494</v>
      </c>
      <c r="C2004" s="3" t="s">
        <v>7997</v>
      </c>
      <c r="D2004" s="1">
        <v>1</v>
      </c>
      <c r="F2004" t="s">
        <v>7997</v>
      </c>
      <c r="G2004">
        <v>1</v>
      </c>
    </row>
    <row r="2005" spans="1:8" hidden="1" x14ac:dyDescent="0.3">
      <c r="A2005" t="s">
        <v>5494</v>
      </c>
      <c r="C2005" s="3" t="s">
        <v>7995</v>
      </c>
      <c r="D2005" s="1">
        <v>1</v>
      </c>
      <c r="F2005" t="s">
        <v>7995</v>
      </c>
      <c r="G2005">
        <v>1</v>
      </c>
    </row>
    <row r="2006" spans="1:8" hidden="1" x14ac:dyDescent="0.3">
      <c r="A2006" t="s">
        <v>5494</v>
      </c>
      <c r="C2006" s="3" t="s">
        <v>6949</v>
      </c>
      <c r="D2006" s="1">
        <v>1</v>
      </c>
      <c r="F2006" t="s">
        <v>6949</v>
      </c>
      <c r="G2006">
        <v>1</v>
      </c>
    </row>
    <row r="2007" spans="1:8" hidden="1" x14ac:dyDescent="0.3">
      <c r="A2007" t="s">
        <v>6242</v>
      </c>
      <c r="C2007" s="3" t="s">
        <v>8565</v>
      </c>
      <c r="D2007" s="1">
        <v>1</v>
      </c>
      <c r="F2007" t="s">
        <v>8565</v>
      </c>
      <c r="G2007">
        <v>1</v>
      </c>
    </row>
    <row r="2008" spans="1:8" hidden="1" x14ac:dyDescent="0.3">
      <c r="A2008" t="s">
        <v>6047</v>
      </c>
      <c r="C2008" s="3" t="s">
        <v>7796</v>
      </c>
      <c r="D2008" s="1">
        <v>1</v>
      </c>
      <c r="F2008" t="s">
        <v>7796</v>
      </c>
      <c r="G2008">
        <v>1</v>
      </c>
    </row>
    <row r="2009" spans="1:8" hidden="1" x14ac:dyDescent="0.3">
      <c r="A2009" t="s">
        <v>5815</v>
      </c>
      <c r="C2009" s="3" t="s">
        <v>6046</v>
      </c>
      <c r="D2009" s="1">
        <v>5</v>
      </c>
      <c r="F2009" t="s">
        <v>6046</v>
      </c>
      <c r="G2009">
        <v>5</v>
      </c>
    </row>
    <row r="2010" spans="1:8" hidden="1" x14ac:dyDescent="0.3">
      <c r="A2010" t="s">
        <v>7681</v>
      </c>
      <c r="C2010" s="3" t="s">
        <v>5515</v>
      </c>
      <c r="D2010" s="1">
        <v>1</v>
      </c>
      <c r="F2010" t="s">
        <v>5515</v>
      </c>
      <c r="G2010">
        <v>1</v>
      </c>
    </row>
    <row r="2011" spans="1:8" x14ac:dyDescent="0.3">
      <c r="A2011" t="s">
        <v>5606</v>
      </c>
      <c r="C2011" s="3" t="s">
        <v>6458</v>
      </c>
      <c r="D2011" s="1">
        <v>1</v>
      </c>
      <c r="F2011" t="s">
        <v>6458</v>
      </c>
      <c r="G2011">
        <v>1</v>
      </c>
      <c r="H2011">
        <v>1</v>
      </c>
    </row>
    <row r="2012" spans="1:8" x14ac:dyDescent="0.3">
      <c r="A2012" t="s">
        <v>5606</v>
      </c>
      <c r="C2012" s="3" t="s">
        <v>6755</v>
      </c>
      <c r="D2012" s="1">
        <v>4</v>
      </c>
      <c r="F2012" t="s">
        <v>6755</v>
      </c>
      <c r="G2012">
        <v>4</v>
      </c>
      <c r="H2012">
        <v>1</v>
      </c>
    </row>
    <row r="2013" spans="1:8" hidden="1" x14ac:dyDescent="0.3">
      <c r="A2013" t="s">
        <v>7104</v>
      </c>
      <c r="C2013" s="3" t="s">
        <v>5586</v>
      </c>
      <c r="D2013" s="1">
        <v>5</v>
      </c>
      <c r="F2013" t="s">
        <v>5586</v>
      </c>
      <c r="G2013">
        <v>5</v>
      </c>
    </row>
    <row r="2014" spans="1:8" hidden="1" x14ac:dyDescent="0.3">
      <c r="A2014" t="s">
        <v>6618</v>
      </c>
      <c r="C2014" s="3" t="s">
        <v>6719</v>
      </c>
      <c r="D2014" s="1">
        <v>1</v>
      </c>
      <c r="F2014" t="s">
        <v>6719</v>
      </c>
      <c r="G2014">
        <v>1</v>
      </c>
    </row>
    <row r="2015" spans="1:8" hidden="1" x14ac:dyDescent="0.3">
      <c r="A2015" t="s">
        <v>5424</v>
      </c>
      <c r="C2015" s="3" t="s">
        <v>6245</v>
      </c>
      <c r="D2015" s="1">
        <v>2</v>
      </c>
      <c r="F2015" t="s">
        <v>6245</v>
      </c>
      <c r="G2015">
        <v>2</v>
      </c>
    </row>
    <row r="2016" spans="1:8" hidden="1" x14ac:dyDescent="0.3">
      <c r="A2016" t="s">
        <v>8086</v>
      </c>
      <c r="C2016" s="3" t="s">
        <v>8221</v>
      </c>
      <c r="D2016" s="1">
        <v>1</v>
      </c>
      <c r="F2016" t="s">
        <v>8221</v>
      </c>
      <c r="G2016">
        <v>1</v>
      </c>
    </row>
    <row r="2017" spans="1:7" hidden="1" x14ac:dyDescent="0.3">
      <c r="A2017" t="s">
        <v>5611</v>
      </c>
      <c r="C2017" s="3" t="s">
        <v>6311</v>
      </c>
      <c r="D2017" s="1">
        <v>1</v>
      </c>
      <c r="F2017" t="s">
        <v>6311</v>
      </c>
      <c r="G2017">
        <v>1</v>
      </c>
    </row>
    <row r="2018" spans="1:7" hidden="1" x14ac:dyDescent="0.3">
      <c r="A2018" t="s">
        <v>6783</v>
      </c>
      <c r="C2018" s="3" t="s">
        <v>6846</v>
      </c>
      <c r="D2018" s="1">
        <v>1</v>
      </c>
      <c r="F2018" t="s">
        <v>6846</v>
      </c>
      <c r="G2018">
        <v>1</v>
      </c>
    </row>
    <row r="2019" spans="1:7" hidden="1" x14ac:dyDescent="0.3">
      <c r="A2019" t="s">
        <v>7835</v>
      </c>
      <c r="C2019" s="3" t="s">
        <v>7603</v>
      </c>
      <c r="D2019" s="1">
        <v>1</v>
      </c>
      <c r="F2019" t="s">
        <v>7603</v>
      </c>
      <c r="G2019">
        <v>1</v>
      </c>
    </row>
    <row r="2020" spans="1:7" hidden="1" x14ac:dyDescent="0.3">
      <c r="A2020" t="s">
        <v>7324</v>
      </c>
      <c r="C2020" s="3" t="s">
        <v>8018</v>
      </c>
      <c r="D2020" s="1">
        <v>1</v>
      </c>
      <c r="F2020" t="s">
        <v>8018</v>
      </c>
      <c r="G2020">
        <v>1</v>
      </c>
    </row>
    <row r="2021" spans="1:7" hidden="1" x14ac:dyDescent="0.3">
      <c r="A2021" t="s">
        <v>5426</v>
      </c>
      <c r="C2021" s="3" t="s">
        <v>8019</v>
      </c>
      <c r="D2021" s="1">
        <v>1</v>
      </c>
      <c r="F2021" t="s">
        <v>8019</v>
      </c>
      <c r="G2021">
        <v>1</v>
      </c>
    </row>
    <row r="2022" spans="1:7" hidden="1" x14ac:dyDescent="0.3">
      <c r="A2022" t="s">
        <v>5426</v>
      </c>
      <c r="C2022" s="3" t="s">
        <v>6471</v>
      </c>
      <c r="D2022" s="1">
        <v>1</v>
      </c>
      <c r="F2022" t="s">
        <v>6471</v>
      </c>
      <c r="G2022">
        <v>1</v>
      </c>
    </row>
    <row r="2023" spans="1:7" hidden="1" x14ac:dyDescent="0.3">
      <c r="A2023" t="s">
        <v>5426</v>
      </c>
      <c r="C2023" s="3" t="s">
        <v>7649</v>
      </c>
      <c r="D2023" s="1">
        <v>1</v>
      </c>
      <c r="F2023" t="s">
        <v>7649</v>
      </c>
      <c r="G2023">
        <v>1</v>
      </c>
    </row>
    <row r="2024" spans="1:7" hidden="1" x14ac:dyDescent="0.3">
      <c r="A2024" t="s">
        <v>5426</v>
      </c>
      <c r="C2024" s="3" t="s">
        <v>7652</v>
      </c>
      <c r="D2024" s="1">
        <v>1</v>
      </c>
      <c r="F2024" t="s">
        <v>7652</v>
      </c>
      <c r="G2024">
        <v>1</v>
      </c>
    </row>
    <row r="2025" spans="1:7" hidden="1" x14ac:dyDescent="0.3">
      <c r="A2025" t="s">
        <v>5426</v>
      </c>
      <c r="C2025" s="3" t="s">
        <v>5681</v>
      </c>
      <c r="D2025" s="1">
        <v>1</v>
      </c>
      <c r="F2025" t="s">
        <v>5681</v>
      </c>
      <c r="G2025">
        <v>1</v>
      </c>
    </row>
    <row r="2026" spans="1:7" hidden="1" x14ac:dyDescent="0.3">
      <c r="A2026" t="s">
        <v>5426</v>
      </c>
      <c r="C2026" s="3" t="s">
        <v>6451</v>
      </c>
      <c r="D2026" s="1">
        <v>1</v>
      </c>
      <c r="F2026" t="s">
        <v>6451</v>
      </c>
      <c r="G2026">
        <v>1</v>
      </c>
    </row>
    <row r="2027" spans="1:7" hidden="1" x14ac:dyDescent="0.3">
      <c r="A2027" t="s">
        <v>5426</v>
      </c>
      <c r="C2027" s="3" t="s">
        <v>7277</v>
      </c>
      <c r="D2027" s="1">
        <v>1</v>
      </c>
      <c r="F2027" t="s">
        <v>7277</v>
      </c>
      <c r="G2027">
        <v>1</v>
      </c>
    </row>
    <row r="2028" spans="1:7" hidden="1" x14ac:dyDescent="0.3">
      <c r="A2028" t="s">
        <v>5426</v>
      </c>
      <c r="C2028" s="3" t="s">
        <v>6468</v>
      </c>
      <c r="D2028" s="1">
        <v>2</v>
      </c>
      <c r="F2028" t="s">
        <v>6468</v>
      </c>
      <c r="G2028">
        <v>2</v>
      </c>
    </row>
    <row r="2029" spans="1:7" hidden="1" x14ac:dyDescent="0.3">
      <c r="A2029" t="s">
        <v>5426</v>
      </c>
      <c r="C2029" s="3" t="s">
        <v>7648</v>
      </c>
      <c r="D2029" s="1">
        <v>1</v>
      </c>
      <c r="F2029" t="s">
        <v>7648</v>
      </c>
      <c r="G2029">
        <v>1</v>
      </c>
    </row>
    <row r="2030" spans="1:7" hidden="1" x14ac:dyDescent="0.3">
      <c r="A2030" t="s">
        <v>5426</v>
      </c>
      <c r="C2030" s="3" t="s">
        <v>7651</v>
      </c>
      <c r="D2030" s="1">
        <v>1</v>
      </c>
      <c r="F2030" t="s">
        <v>7651</v>
      </c>
      <c r="G2030">
        <v>1</v>
      </c>
    </row>
    <row r="2031" spans="1:7" hidden="1" x14ac:dyDescent="0.3">
      <c r="A2031" t="s">
        <v>5426</v>
      </c>
      <c r="C2031" s="3" t="s">
        <v>7509</v>
      </c>
      <c r="D2031" s="1">
        <v>1</v>
      </c>
      <c r="F2031" t="s">
        <v>7509</v>
      </c>
      <c r="G2031">
        <v>1</v>
      </c>
    </row>
    <row r="2032" spans="1:7" hidden="1" x14ac:dyDescent="0.3">
      <c r="A2032" t="s">
        <v>5426</v>
      </c>
      <c r="C2032" s="3" t="s">
        <v>6252</v>
      </c>
      <c r="D2032" s="1">
        <v>1</v>
      </c>
      <c r="F2032" t="s">
        <v>6252</v>
      </c>
      <c r="G2032">
        <v>1</v>
      </c>
    </row>
    <row r="2033" spans="1:8" hidden="1" x14ac:dyDescent="0.3">
      <c r="A2033" t="s">
        <v>5426</v>
      </c>
      <c r="C2033" s="3" t="s">
        <v>8064</v>
      </c>
      <c r="D2033" s="1">
        <v>1</v>
      </c>
      <c r="F2033" t="s">
        <v>8064</v>
      </c>
      <c r="G2033">
        <v>1</v>
      </c>
    </row>
    <row r="2034" spans="1:8" hidden="1" x14ac:dyDescent="0.3">
      <c r="A2034" t="s">
        <v>5426</v>
      </c>
      <c r="C2034" s="3" t="s">
        <v>8062</v>
      </c>
      <c r="D2034" s="1">
        <v>1</v>
      </c>
      <c r="F2034" t="s">
        <v>8062</v>
      </c>
      <c r="G2034">
        <v>1</v>
      </c>
    </row>
    <row r="2035" spans="1:8" hidden="1" x14ac:dyDescent="0.3">
      <c r="A2035" t="s">
        <v>5426</v>
      </c>
      <c r="C2035" s="3" t="s">
        <v>7987</v>
      </c>
      <c r="D2035" s="1">
        <v>1</v>
      </c>
      <c r="F2035" t="s">
        <v>7987</v>
      </c>
      <c r="G2035">
        <v>1</v>
      </c>
    </row>
    <row r="2036" spans="1:8" x14ac:dyDescent="0.3">
      <c r="A2036" t="s">
        <v>5426</v>
      </c>
      <c r="C2036" s="3" t="s">
        <v>5604</v>
      </c>
      <c r="D2036" s="1">
        <v>1</v>
      </c>
      <c r="F2036" t="s">
        <v>5604</v>
      </c>
      <c r="G2036">
        <v>1</v>
      </c>
      <c r="H2036">
        <v>1</v>
      </c>
    </row>
    <row r="2037" spans="1:8" x14ac:dyDescent="0.3">
      <c r="A2037" t="s">
        <v>5426</v>
      </c>
      <c r="C2037" s="3" t="s">
        <v>7841</v>
      </c>
      <c r="D2037" s="1">
        <v>1</v>
      </c>
      <c r="F2037" t="s">
        <v>7841</v>
      </c>
      <c r="G2037">
        <v>1</v>
      </c>
      <c r="H2037">
        <v>1</v>
      </c>
    </row>
    <row r="2038" spans="1:8" hidden="1" x14ac:dyDescent="0.3">
      <c r="A2038" t="s">
        <v>5426</v>
      </c>
      <c r="C2038" s="3" t="s">
        <v>7574</v>
      </c>
      <c r="D2038" s="1">
        <v>1</v>
      </c>
      <c r="F2038" t="s">
        <v>7574</v>
      </c>
      <c r="G2038">
        <v>1</v>
      </c>
    </row>
    <row r="2039" spans="1:8" x14ac:dyDescent="0.3">
      <c r="A2039" t="s">
        <v>5426</v>
      </c>
      <c r="C2039" s="3" t="s">
        <v>7108</v>
      </c>
      <c r="D2039" s="1">
        <v>1</v>
      </c>
      <c r="F2039" t="s">
        <v>7108</v>
      </c>
      <c r="G2039">
        <v>1</v>
      </c>
      <c r="H2039">
        <v>1</v>
      </c>
    </row>
    <row r="2040" spans="1:8" x14ac:dyDescent="0.3">
      <c r="A2040" t="s">
        <v>5426</v>
      </c>
      <c r="C2040" s="3" t="s">
        <v>7107</v>
      </c>
      <c r="D2040" s="1">
        <v>1</v>
      </c>
      <c r="F2040" t="s">
        <v>7107</v>
      </c>
      <c r="G2040">
        <v>1</v>
      </c>
      <c r="H2040">
        <v>1</v>
      </c>
    </row>
    <row r="2041" spans="1:8" hidden="1" x14ac:dyDescent="0.3">
      <c r="A2041" t="s">
        <v>5426</v>
      </c>
      <c r="C2041" s="3" t="s">
        <v>6999</v>
      </c>
      <c r="D2041" s="1">
        <v>2</v>
      </c>
      <c r="F2041" t="s">
        <v>6999</v>
      </c>
      <c r="G2041">
        <v>2</v>
      </c>
    </row>
    <row r="2042" spans="1:8" hidden="1" x14ac:dyDescent="0.3">
      <c r="A2042" t="s">
        <v>5426</v>
      </c>
      <c r="C2042" s="3" t="s">
        <v>5704</v>
      </c>
      <c r="D2042" s="1">
        <v>4</v>
      </c>
      <c r="F2042" t="s">
        <v>5704</v>
      </c>
      <c r="G2042">
        <v>4</v>
      </c>
    </row>
    <row r="2043" spans="1:8" hidden="1" x14ac:dyDescent="0.3">
      <c r="A2043" t="s">
        <v>5426</v>
      </c>
      <c r="C2043" s="3" t="s">
        <v>5713</v>
      </c>
      <c r="D2043" s="1">
        <v>1</v>
      </c>
      <c r="F2043" t="s">
        <v>5713</v>
      </c>
      <c r="G2043">
        <v>1</v>
      </c>
    </row>
    <row r="2044" spans="1:8" hidden="1" x14ac:dyDescent="0.3">
      <c r="A2044" t="s">
        <v>5426</v>
      </c>
      <c r="C2044" s="3" t="s">
        <v>6304</v>
      </c>
      <c r="D2044" s="1">
        <v>1</v>
      </c>
      <c r="F2044" t="s">
        <v>6304</v>
      </c>
      <c r="G2044">
        <v>1</v>
      </c>
    </row>
    <row r="2045" spans="1:8" hidden="1" x14ac:dyDescent="0.3">
      <c r="A2045" t="s">
        <v>5426</v>
      </c>
      <c r="C2045" s="3" t="s">
        <v>6000</v>
      </c>
      <c r="D2045" s="1">
        <v>1</v>
      </c>
      <c r="F2045" t="s">
        <v>6000</v>
      </c>
      <c r="G2045">
        <v>1</v>
      </c>
    </row>
    <row r="2046" spans="1:8" hidden="1" x14ac:dyDescent="0.3">
      <c r="A2046" t="s">
        <v>5718</v>
      </c>
      <c r="C2046" s="3" t="s">
        <v>7706</v>
      </c>
      <c r="D2046" s="1">
        <v>1</v>
      </c>
      <c r="F2046" t="s">
        <v>7706</v>
      </c>
      <c r="G2046">
        <v>1</v>
      </c>
    </row>
    <row r="2047" spans="1:8" hidden="1" x14ac:dyDescent="0.3">
      <c r="A2047" t="s">
        <v>7160</v>
      </c>
      <c r="C2047" s="3" t="s">
        <v>7694</v>
      </c>
      <c r="D2047" s="1">
        <v>1</v>
      </c>
      <c r="F2047" t="s">
        <v>7694</v>
      </c>
      <c r="G2047">
        <v>1</v>
      </c>
    </row>
    <row r="2048" spans="1:8" x14ac:dyDescent="0.3">
      <c r="A2048" t="s">
        <v>5949</v>
      </c>
      <c r="C2048" s="3" t="s">
        <v>7703</v>
      </c>
      <c r="D2048" s="1">
        <v>1</v>
      </c>
      <c r="F2048" t="s">
        <v>7703</v>
      </c>
      <c r="G2048">
        <v>1</v>
      </c>
      <c r="H2048">
        <v>1</v>
      </c>
    </row>
    <row r="2049" spans="1:8" hidden="1" x14ac:dyDescent="0.3">
      <c r="A2049" t="s">
        <v>5445</v>
      </c>
      <c r="C2049" s="3" t="s">
        <v>6815</v>
      </c>
      <c r="D2049" s="1">
        <v>1</v>
      </c>
      <c r="F2049" t="s">
        <v>6815</v>
      </c>
      <c r="G2049">
        <v>1</v>
      </c>
    </row>
    <row r="2050" spans="1:8" hidden="1" x14ac:dyDescent="0.3">
      <c r="A2050" t="s">
        <v>6056</v>
      </c>
      <c r="C2050" s="3" t="s">
        <v>7698</v>
      </c>
      <c r="D2050" s="1">
        <v>1</v>
      </c>
      <c r="F2050" t="s">
        <v>7698</v>
      </c>
      <c r="G2050">
        <v>1</v>
      </c>
    </row>
    <row r="2051" spans="1:8" x14ac:dyDescent="0.3">
      <c r="A2051" t="s">
        <v>5425</v>
      </c>
      <c r="C2051" s="3" t="s">
        <v>6409</v>
      </c>
      <c r="D2051" s="1">
        <v>1</v>
      </c>
      <c r="F2051" t="s">
        <v>6409</v>
      </c>
      <c r="G2051">
        <v>1</v>
      </c>
      <c r="H2051">
        <v>1</v>
      </c>
    </row>
    <row r="2052" spans="1:8" x14ac:dyDescent="0.3">
      <c r="A2052" t="s">
        <v>5425</v>
      </c>
      <c r="C2052" s="3" t="s">
        <v>7045</v>
      </c>
      <c r="D2052" s="1">
        <v>2</v>
      </c>
      <c r="F2052" t="s">
        <v>7045</v>
      </c>
      <c r="G2052">
        <v>2</v>
      </c>
      <c r="H2052">
        <v>1</v>
      </c>
    </row>
    <row r="2053" spans="1:8" hidden="1" x14ac:dyDescent="0.3">
      <c r="A2053" t="s">
        <v>5425</v>
      </c>
      <c r="C2053" s="3" t="s">
        <v>6823</v>
      </c>
      <c r="D2053" s="1">
        <v>1</v>
      </c>
      <c r="F2053" t="s">
        <v>6823</v>
      </c>
      <c r="G2053">
        <v>1</v>
      </c>
    </row>
    <row r="2054" spans="1:8" hidden="1" x14ac:dyDescent="0.3">
      <c r="A2054" t="s">
        <v>5425</v>
      </c>
      <c r="C2054" s="3" t="s">
        <v>6827</v>
      </c>
      <c r="D2054" s="1">
        <v>1</v>
      </c>
      <c r="F2054" t="s">
        <v>6827</v>
      </c>
      <c r="G2054">
        <v>1</v>
      </c>
    </row>
    <row r="2055" spans="1:8" hidden="1" x14ac:dyDescent="0.3">
      <c r="A2055" t="s">
        <v>5425</v>
      </c>
      <c r="C2055" s="3" t="s">
        <v>5692</v>
      </c>
      <c r="D2055" s="1">
        <v>4</v>
      </c>
      <c r="F2055" t="s">
        <v>5692</v>
      </c>
      <c r="G2055">
        <v>4</v>
      </c>
    </row>
    <row r="2056" spans="1:8" hidden="1" x14ac:dyDescent="0.3">
      <c r="A2056" t="s">
        <v>5425</v>
      </c>
      <c r="C2056" s="3" t="s">
        <v>6991</v>
      </c>
      <c r="D2056" s="1">
        <v>2</v>
      </c>
      <c r="F2056" t="s">
        <v>6991</v>
      </c>
      <c r="G2056">
        <v>2</v>
      </c>
    </row>
    <row r="2057" spans="1:8" hidden="1" x14ac:dyDescent="0.3">
      <c r="A2057" t="s">
        <v>6954</v>
      </c>
      <c r="C2057" s="3" t="s">
        <v>5749</v>
      </c>
      <c r="D2057" s="1">
        <v>1</v>
      </c>
      <c r="F2057" t="s">
        <v>5749</v>
      </c>
      <c r="G2057">
        <v>1</v>
      </c>
    </row>
    <row r="2058" spans="1:8" hidden="1" x14ac:dyDescent="0.3">
      <c r="A2058" t="s">
        <v>5599</v>
      </c>
      <c r="C2058" s="3" t="s">
        <v>6978</v>
      </c>
      <c r="D2058" s="1">
        <v>1</v>
      </c>
      <c r="F2058" t="s">
        <v>6978</v>
      </c>
      <c r="G2058">
        <v>1</v>
      </c>
    </row>
    <row r="2059" spans="1:8" hidden="1" x14ac:dyDescent="0.3">
      <c r="A2059" t="s">
        <v>6792</v>
      </c>
      <c r="C2059" s="3" t="s">
        <v>7461</v>
      </c>
      <c r="D2059" s="1">
        <v>1</v>
      </c>
      <c r="F2059" t="s">
        <v>7461</v>
      </c>
      <c r="G2059">
        <v>1</v>
      </c>
    </row>
    <row r="2060" spans="1:8" hidden="1" x14ac:dyDescent="0.3">
      <c r="A2060" t="s">
        <v>5776</v>
      </c>
      <c r="C2060" s="3" t="s">
        <v>8357</v>
      </c>
      <c r="D2060" s="1">
        <v>1</v>
      </c>
      <c r="F2060" t="s">
        <v>8357</v>
      </c>
      <c r="G2060">
        <v>1</v>
      </c>
    </row>
    <row r="2061" spans="1:8" hidden="1" x14ac:dyDescent="0.3">
      <c r="A2061" t="s">
        <v>5776</v>
      </c>
      <c r="C2061" s="3" t="s">
        <v>8359</v>
      </c>
      <c r="D2061" s="1">
        <v>1</v>
      </c>
      <c r="F2061" t="s">
        <v>8359</v>
      </c>
      <c r="G2061">
        <v>1</v>
      </c>
    </row>
    <row r="2062" spans="1:8" hidden="1" x14ac:dyDescent="0.3">
      <c r="A2062" t="s">
        <v>5776</v>
      </c>
      <c r="C2062" s="3" t="s">
        <v>8466</v>
      </c>
      <c r="D2062" s="1">
        <v>1</v>
      </c>
      <c r="F2062" t="s">
        <v>8466</v>
      </c>
      <c r="G2062">
        <v>1</v>
      </c>
    </row>
    <row r="2063" spans="1:8" hidden="1" x14ac:dyDescent="0.3">
      <c r="A2063" t="s">
        <v>7610</v>
      </c>
      <c r="C2063" s="3" t="s">
        <v>7459</v>
      </c>
      <c r="D2063" s="1">
        <v>1</v>
      </c>
      <c r="F2063" t="s">
        <v>7459</v>
      </c>
      <c r="G2063">
        <v>1</v>
      </c>
    </row>
    <row r="2064" spans="1:8" hidden="1" x14ac:dyDescent="0.3">
      <c r="A2064" t="s">
        <v>6111</v>
      </c>
      <c r="C2064" s="3" t="s">
        <v>7576</v>
      </c>
      <c r="D2064" s="1">
        <v>1</v>
      </c>
      <c r="F2064" t="s">
        <v>7576</v>
      </c>
      <c r="G2064">
        <v>1</v>
      </c>
    </row>
    <row r="2065" spans="1:8" hidden="1" x14ac:dyDescent="0.3">
      <c r="A2065" t="s">
        <v>6111</v>
      </c>
      <c r="C2065" s="3" t="s">
        <v>7571</v>
      </c>
      <c r="D2065" s="1">
        <v>1</v>
      </c>
      <c r="F2065" t="s">
        <v>7571</v>
      </c>
      <c r="G2065">
        <v>1</v>
      </c>
    </row>
    <row r="2066" spans="1:8" hidden="1" x14ac:dyDescent="0.3">
      <c r="A2066" t="s">
        <v>7597</v>
      </c>
      <c r="C2066" s="3" t="s">
        <v>6055</v>
      </c>
      <c r="D2066" s="1">
        <v>1</v>
      </c>
      <c r="F2066" t="s">
        <v>6055</v>
      </c>
      <c r="G2066">
        <v>1</v>
      </c>
    </row>
    <row r="2067" spans="1:8" hidden="1" x14ac:dyDescent="0.3">
      <c r="A2067" t="s">
        <v>6602</v>
      </c>
      <c r="C2067" s="3" t="s">
        <v>5755</v>
      </c>
      <c r="D2067" s="1">
        <v>5</v>
      </c>
      <c r="F2067" t="s">
        <v>5755</v>
      </c>
      <c r="G2067">
        <v>5</v>
      </c>
    </row>
    <row r="2068" spans="1:8" hidden="1" x14ac:dyDescent="0.3">
      <c r="A2068" t="s">
        <v>5456</v>
      </c>
      <c r="C2068" s="3" t="s">
        <v>6010</v>
      </c>
      <c r="D2068" s="1">
        <v>1</v>
      </c>
      <c r="F2068" t="s">
        <v>6010</v>
      </c>
      <c r="G2068">
        <v>1</v>
      </c>
    </row>
    <row r="2069" spans="1:8" hidden="1" x14ac:dyDescent="0.3">
      <c r="A2069" t="s">
        <v>5456</v>
      </c>
      <c r="C2069" s="3" t="s">
        <v>6494</v>
      </c>
      <c r="D2069" s="1">
        <v>1</v>
      </c>
      <c r="F2069" t="s">
        <v>6494</v>
      </c>
      <c r="G2069">
        <v>1</v>
      </c>
    </row>
    <row r="2070" spans="1:8" hidden="1" x14ac:dyDescent="0.3">
      <c r="A2070" t="s">
        <v>5456</v>
      </c>
      <c r="C2070" s="3" t="s">
        <v>7608</v>
      </c>
      <c r="D2070" s="1">
        <v>1</v>
      </c>
      <c r="F2070" t="s">
        <v>7608</v>
      </c>
      <c r="G2070">
        <v>1</v>
      </c>
    </row>
    <row r="2071" spans="1:8" hidden="1" x14ac:dyDescent="0.3">
      <c r="A2071" t="s">
        <v>5456</v>
      </c>
      <c r="C2071" s="3" t="s">
        <v>5999</v>
      </c>
      <c r="D2071" s="1">
        <v>2</v>
      </c>
      <c r="F2071" t="s">
        <v>5999</v>
      </c>
      <c r="G2071">
        <v>2</v>
      </c>
    </row>
    <row r="2072" spans="1:8" hidden="1" x14ac:dyDescent="0.3">
      <c r="A2072" t="s">
        <v>5456</v>
      </c>
      <c r="C2072" s="3" t="s">
        <v>6679</v>
      </c>
      <c r="D2072" s="1">
        <v>1</v>
      </c>
      <c r="F2072" t="s">
        <v>6679</v>
      </c>
      <c r="G2072">
        <v>1</v>
      </c>
    </row>
    <row r="2073" spans="1:8" hidden="1" x14ac:dyDescent="0.3">
      <c r="A2073" t="s">
        <v>5456</v>
      </c>
      <c r="C2073" s="3" t="s">
        <v>8517</v>
      </c>
      <c r="D2073" s="1">
        <v>1</v>
      </c>
      <c r="F2073" t="s">
        <v>8517</v>
      </c>
      <c r="G2073">
        <v>1</v>
      </c>
    </row>
    <row r="2074" spans="1:8" hidden="1" x14ac:dyDescent="0.3">
      <c r="A2074" t="s">
        <v>5456</v>
      </c>
      <c r="C2074" s="3" t="s">
        <v>25</v>
      </c>
      <c r="D2074" s="1">
        <v>618</v>
      </c>
      <c r="F2074" t="s">
        <v>25</v>
      </c>
      <c r="G2074">
        <v>618</v>
      </c>
    </row>
    <row r="2075" spans="1:8" hidden="1" x14ac:dyDescent="0.3">
      <c r="A2075" t="s">
        <v>5456</v>
      </c>
      <c r="C2075" s="3" t="s">
        <v>6979</v>
      </c>
      <c r="D2075" s="1">
        <v>4</v>
      </c>
      <c r="F2075" t="s">
        <v>6979</v>
      </c>
      <c r="G2075">
        <v>4</v>
      </c>
    </row>
    <row r="2076" spans="1:8" hidden="1" x14ac:dyDescent="0.3">
      <c r="A2076" t="s">
        <v>7575</v>
      </c>
      <c r="C2076" s="3" t="s">
        <v>8055</v>
      </c>
      <c r="D2076" s="1">
        <v>1</v>
      </c>
      <c r="F2076" t="s">
        <v>8055</v>
      </c>
      <c r="G2076">
        <v>1</v>
      </c>
    </row>
    <row r="2077" spans="1:8" x14ac:dyDescent="0.3">
      <c r="A2077" t="s">
        <v>7172</v>
      </c>
      <c r="C2077" s="3" t="s">
        <v>6547</v>
      </c>
      <c r="D2077" s="1">
        <v>1</v>
      </c>
      <c r="F2077" t="s">
        <v>6547</v>
      </c>
      <c r="G2077">
        <v>1</v>
      </c>
      <c r="H2077">
        <v>1</v>
      </c>
    </row>
    <row r="2078" spans="1:8" hidden="1" x14ac:dyDescent="0.3">
      <c r="A2078" t="s">
        <v>7626</v>
      </c>
      <c r="C2078" s="3" t="s">
        <v>7265</v>
      </c>
      <c r="D2078" s="1">
        <v>1</v>
      </c>
      <c r="F2078" t="s">
        <v>7265</v>
      </c>
      <c r="G2078">
        <v>1</v>
      </c>
    </row>
    <row r="2079" spans="1:8" hidden="1" x14ac:dyDescent="0.3">
      <c r="A2079" t="s">
        <v>5733</v>
      </c>
      <c r="C2079" s="3" t="s">
        <v>7280</v>
      </c>
      <c r="D2079" s="1">
        <v>1</v>
      </c>
      <c r="F2079" t="s">
        <v>7280</v>
      </c>
      <c r="G2079">
        <v>1</v>
      </c>
    </row>
    <row r="2080" spans="1:8" hidden="1" x14ac:dyDescent="0.3">
      <c r="A2080" t="s">
        <v>5733</v>
      </c>
      <c r="C2080" s="3" t="s">
        <v>7395</v>
      </c>
      <c r="D2080" s="1">
        <v>1</v>
      </c>
      <c r="F2080" t="s">
        <v>7395</v>
      </c>
      <c r="G2080">
        <v>1</v>
      </c>
    </row>
    <row r="2081" spans="1:8" hidden="1" x14ac:dyDescent="0.3">
      <c r="A2081" t="s">
        <v>6863</v>
      </c>
      <c r="C2081" s="3" t="s">
        <v>8358</v>
      </c>
      <c r="D2081" s="1">
        <v>1</v>
      </c>
      <c r="F2081" t="s">
        <v>8358</v>
      </c>
      <c r="G2081">
        <v>1</v>
      </c>
    </row>
    <row r="2082" spans="1:8" hidden="1" x14ac:dyDescent="0.3">
      <c r="A2082" t="s">
        <v>5765</v>
      </c>
      <c r="C2082" s="3" t="s">
        <v>6014</v>
      </c>
      <c r="D2082" s="1">
        <v>1</v>
      </c>
      <c r="F2082" t="s">
        <v>6014</v>
      </c>
      <c r="G2082">
        <v>1</v>
      </c>
    </row>
    <row r="2083" spans="1:8" hidden="1" x14ac:dyDescent="0.3">
      <c r="A2083" t="s">
        <v>5462</v>
      </c>
      <c r="C2083" s="3" t="s">
        <v>7590</v>
      </c>
      <c r="D2083" s="1">
        <v>1</v>
      </c>
      <c r="F2083" t="s">
        <v>7590</v>
      </c>
      <c r="G2083">
        <v>1</v>
      </c>
    </row>
    <row r="2084" spans="1:8" hidden="1" x14ac:dyDescent="0.3">
      <c r="A2084" t="s">
        <v>5537</v>
      </c>
      <c r="C2084" s="3" t="s">
        <v>8349</v>
      </c>
      <c r="D2084" s="1">
        <v>1</v>
      </c>
      <c r="F2084" t="s">
        <v>8349</v>
      </c>
      <c r="G2084">
        <v>1</v>
      </c>
    </row>
    <row r="2085" spans="1:8" hidden="1" x14ac:dyDescent="0.3">
      <c r="A2085" t="s">
        <v>5537</v>
      </c>
      <c r="C2085" s="3" t="s">
        <v>6688</v>
      </c>
      <c r="D2085" s="1">
        <v>1</v>
      </c>
      <c r="F2085" t="s">
        <v>6688</v>
      </c>
      <c r="G2085">
        <v>1</v>
      </c>
    </row>
    <row r="2086" spans="1:8" hidden="1" x14ac:dyDescent="0.3">
      <c r="A2086" t="s">
        <v>5537</v>
      </c>
      <c r="C2086" s="3" t="s">
        <v>7135</v>
      </c>
      <c r="D2086" s="1">
        <v>1</v>
      </c>
      <c r="F2086" t="s">
        <v>7135</v>
      </c>
      <c r="G2086">
        <v>1</v>
      </c>
    </row>
    <row r="2087" spans="1:8" hidden="1" x14ac:dyDescent="0.3">
      <c r="A2087" t="s">
        <v>5613</v>
      </c>
      <c r="C2087" s="3" t="s">
        <v>6836</v>
      </c>
      <c r="D2087" s="1">
        <v>1</v>
      </c>
      <c r="F2087" t="s">
        <v>6836</v>
      </c>
      <c r="G2087">
        <v>1</v>
      </c>
    </row>
    <row r="2088" spans="1:8" x14ac:dyDescent="0.3">
      <c r="A2088" t="s">
        <v>6614</v>
      </c>
      <c r="C2088" s="3" t="s">
        <v>8163</v>
      </c>
      <c r="D2088" s="1">
        <v>1</v>
      </c>
      <c r="F2088" t="s">
        <v>8163</v>
      </c>
      <c r="G2088">
        <v>1</v>
      </c>
      <c r="H2088">
        <v>1</v>
      </c>
    </row>
    <row r="2089" spans="1:8" hidden="1" x14ac:dyDescent="0.3">
      <c r="A2089" t="s">
        <v>6539</v>
      </c>
      <c r="C2089" s="3" t="s">
        <v>5728</v>
      </c>
      <c r="D2089" s="1">
        <v>1</v>
      </c>
      <c r="F2089" t="s">
        <v>5728</v>
      </c>
      <c r="G2089">
        <v>1</v>
      </c>
    </row>
    <row r="2090" spans="1:8" hidden="1" x14ac:dyDescent="0.3">
      <c r="A2090" t="s">
        <v>5595</v>
      </c>
      <c r="C2090" s="3" t="s">
        <v>5680</v>
      </c>
      <c r="D2090" s="1">
        <v>4</v>
      </c>
      <c r="F2090" t="s">
        <v>5680</v>
      </c>
      <c r="G2090">
        <v>4</v>
      </c>
    </row>
    <row r="2091" spans="1:8" hidden="1" x14ac:dyDescent="0.3">
      <c r="A2091" t="s">
        <v>5595</v>
      </c>
      <c r="C2091" s="3" t="s">
        <v>6234</v>
      </c>
      <c r="D2091" s="1">
        <v>3</v>
      </c>
      <c r="F2091" t="s">
        <v>6234</v>
      </c>
      <c r="G2091">
        <v>3</v>
      </c>
    </row>
    <row r="2092" spans="1:8" x14ac:dyDescent="0.3">
      <c r="A2092" t="s">
        <v>6453</v>
      </c>
      <c r="C2092" s="3" t="s">
        <v>6359</v>
      </c>
      <c r="D2092" s="1">
        <v>1</v>
      </c>
      <c r="F2092" t="s">
        <v>6359</v>
      </c>
      <c r="G2092">
        <v>1</v>
      </c>
      <c r="H2092">
        <v>1</v>
      </c>
    </row>
    <row r="2093" spans="1:8" x14ac:dyDescent="0.3">
      <c r="A2093" t="s">
        <v>5756</v>
      </c>
      <c r="C2093" s="3" t="s">
        <v>6814</v>
      </c>
      <c r="D2093" s="1">
        <v>1</v>
      </c>
      <c r="F2093" t="s">
        <v>6814</v>
      </c>
      <c r="G2093">
        <v>1</v>
      </c>
      <c r="H2093">
        <v>1</v>
      </c>
    </row>
    <row r="2094" spans="1:8" x14ac:dyDescent="0.3">
      <c r="A2094" t="s">
        <v>5756</v>
      </c>
      <c r="C2094" s="3" t="s">
        <v>6537</v>
      </c>
      <c r="D2094" s="1">
        <v>2</v>
      </c>
      <c r="F2094" t="s">
        <v>6537</v>
      </c>
      <c r="G2094">
        <v>2</v>
      </c>
      <c r="H2094">
        <v>1</v>
      </c>
    </row>
    <row r="2095" spans="1:8" x14ac:dyDescent="0.3">
      <c r="A2095" t="s">
        <v>5709</v>
      </c>
      <c r="C2095" s="3" t="s">
        <v>6195</v>
      </c>
      <c r="D2095" s="1">
        <v>1</v>
      </c>
      <c r="F2095" t="s">
        <v>6195</v>
      </c>
      <c r="G2095">
        <v>1</v>
      </c>
      <c r="H2095">
        <v>1</v>
      </c>
    </row>
    <row r="2096" spans="1:8" x14ac:dyDescent="0.3">
      <c r="A2096" t="s">
        <v>5709</v>
      </c>
      <c r="C2096" s="3" t="s">
        <v>7392</v>
      </c>
      <c r="D2096" s="1">
        <v>2</v>
      </c>
      <c r="F2096" t="s">
        <v>7392</v>
      </c>
      <c r="G2096">
        <v>2</v>
      </c>
      <c r="H2096">
        <v>1</v>
      </c>
    </row>
    <row r="2097" spans="1:8" x14ac:dyDescent="0.3">
      <c r="A2097" t="s">
        <v>5709</v>
      </c>
      <c r="C2097" s="3" t="s">
        <v>6909</v>
      </c>
      <c r="D2097" s="1">
        <v>1</v>
      </c>
      <c r="F2097" t="s">
        <v>6909</v>
      </c>
      <c r="G2097">
        <v>1</v>
      </c>
      <c r="H2097">
        <v>1</v>
      </c>
    </row>
    <row r="2098" spans="1:8" x14ac:dyDescent="0.3">
      <c r="A2098" t="s">
        <v>5709</v>
      </c>
      <c r="C2098" s="3" t="s">
        <v>8211</v>
      </c>
      <c r="D2098" s="1">
        <v>1</v>
      </c>
      <c r="F2098" t="s">
        <v>8211</v>
      </c>
      <c r="G2098">
        <v>1</v>
      </c>
      <c r="H2098">
        <v>1</v>
      </c>
    </row>
    <row r="2099" spans="1:8" x14ac:dyDescent="0.3">
      <c r="A2099" t="s">
        <v>5709</v>
      </c>
      <c r="C2099" s="3" t="s">
        <v>6905</v>
      </c>
      <c r="D2099" s="1">
        <v>1</v>
      </c>
      <c r="F2099" t="s">
        <v>6905</v>
      </c>
      <c r="G2099">
        <v>1</v>
      </c>
      <c r="H2099">
        <v>1</v>
      </c>
    </row>
    <row r="2100" spans="1:8" x14ac:dyDescent="0.3">
      <c r="A2100" t="s">
        <v>5709</v>
      </c>
      <c r="C2100" s="3" t="s">
        <v>6907</v>
      </c>
      <c r="D2100" s="1">
        <v>1</v>
      </c>
      <c r="F2100" t="s">
        <v>6907</v>
      </c>
      <c r="G2100">
        <v>1</v>
      </c>
      <c r="H2100">
        <v>1</v>
      </c>
    </row>
    <row r="2101" spans="1:8" x14ac:dyDescent="0.3">
      <c r="A2101" t="s">
        <v>5709</v>
      </c>
      <c r="C2101" s="3" t="s">
        <v>7758</v>
      </c>
      <c r="D2101" s="1">
        <v>1</v>
      </c>
      <c r="F2101" t="s">
        <v>7758</v>
      </c>
      <c r="G2101">
        <v>1</v>
      </c>
      <c r="H2101">
        <v>1</v>
      </c>
    </row>
    <row r="2102" spans="1:8" x14ac:dyDescent="0.3">
      <c r="A2102" t="s">
        <v>5709</v>
      </c>
      <c r="C2102" s="3" t="s">
        <v>6946</v>
      </c>
      <c r="D2102" s="1">
        <v>1</v>
      </c>
      <c r="F2102" t="s">
        <v>6946</v>
      </c>
      <c r="G2102">
        <v>1</v>
      </c>
      <c r="H2102">
        <v>1</v>
      </c>
    </row>
    <row r="2103" spans="1:8" x14ac:dyDescent="0.3">
      <c r="A2103" t="s">
        <v>7661</v>
      </c>
      <c r="C2103" s="3" t="s">
        <v>6794</v>
      </c>
      <c r="D2103" s="1">
        <v>1</v>
      </c>
      <c r="F2103" t="s">
        <v>6794</v>
      </c>
      <c r="G2103">
        <v>1</v>
      </c>
      <c r="H2103">
        <v>1</v>
      </c>
    </row>
    <row r="2104" spans="1:8" x14ac:dyDescent="0.3">
      <c r="A2104" t="s">
        <v>6356</v>
      </c>
      <c r="C2104" s="3" t="s">
        <v>5490</v>
      </c>
      <c r="D2104" s="1">
        <v>12</v>
      </c>
      <c r="F2104" t="s">
        <v>5490</v>
      </c>
      <c r="G2104">
        <v>12</v>
      </c>
      <c r="H2104">
        <v>1</v>
      </c>
    </row>
    <row r="2105" spans="1:8" x14ac:dyDescent="0.3">
      <c r="A2105" t="s">
        <v>5763</v>
      </c>
      <c r="C2105" s="3" t="s">
        <v>8084</v>
      </c>
      <c r="D2105" s="1">
        <v>1</v>
      </c>
      <c r="F2105" t="s">
        <v>8084</v>
      </c>
      <c r="G2105">
        <v>1</v>
      </c>
      <c r="H2105">
        <v>1</v>
      </c>
    </row>
    <row r="2106" spans="1:8" x14ac:dyDescent="0.3">
      <c r="A2106" t="s">
        <v>7876</v>
      </c>
      <c r="C2106" s="3" t="s">
        <v>6102</v>
      </c>
      <c r="D2106" s="1">
        <v>1</v>
      </c>
      <c r="F2106" t="s">
        <v>6102</v>
      </c>
      <c r="G2106">
        <v>1</v>
      </c>
      <c r="H2106">
        <v>1</v>
      </c>
    </row>
    <row r="2107" spans="1:8" x14ac:dyDescent="0.3">
      <c r="A2107" t="s">
        <v>5429</v>
      </c>
      <c r="C2107" s="3" t="s">
        <v>7599</v>
      </c>
      <c r="D2107" s="1">
        <v>1</v>
      </c>
      <c r="F2107" t="s">
        <v>7599</v>
      </c>
      <c r="G2107">
        <v>1</v>
      </c>
      <c r="H2107">
        <v>1</v>
      </c>
    </row>
    <row r="2108" spans="1:8" x14ac:dyDescent="0.3">
      <c r="A2108" t="s">
        <v>5617</v>
      </c>
      <c r="C2108" s="3" t="s">
        <v>7919</v>
      </c>
      <c r="D2108" s="1">
        <v>1</v>
      </c>
      <c r="F2108" t="s">
        <v>7919</v>
      </c>
      <c r="G2108">
        <v>1</v>
      </c>
      <c r="H2108">
        <v>1</v>
      </c>
    </row>
    <row r="2109" spans="1:8" x14ac:dyDescent="0.3">
      <c r="A2109" t="s">
        <v>5792</v>
      </c>
      <c r="C2109" s="3" t="s">
        <v>6995</v>
      </c>
      <c r="D2109" s="1">
        <v>1</v>
      </c>
      <c r="F2109" t="s">
        <v>6995</v>
      </c>
      <c r="G2109">
        <v>1</v>
      </c>
      <c r="H2109">
        <v>1</v>
      </c>
    </row>
    <row r="2110" spans="1:8" x14ac:dyDescent="0.3">
      <c r="A2110" t="s">
        <v>7818</v>
      </c>
      <c r="C2110" s="3" t="s">
        <v>6789</v>
      </c>
      <c r="D2110" s="1">
        <v>1</v>
      </c>
      <c r="F2110" t="s">
        <v>6789</v>
      </c>
      <c r="G2110">
        <v>1</v>
      </c>
      <c r="H2110">
        <v>1</v>
      </c>
    </row>
    <row r="2111" spans="1:8" x14ac:dyDescent="0.3">
      <c r="A2111" t="s">
        <v>7089</v>
      </c>
      <c r="C2111" s="3" t="s">
        <v>5614</v>
      </c>
      <c r="D2111" s="1">
        <v>2</v>
      </c>
      <c r="F2111" t="s">
        <v>5614</v>
      </c>
      <c r="G2111">
        <v>2</v>
      </c>
      <c r="H2111">
        <v>1</v>
      </c>
    </row>
    <row r="2112" spans="1:8" x14ac:dyDescent="0.3">
      <c r="A2112" t="s">
        <v>5539</v>
      </c>
      <c r="C2112" s="3" t="s">
        <v>8027</v>
      </c>
      <c r="D2112" s="1">
        <v>1</v>
      </c>
      <c r="F2112" t="s">
        <v>8027</v>
      </c>
      <c r="G2112">
        <v>1</v>
      </c>
      <c r="H2112">
        <v>1</v>
      </c>
    </row>
    <row r="2113" spans="1:8" x14ac:dyDescent="0.3">
      <c r="A2113" t="s">
        <v>7679</v>
      </c>
      <c r="C2113" s="3" t="s">
        <v>5928</v>
      </c>
      <c r="D2113" s="1">
        <v>1</v>
      </c>
      <c r="F2113" t="s">
        <v>5928</v>
      </c>
      <c r="G2113">
        <v>1</v>
      </c>
      <c r="H2113">
        <v>1</v>
      </c>
    </row>
    <row r="2114" spans="1:8" x14ac:dyDescent="0.3">
      <c r="A2114" t="s">
        <v>7364</v>
      </c>
      <c r="C2114" s="3" t="s">
        <v>7000</v>
      </c>
      <c r="D2114" s="1">
        <v>2</v>
      </c>
      <c r="F2114" t="s">
        <v>7000</v>
      </c>
      <c r="G2114">
        <v>2</v>
      </c>
      <c r="H2114">
        <v>1</v>
      </c>
    </row>
    <row r="2115" spans="1:8" x14ac:dyDescent="0.3">
      <c r="A2115" t="s">
        <v>7961</v>
      </c>
      <c r="C2115" s="3" t="s">
        <v>7606</v>
      </c>
      <c r="D2115" s="1">
        <v>1</v>
      </c>
      <c r="F2115" t="s">
        <v>7606</v>
      </c>
      <c r="G2115">
        <v>1</v>
      </c>
      <c r="H2115">
        <v>1</v>
      </c>
    </row>
    <row r="2116" spans="1:8" x14ac:dyDescent="0.3">
      <c r="A2116" t="s">
        <v>5510</v>
      </c>
      <c r="C2116" s="3" t="s">
        <v>6782</v>
      </c>
      <c r="D2116" s="1">
        <v>1</v>
      </c>
      <c r="F2116" t="s">
        <v>6782</v>
      </c>
      <c r="G2116">
        <v>1</v>
      </c>
      <c r="H2116">
        <v>1</v>
      </c>
    </row>
    <row r="2117" spans="1:8" x14ac:dyDescent="0.3">
      <c r="A2117" t="s">
        <v>5510</v>
      </c>
      <c r="C2117" s="3" t="s">
        <v>7573</v>
      </c>
      <c r="D2117" s="1">
        <v>1</v>
      </c>
      <c r="F2117" t="s">
        <v>7573</v>
      </c>
      <c r="G2117">
        <v>1</v>
      </c>
      <c r="H2117">
        <v>1</v>
      </c>
    </row>
    <row r="2118" spans="1:8" x14ac:dyDescent="0.3">
      <c r="A2118" t="s">
        <v>5510</v>
      </c>
      <c r="C2118" s="3" t="s">
        <v>6103</v>
      </c>
      <c r="D2118" s="1">
        <v>2</v>
      </c>
      <c r="F2118" t="s">
        <v>6103</v>
      </c>
      <c r="G2118">
        <v>2</v>
      </c>
      <c r="H2118">
        <v>1</v>
      </c>
    </row>
    <row r="2119" spans="1:8" x14ac:dyDescent="0.3">
      <c r="A2119" t="s">
        <v>7920</v>
      </c>
      <c r="C2119" s="3" t="s">
        <v>7540</v>
      </c>
      <c r="D2119" s="1">
        <v>2</v>
      </c>
      <c r="F2119" t="s">
        <v>7540</v>
      </c>
      <c r="G2119">
        <v>2</v>
      </c>
      <c r="H2119">
        <v>1</v>
      </c>
    </row>
    <row r="2120" spans="1:8" x14ac:dyDescent="0.3">
      <c r="A2120" t="s">
        <v>6112</v>
      </c>
      <c r="C2120" s="3" t="s">
        <v>8126</v>
      </c>
      <c r="D2120" s="1">
        <v>1</v>
      </c>
      <c r="F2120" t="s">
        <v>8126</v>
      </c>
      <c r="G2120">
        <v>1</v>
      </c>
      <c r="H2120">
        <v>1</v>
      </c>
    </row>
    <row r="2121" spans="1:8" x14ac:dyDescent="0.3">
      <c r="A2121" t="s">
        <v>7065</v>
      </c>
      <c r="C2121" s="3" t="s">
        <v>5852</v>
      </c>
      <c r="D2121" s="1">
        <v>3</v>
      </c>
      <c r="F2121" t="s">
        <v>5852</v>
      </c>
      <c r="G2121">
        <v>3</v>
      </c>
      <c r="H2121">
        <v>1</v>
      </c>
    </row>
    <row r="2122" spans="1:8" x14ac:dyDescent="0.3">
      <c r="A2122" t="s">
        <v>5439</v>
      </c>
      <c r="C2122" s="3" t="s">
        <v>8167</v>
      </c>
      <c r="D2122" s="1">
        <v>1</v>
      </c>
      <c r="F2122" t="s">
        <v>8167</v>
      </c>
      <c r="G2122">
        <v>1</v>
      </c>
      <c r="H2122">
        <v>1</v>
      </c>
    </row>
    <row r="2123" spans="1:8" x14ac:dyDescent="0.3">
      <c r="A2123" t="s">
        <v>7839</v>
      </c>
      <c r="C2123" s="3" t="s">
        <v>5794</v>
      </c>
      <c r="D2123" s="1">
        <v>1</v>
      </c>
      <c r="F2123" t="s">
        <v>5794</v>
      </c>
      <c r="G2123">
        <v>1</v>
      </c>
      <c r="H2123">
        <v>1</v>
      </c>
    </row>
    <row r="2124" spans="1:8" x14ac:dyDescent="0.3">
      <c r="A2124" t="s">
        <v>7096</v>
      </c>
      <c r="C2124" s="3" t="s">
        <v>7342</v>
      </c>
      <c r="D2124" s="1">
        <v>1</v>
      </c>
      <c r="F2124" t="s">
        <v>7342</v>
      </c>
      <c r="G2124">
        <v>1</v>
      </c>
      <c r="H2124">
        <v>1</v>
      </c>
    </row>
    <row r="2125" spans="1:8" x14ac:dyDescent="0.3">
      <c r="A2125" t="s">
        <v>5483</v>
      </c>
      <c r="C2125" s="3" t="s">
        <v>7347</v>
      </c>
      <c r="D2125" s="1">
        <v>1</v>
      </c>
      <c r="F2125" t="s">
        <v>7347</v>
      </c>
      <c r="G2125">
        <v>1</v>
      </c>
      <c r="H2125">
        <v>1</v>
      </c>
    </row>
    <row r="2126" spans="1:8" hidden="1" x14ac:dyDescent="0.3">
      <c r="A2126" t="s">
        <v>5483</v>
      </c>
      <c r="C2126" s="3" t="s">
        <v>8331</v>
      </c>
      <c r="D2126" s="1">
        <v>1</v>
      </c>
      <c r="F2126" t="s">
        <v>8331</v>
      </c>
      <c r="G2126">
        <v>1</v>
      </c>
    </row>
    <row r="2127" spans="1:8" hidden="1" x14ac:dyDescent="0.3">
      <c r="A2127" t="s">
        <v>5483</v>
      </c>
      <c r="C2127" s="3" t="s">
        <v>8525</v>
      </c>
      <c r="D2127" s="1">
        <v>1</v>
      </c>
      <c r="F2127" t="s">
        <v>8525</v>
      </c>
      <c r="G2127">
        <v>1</v>
      </c>
    </row>
    <row r="2128" spans="1:8" hidden="1" x14ac:dyDescent="0.3">
      <c r="A2128" t="s">
        <v>5483</v>
      </c>
      <c r="C2128" s="3" t="s">
        <v>8475</v>
      </c>
      <c r="D2128" s="1">
        <v>1</v>
      </c>
      <c r="F2128" t="s">
        <v>8475</v>
      </c>
      <c r="G2128">
        <v>1</v>
      </c>
    </row>
    <row r="2129" spans="1:8" hidden="1" x14ac:dyDescent="0.3">
      <c r="A2129" t="s">
        <v>5483</v>
      </c>
      <c r="C2129" s="3" t="s">
        <v>6380</v>
      </c>
      <c r="D2129" s="1">
        <v>6</v>
      </c>
      <c r="F2129" t="s">
        <v>6380</v>
      </c>
      <c r="G2129">
        <v>6</v>
      </c>
    </row>
    <row r="2130" spans="1:8" hidden="1" x14ac:dyDescent="0.3">
      <c r="A2130" t="s">
        <v>5483</v>
      </c>
      <c r="C2130" s="3" t="s">
        <v>8472</v>
      </c>
      <c r="D2130" s="1">
        <v>1</v>
      </c>
      <c r="F2130" t="s">
        <v>8472</v>
      </c>
      <c r="G2130">
        <v>1</v>
      </c>
    </row>
    <row r="2131" spans="1:8" hidden="1" x14ac:dyDescent="0.3">
      <c r="A2131" t="s">
        <v>5926</v>
      </c>
      <c r="C2131" s="3" t="s">
        <v>8553</v>
      </c>
      <c r="D2131" s="1">
        <v>1</v>
      </c>
      <c r="F2131" t="s">
        <v>8553</v>
      </c>
      <c r="G2131">
        <v>1</v>
      </c>
    </row>
    <row r="2132" spans="1:8" hidden="1" x14ac:dyDescent="0.3">
      <c r="A2132" t="s">
        <v>5926</v>
      </c>
      <c r="C2132" s="3" t="s">
        <v>8551</v>
      </c>
      <c r="D2132" s="1">
        <v>1</v>
      </c>
      <c r="F2132" t="s">
        <v>8551</v>
      </c>
      <c r="G2132">
        <v>1</v>
      </c>
    </row>
    <row r="2133" spans="1:8" hidden="1" x14ac:dyDescent="0.3">
      <c r="A2133" t="s">
        <v>6872</v>
      </c>
      <c r="C2133" s="3" t="s">
        <v>5557</v>
      </c>
      <c r="D2133" s="1">
        <v>1</v>
      </c>
      <c r="F2133" t="s">
        <v>5557</v>
      </c>
      <c r="G2133">
        <v>1</v>
      </c>
    </row>
    <row r="2134" spans="1:8" hidden="1" x14ac:dyDescent="0.3">
      <c r="A2134" t="s">
        <v>7630</v>
      </c>
      <c r="C2134" s="3" t="s">
        <v>5558</v>
      </c>
      <c r="D2134" s="1">
        <v>1</v>
      </c>
      <c r="F2134" t="s">
        <v>5558</v>
      </c>
      <c r="G2134">
        <v>1</v>
      </c>
    </row>
    <row r="2135" spans="1:8" hidden="1" x14ac:dyDescent="0.3">
      <c r="A2135" t="s">
        <v>5676</v>
      </c>
      <c r="C2135" s="3" t="s">
        <v>5670</v>
      </c>
      <c r="D2135" s="1">
        <v>1</v>
      </c>
      <c r="F2135" t="s">
        <v>5670</v>
      </c>
      <c r="G2135">
        <v>1</v>
      </c>
    </row>
    <row r="2136" spans="1:8" x14ac:dyDescent="0.3">
      <c r="A2136" t="s">
        <v>5676</v>
      </c>
      <c r="C2136" s="3" t="s">
        <v>6414</v>
      </c>
      <c r="D2136" s="1">
        <v>1</v>
      </c>
      <c r="F2136" t="s">
        <v>6414</v>
      </c>
      <c r="G2136">
        <v>1</v>
      </c>
      <c r="H2136">
        <v>1</v>
      </c>
    </row>
    <row r="2137" spans="1:8" hidden="1" x14ac:dyDescent="0.3">
      <c r="A2137" t="s">
        <v>7058</v>
      </c>
      <c r="C2137" s="3" t="s">
        <v>7834</v>
      </c>
      <c r="D2137" s="1">
        <v>1</v>
      </c>
      <c r="F2137" t="s">
        <v>7834</v>
      </c>
      <c r="G2137">
        <v>1</v>
      </c>
    </row>
    <row r="2138" spans="1:8" hidden="1" x14ac:dyDescent="0.3">
      <c r="A2138" t="s">
        <v>5435</v>
      </c>
      <c r="C2138" s="3" t="s">
        <v>7261</v>
      </c>
      <c r="D2138" s="1">
        <v>1</v>
      </c>
      <c r="F2138" t="s">
        <v>7261</v>
      </c>
      <c r="G2138">
        <v>1</v>
      </c>
    </row>
    <row r="2139" spans="1:8" hidden="1" x14ac:dyDescent="0.3">
      <c r="A2139" t="s">
        <v>7175</v>
      </c>
      <c r="C2139" s="3" t="s">
        <v>5703</v>
      </c>
      <c r="D2139" s="1">
        <v>1</v>
      </c>
      <c r="F2139" t="s">
        <v>5703</v>
      </c>
      <c r="G2139">
        <v>1</v>
      </c>
    </row>
    <row r="2140" spans="1:8" hidden="1" x14ac:dyDescent="0.3">
      <c r="A2140" t="s">
        <v>7061</v>
      </c>
      <c r="C2140" s="3" t="s">
        <v>7824</v>
      </c>
      <c r="D2140" s="1">
        <v>1</v>
      </c>
      <c r="F2140" t="s">
        <v>7824</v>
      </c>
      <c r="G2140">
        <v>1</v>
      </c>
    </row>
    <row r="2141" spans="1:8" hidden="1" x14ac:dyDescent="0.3">
      <c r="A2141" t="s">
        <v>6101</v>
      </c>
      <c r="C2141" s="3" t="s">
        <v>6692</v>
      </c>
      <c r="D2141" s="1">
        <v>1</v>
      </c>
      <c r="F2141" t="s">
        <v>6692</v>
      </c>
      <c r="G2141">
        <v>1</v>
      </c>
    </row>
    <row r="2142" spans="1:8" hidden="1" x14ac:dyDescent="0.3">
      <c r="A2142" t="s">
        <v>6101</v>
      </c>
      <c r="C2142" s="3" t="s">
        <v>7243</v>
      </c>
      <c r="D2142" s="1">
        <v>1</v>
      </c>
      <c r="F2142" t="s">
        <v>7243</v>
      </c>
      <c r="G2142">
        <v>1</v>
      </c>
    </row>
    <row r="2143" spans="1:8" hidden="1" x14ac:dyDescent="0.3">
      <c r="A2143" t="s">
        <v>7314</v>
      </c>
      <c r="C2143" s="3" t="s">
        <v>7746</v>
      </c>
      <c r="D2143" s="1">
        <v>1</v>
      </c>
      <c r="F2143" t="s">
        <v>7746</v>
      </c>
      <c r="G2143">
        <v>1</v>
      </c>
    </row>
    <row r="2144" spans="1:8" hidden="1" x14ac:dyDescent="0.3">
      <c r="A2144" t="s">
        <v>5947</v>
      </c>
      <c r="C2144" s="3" t="s">
        <v>7744</v>
      </c>
      <c r="D2144" s="1">
        <v>1</v>
      </c>
      <c r="F2144" t="s">
        <v>7744</v>
      </c>
      <c r="G2144">
        <v>1</v>
      </c>
    </row>
    <row r="2145" spans="1:7" hidden="1" x14ac:dyDescent="0.3">
      <c r="A2145" t="s">
        <v>5579</v>
      </c>
      <c r="C2145" s="3" t="s">
        <v>5771</v>
      </c>
      <c r="D2145" s="1">
        <v>1</v>
      </c>
      <c r="F2145" t="s">
        <v>5771</v>
      </c>
      <c r="G2145">
        <v>1</v>
      </c>
    </row>
    <row r="2146" spans="1:7" hidden="1" x14ac:dyDescent="0.3">
      <c r="A2146" t="s">
        <v>5534</v>
      </c>
      <c r="C2146" s="3" t="s">
        <v>6683</v>
      </c>
      <c r="D2146" s="1">
        <v>1</v>
      </c>
      <c r="F2146" t="s">
        <v>6683</v>
      </c>
      <c r="G2146">
        <v>1</v>
      </c>
    </row>
    <row r="2147" spans="1:7" hidden="1" x14ac:dyDescent="0.3">
      <c r="A2147" t="s">
        <v>7583</v>
      </c>
      <c r="C2147" s="3" t="s">
        <v>5653</v>
      </c>
      <c r="D2147" s="1">
        <v>1</v>
      </c>
      <c r="F2147" t="s">
        <v>5653</v>
      </c>
      <c r="G2147">
        <v>1</v>
      </c>
    </row>
    <row r="2148" spans="1:7" hidden="1" x14ac:dyDescent="0.3">
      <c r="A2148" t="s">
        <v>7142</v>
      </c>
      <c r="C2148" s="3" t="s">
        <v>5967</v>
      </c>
      <c r="D2148" s="1">
        <v>1</v>
      </c>
      <c r="F2148" t="s">
        <v>5967</v>
      </c>
      <c r="G2148">
        <v>1</v>
      </c>
    </row>
    <row r="2149" spans="1:7" hidden="1" x14ac:dyDescent="0.3">
      <c r="A2149" t="s">
        <v>5974</v>
      </c>
      <c r="C2149" s="3" t="s">
        <v>7214</v>
      </c>
      <c r="D2149" s="1">
        <v>2</v>
      </c>
      <c r="F2149" t="s">
        <v>7214</v>
      </c>
      <c r="G2149">
        <v>2</v>
      </c>
    </row>
    <row r="2150" spans="1:7" hidden="1" x14ac:dyDescent="0.3">
      <c r="A2150" t="s">
        <v>5608</v>
      </c>
      <c r="C2150" s="3" t="s">
        <v>8394</v>
      </c>
      <c r="D2150" s="1">
        <v>2</v>
      </c>
      <c r="F2150" t="s">
        <v>8394</v>
      </c>
      <c r="G2150">
        <v>2</v>
      </c>
    </row>
    <row r="2151" spans="1:7" hidden="1" x14ac:dyDescent="0.3">
      <c r="A2151" t="s">
        <v>5608</v>
      </c>
      <c r="C2151" s="3" t="s">
        <v>7353</v>
      </c>
      <c r="D2151" s="1">
        <v>1</v>
      </c>
      <c r="F2151" t="s">
        <v>7353</v>
      </c>
      <c r="G2151">
        <v>1</v>
      </c>
    </row>
    <row r="2152" spans="1:7" hidden="1" x14ac:dyDescent="0.3">
      <c r="A2152" t="s">
        <v>5608</v>
      </c>
      <c r="C2152" s="3" t="s">
        <v>7865</v>
      </c>
      <c r="D2152" s="1">
        <v>1</v>
      </c>
      <c r="F2152" t="s">
        <v>7865</v>
      </c>
      <c r="G2152">
        <v>1</v>
      </c>
    </row>
    <row r="2153" spans="1:7" hidden="1" x14ac:dyDescent="0.3">
      <c r="A2153" t="s">
        <v>7374</v>
      </c>
      <c r="C2153" s="3" t="s">
        <v>7968</v>
      </c>
      <c r="D2153" s="1">
        <v>1</v>
      </c>
      <c r="F2153" t="s">
        <v>7968</v>
      </c>
      <c r="G2153">
        <v>1</v>
      </c>
    </row>
    <row r="2154" spans="1:7" hidden="1" x14ac:dyDescent="0.3">
      <c r="A2154" t="s">
        <v>7374</v>
      </c>
      <c r="C2154" s="3" t="s">
        <v>7500</v>
      </c>
      <c r="D2154" s="1">
        <v>1</v>
      </c>
      <c r="F2154" t="s">
        <v>7500</v>
      </c>
      <c r="G2154">
        <v>1</v>
      </c>
    </row>
    <row r="2155" spans="1:7" hidden="1" x14ac:dyDescent="0.3">
      <c r="A2155" t="s">
        <v>7560</v>
      </c>
      <c r="C2155" s="3" t="s">
        <v>8000</v>
      </c>
      <c r="D2155" s="1">
        <v>2</v>
      </c>
      <c r="F2155" t="s">
        <v>8000</v>
      </c>
      <c r="G2155">
        <v>2</v>
      </c>
    </row>
    <row r="2156" spans="1:7" hidden="1" x14ac:dyDescent="0.3">
      <c r="A2156" t="s">
        <v>6100</v>
      </c>
      <c r="C2156" s="3" t="s">
        <v>7498</v>
      </c>
      <c r="D2156" s="1">
        <v>1</v>
      </c>
      <c r="F2156" t="s">
        <v>7498</v>
      </c>
      <c r="G2156">
        <v>1</v>
      </c>
    </row>
    <row r="2157" spans="1:7" hidden="1" x14ac:dyDescent="0.3">
      <c r="A2157" t="s">
        <v>6785</v>
      </c>
      <c r="C2157" s="3" t="s">
        <v>6848</v>
      </c>
      <c r="D2157" s="1">
        <v>1</v>
      </c>
      <c r="F2157" t="s">
        <v>6848</v>
      </c>
      <c r="G2157">
        <v>1</v>
      </c>
    </row>
    <row r="2158" spans="1:7" hidden="1" x14ac:dyDescent="0.3">
      <c r="A2158" t="s">
        <v>6590</v>
      </c>
      <c r="C2158" s="3" t="s">
        <v>8061</v>
      </c>
      <c r="D2158" s="1">
        <v>1</v>
      </c>
      <c r="F2158" t="s">
        <v>8061</v>
      </c>
      <c r="G2158">
        <v>1</v>
      </c>
    </row>
    <row r="2159" spans="1:7" hidden="1" x14ac:dyDescent="0.3">
      <c r="A2159" t="s">
        <v>7476</v>
      </c>
      <c r="C2159" s="3" t="s">
        <v>8066</v>
      </c>
      <c r="D2159" s="1">
        <v>1</v>
      </c>
      <c r="F2159" t="s">
        <v>8066</v>
      </c>
      <c r="G2159">
        <v>1</v>
      </c>
    </row>
    <row r="2160" spans="1:7" hidden="1" x14ac:dyDescent="0.3">
      <c r="A2160" t="s">
        <v>5600</v>
      </c>
      <c r="C2160" s="3" t="s">
        <v>6852</v>
      </c>
      <c r="D2160" s="1">
        <v>1</v>
      </c>
      <c r="F2160" t="s">
        <v>6852</v>
      </c>
      <c r="G2160">
        <v>1</v>
      </c>
    </row>
    <row r="2161" spans="1:7" hidden="1" x14ac:dyDescent="0.3">
      <c r="A2161" t="s">
        <v>7970</v>
      </c>
      <c r="C2161" s="3" t="s">
        <v>6432</v>
      </c>
      <c r="D2161" s="1">
        <v>1</v>
      </c>
      <c r="F2161" t="s">
        <v>6432</v>
      </c>
      <c r="G2161">
        <v>1</v>
      </c>
    </row>
    <row r="2162" spans="1:7" hidden="1" x14ac:dyDescent="0.3">
      <c r="A2162" t="s">
        <v>7935</v>
      </c>
      <c r="C2162" s="3" t="s">
        <v>6260</v>
      </c>
      <c r="D2162" s="1">
        <v>3</v>
      </c>
      <c r="F2162" t="s">
        <v>6260</v>
      </c>
      <c r="G2162">
        <v>3</v>
      </c>
    </row>
    <row r="2163" spans="1:7" hidden="1" x14ac:dyDescent="0.3">
      <c r="A2163" t="s">
        <v>6965</v>
      </c>
      <c r="C2163" s="3" t="s">
        <v>7899</v>
      </c>
      <c r="D2163" s="1">
        <v>1</v>
      </c>
      <c r="F2163" t="s">
        <v>7899</v>
      </c>
      <c r="G2163">
        <v>1</v>
      </c>
    </row>
    <row r="2164" spans="1:7" hidden="1" x14ac:dyDescent="0.3">
      <c r="A2164" t="s">
        <v>7815</v>
      </c>
      <c r="C2164" s="3" t="s">
        <v>6600</v>
      </c>
      <c r="D2164" s="1">
        <v>1</v>
      </c>
      <c r="F2164" t="s">
        <v>6600</v>
      </c>
      <c r="G2164">
        <v>1</v>
      </c>
    </row>
    <row r="2165" spans="1:7" hidden="1" x14ac:dyDescent="0.3">
      <c r="A2165" t="s">
        <v>5682</v>
      </c>
      <c r="C2165" s="3" t="s">
        <v>5983</v>
      </c>
      <c r="D2165" s="1">
        <v>1</v>
      </c>
      <c r="F2165" t="s">
        <v>5983</v>
      </c>
      <c r="G2165">
        <v>1</v>
      </c>
    </row>
    <row r="2166" spans="1:7" hidden="1" x14ac:dyDescent="0.3">
      <c r="A2166" t="s">
        <v>6973</v>
      </c>
      <c r="C2166" s="3" t="s">
        <v>5890</v>
      </c>
      <c r="D2166" s="1">
        <v>1</v>
      </c>
      <c r="F2166" t="s">
        <v>5890</v>
      </c>
      <c r="G2166">
        <v>1</v>
      </c>
    </row>
    <row r="2167" spans="1:7" hidden="1" x14ac:dyDescent="0.3">
      <c r="A2167" t="s">
        <v>7263</v>
      </c>
      <c r="C2167" s="3" t="s">
        <v>7067</v>
      </c>
      <c r="D2167" s="1">
        <v>1</v>
      </c>
      <c r="F2167" t="s">
        <v>7067</v>
      </c>
      <c r="G2167">
        <v>1</v>
      </c>
    </row>
    <row r="2168" spans="1:7" hidden="1" x14ac:dyDescent="0.3">
      <c r="A2168" t="s">
        <v>6285</v>
      </c>
      <c r="C2168" s="3" t="s">
        <v>8330</v>
      </c>
      <c r="D2168" s="1">
        <v>1</v>
      </c>
      <c r="F2168" t="s">
        <v>8330</v>
      </c>
      <c r="G2168">
        <v>1</v>
      </c>
    </row>
    <row r="2169" spans="1:7" hidden="1" x14ac:dyDescent="0.3">
      <c r="A2169" t="s">
        <v>5747</v>
      </c>
      <c r="C2169" s="3" t="s">
        <v>7803</v>
      </c>
      <c r="D2169" s="1">
        <v>1</v>
      </c>
      <c r="F2169" t="s">
        <v>7803</v>
      </c>
      <c r="G2169">
        <v>1</v>
      </c>
    </row>
    <row r="2170" spans="1:7" hidden="1" x14ac:dyDescent="0.3">
      <c r="A2170" t="s">
        <v>5747</v>
      </c>
      <c r="C2170" s="3" t="s">
        <v>6820</v>
      </c>
      <c r="D2170" s="1">
        <v>1</v>
      </c>
      <c r="F2170" t="s">
        <v>6820</v>
      </c>
      <c r="G2170">
        <v>1</v>
      </c>
    </row>
    <row r="2171" spans="1:7" hidden="1" x14ac:dyDescent="0.3">
      <c r="A2171" t="s">
        <v>8142</v>
      </c>
      <c r="C2171" s="3" t="s">
        <v>6923</v>
      </c>
      <c r="D2171" s="1">
        <v>1</v>
      </c>
      <c r="F2171" t="s">
        <v>6923</v>
      </c>
      <c r="G2171">
        <v>1</v>
      </c>
    </row>
    <row r="2172" spans="1:7" hidden="1" x14ac:dyDescent="0.3">
      <c r="A2172" t="s">
        <v>6228</v>
      </c>
      <c r="C2172" s="3" t="s">
        <v>5638</v>
      </c>
      <c r="D2172" s="1">
        <v>1</v>
      </c>
      <c r="F2172" t="s">
        <v>5638</v>
      </c>
      <c r="G2172">
        <v>1</v>
      </c>
    </row>
    <row r="2173" spans="1:7" hidden="1" x14ac:dyDescent="0.3">
      <c r="A2173" t="s">
        <v>5666</v>
      </c>
      <c r="C2173" s="3" t="s">
        <v>8015</v>
      </c>
      <c r="D2173" s="1">
        <v>1</v>
      </c>
      <c r="F2173" t="s">
        <v>8015</v>
      </c>
      <c r="G2173">
        <v>1</v>
      </c>
    </row>
    <row r="2174" spans="1:7" hidden="1" x14ac:dyDescent="0.3">
      <c r="A2174" t="s">
        <v>5666</v>
      </c>
      <c r="C2174" s="3" t="s">
        <v>6085</v>
      </c>
      <c r="D2174" s="1">
        <v>1</v>
      </c>
      <c r="F2174" t="s">
        <v>6085</v>
      </c>
      <c r="G2174">
        <v>1</v>
      </c>
    </row>
    <row r="2175" spans="1:7" hidden="1" x14ac:dyDescent="0.3">
      <c r="A2175" t="s">
        <v>6070</v>
      </c>
      <c r="C2175" s="3" t="s">
        <v>7086</v>
      </c>
      <c r="D2175" s="1">
        <v>1</v>
      </c>
      <c r="F2175" t="s">
        <v>7086</v>
      </c>
      <c r="G2175">
        <v>1</v>
      </c>
    </row>
    <row r="2176" spans="1:7" hidden="1" x14ac:dyDescent="0.3">
      <c r="A2176" t="s">
        <v>6084</v>
      </c>
      <c r="C2176" s="3" t="s">
        <v>5844</v>
      </c>
      <c r="D2176" s="1">
        <v>2</v>
      </c>
      <c r="F2176" t="s">
        <v>5844</v>
      </c>
      <c r="G2176">
        <v>2</v>
      </c>
    </row>
    <row r="2177" spans="1:7" hidden="1" x14ac:dyDescent="0.3">
      <c r="A2177" t="s">
        <v>5828</v>
      </c>
      <c r="C2177" s="3" t="s">
        <v>7774</v>
      </c>
      <c r="D2177" s="1">
        <v>1</v>
      </c>
      <c r="F2177" t="s">
        <v>7774</v>
      </c>
      <c r="G2177">
        <v>1</v>
      </c>
    </row>
    <row r="2178" spans="1:7" hidden="1" x14ac:dyDescent="0.3">
      <c r="A2178" t="s">
        <v>6215</v>
      </c>
      <c r="C2178" s="3" t="s">
        <v>7766</v>
      </c>
      <c r="D2178" s="1">
        <v>1</v>
      </c>
      <c r="F2178" t="s">
        <v>7766</v>
      </c>
      <c r="G2178">
        <v>1</v>
      </c>
    </row>
    <row r="2179" spans="1:7" hidden="1" x14ac:dyDescent="0.3">
      <c r="A2179" t="s">
        <v>5828</v>
      </c>
      <c r="C2179" s="3" t="s">
        <v>7387</v>
      </c>
      <c r="D2179" s="1">
        <v>6</v>
      </c>
      <c r="F2179" t="s">
        <v>7387</v>
      </c>
      <c r="G2179">
        <v>6</v>
      </c>
    </row>
    <row r="2180" spans="1:7" hidden="1" x14ac:dyDescent="0.3">
      <c r="A2180" t="s">
        <v>6215</v>
      </c>
      <c r="C2180" s="3" t="s">
        <v>8564</v>
      </c>
      <c r="D2180" s="1">
        <v>1</v>
      </c>
      <c r="F2180" t="s">
        <v>8564</v>
      </c>
      <c r="G2180">
        <v>1</v>
      </c>
    </row>
    <row r="2181" spans="1:7" hidden="1" x14ac:dyDescent="0.3">
      <c r="A2181" t="s">
        <v>5828</v>
      </c>
      <c r="C2181" s="3" t="s">
        <v>7979</v>
      </c>
      <c r="D2181" s="1">
        <v>1</v>
      </c>
      <c r="F2181" t="s">
        <v>7979</v>
      </c>
      <c r="G2181">
        <v>1</v>
      </c>
    </row>
    <row r="2182" spans="1:7" hidden="1" x14ac:dyDescent="0.3">
      <c r="A2182" t="s">
        <v>5828</v>
      </c>
      <c r="C2182" s="3" t="s">
        <v>5849</v>
      </c>
      <c r="D2182" s="1">
        <v>1</v>
      </c>
      <c r="F2182" t="s">
        <v>5849</v>
      </c>
      <c r="G2182">
        <v>1</v>
      </c>
    </row>
    <row r="2183" spans="1:7" hidden="1" x14ac:dyDescent="0.3">
      <c r="A2183" t="s">
        <v>5828</v>
      </c>
      <c r="C2183" s="3" t="s">
        <v>6522</v>
      </c>
      <c r="D2183" s="1">
        <v>3</v>
      </c>
      <c r="F2183" t="s">
        <v>6522</v>
      </c>
      <c r="G2183">
        <v>3</v>
      </c>
    </row>
    <row r="2184" spans="1:7" hidden="1" x14ac:dyDescent="0.3">
      <c r="A2184" t="s">
        <v>5828</v>
      </c>
      <c r="C2184" s="3" t="s">
        <v>5527</v>
      </c>
      <c r="D2184" s="1">
        <v>1</v>
      </c>
      <c r="F2184" t="s">
        <v>5527</v>
      </c>
      <c r="G2184">
        <v>1</v>
      </c>
    </row>
    <row r="2185" spans="1:7" hidden="1" x14ac:dyDescent="0.3">
      <c r="A2185" t="s">
        <v>5828</v>
      </c>
      <c r="C2185" s="3" t="s">
        <v>6533</v>
      </c>
      <c r="D2185" s="1">
        <v>1</v>
      </c>
      <c r="F2185" t="s">
        <v>6533</v>
      </c>
      <c r="G2185">
        <v>1</v>
      </c>
    </row>
    <row r="2186" spans="1:7" hidden="1" x14ac:dyDescent="0.3">
      <c r="A2186" t="s">
        <v>5828</v>
      </c>
      <c r="C2186" s="3" t="s">
        <v>7351</v>
      </c>
      <c r="D2186" s="1">
        <v>1</v>
      </c>
      <c r="F2186" t="s">
        <v>7351</v>
      </c>
      <c r="G2186">
        <v>1</v>
      </c>
    </row>
    <row r="2187" spans="1:7" hidden="1" x14ac:dyDescent="0.3">
      <c r="A2187" t="s">
        <v>5828</v>
      </c>
      <c r="C2187" s="3" t="s">
        <v>6194</v>
      </c>
      <c r="D2187" s="1">
        <v>1</v>
      </c>
      <c r="F2187" t="s">
        <v>6194</v>
      </c>
      <c r="G2187">
        <v>1</v>
      </c>
    </row>
    <row r="2188" spans="1:7" hidden="1" x14ac:dyDescent="0.3">
      <c r="A2188" t="s">
        <v>5828</v>
      </c>
      <c r="C2188" s="3" t="s">
        <v>6917</v>
      </c>
      <c r="D2188" s="1">
        <v>1</v>
      </c>
      <c r="F2188" t="s">
        <v>6917</v>
      </c>
      <c r="G2188">
        <v>1</v>
      </c>
    </row>
    <row r="2189" spans="1:7" hidden="1" x14ac:dyDescent="0.3">
      <c r="A2189" t="s">
        <v>6918</v>
      </c>
      <c r="C2189" s="3" t="s">
        <v>5739</v>
      </c>
      <c r="D2189" s="1">
        <v>1</v>
      </c>
      <c r="F2189" t="s">
        <v>5739</v>
      </c>
      <c r="G2189">
        <v>1</v>
      </c>
    </row>
    <row r="2190" spans="1:7" hidden="1" x14ac:dyDescent="0.3">
      <c r="A2190" t="s">
        <v>6267</v>
      </c>
      <c r="C2190" s="3" t="s">
        <v>8445</v>
      </c>
      <c r="D2190" s="1">
        <v>1</v>
      </c>
      <c r="F2190" t="s">
        <v>8445</v>
      </c>
      <c r="G2190">
        <v>1</v>
      </c>
    </row>
    <row r="2191" spans="1:7" hidden="1" x14ac:dyDescent="0.3">
      <c r="A2191" t="s">
        <v>7271</v>
      </c>
      <c r="C2191" s="3" t="s">
        <v>8477</v>
      </c>
      <c r="D2191" s="1">
        <v>1</v>
      </c>
      <c r="F2191" t="s">
        <v>8477</v>
      </c>
      <c r="G2191">
        <v>1</v>
      </c>
    </row>
    <row r="2192" spans="1:7" hidden="1" x14ac:dyDescent="0.3">
      <c r="A2192" t="s">
        <v>6608</v>
      </c>
      <c r="C2192" s="3" t="s">
        <v>8268</v>
      </c>
      <c r="D2192" s="1">
        <v>1</v>
      </c>
      <c r="F2192" t="s">
        <v>8268</v>
      </c>
      <c r="G2192">
        <v>1</v>
      </c>
    </row>
    <row r="2193" spans="1:7" hidden="1" x14ac:dyDescent="0.3">
      <c r="A2193" t="s">
        <v>5503</v>
      </c>
      <c r="C2193" s="3" t="s">
        <v>5499</v>
      </c>
      <c r="D2193" s="1">
        <v>3</v>
      </c>
      <c r="F2193" t="s">
        <v>5499</v>
      </c>
      <c r="G2193">
        <v>3</v>
      </c>
    </row>
    <row r="2194" spans="1:7" hidden="1" x14ac:dyDescent="0.3">
      <c r="A2194" t="s">
        <v>5503</v>
      </c>
      <c r="C2194" s="3" t="s">
        <v>5596</v>
      </c>
      <c r="D2194" s="1">
        <v>3</v>
      </c>
      <c r="F2194" t="s">
        <v>5596</v>
      </c>
      <c r="G2194">
        <v>3</v>
      </c>
    </row>
    <row r="2195" spans="1:7" hidden="1" x14ac:dyDescent="0.3">
      <c r="A2195" t="s">
        <v>5503</v>
      </c>
      <c r="C2195" s="3" t="s">
        <v>8270</v>
      </c>
      <c r="D2195" s="1">
        <v>1</v>
      </c>
      <c r="F2195" t="s">
        <v>8270</v>
      </c>
      <c r="G2195">
        <v>1</v>
      </c>
    </row>
    <row r="2196" spans="1:7" hidden="1" x14ac:dyDescent="0.3">
      <c r="A2196" t="s">
        <v>7070</v>
      </c>
      <c r="C2196" s="3" t="s">
        <v>6362</v>
      </c>
      <c r="D2196" s="1">
        <v>3</v>
      </c>
      <c r="F2196" t="s">
        <v>6362</v>
      </c>
      <c r="G2196">
        <v>3</v>
      </c>
    </row>
    <row r="2197" spans="1:7" hidden="1" x14ac:dyDescent="0.3">
      <c r="A2197" t="s">
        <v>7535</v>
      </c>
      <c r="C2197" s="3" t="s">
        <v>7975</v>
      </c>
      <c r="D2197" s="1">
        <v>1</v>
      </c>
      <c r="F2197" t="s">
        <v>7975</v>
      </c>
      <c r="G2197">
        <v>1</v>
      </c>
    </row>
    <row r="2198" spans="1:7" hidden="1" x14ac:dyDescent="0.3">
      <c r="A2198" t="s">
        <v>7411</v>
      </c>
      <c r="C2198" s="3" t="s">
        <v>6281</v>
      </c>
      <c r="D2198" s="1">
        <v>1</v>
      </c>
      <c r="F2198" t="s">
        <v>6281</v>
      </c>
      <c r="G2198">
        <v>1</v>
      </c>
    </row>
    <row r="2199" spans="1:7" hidden="1" x14ac:dyDescent="0.3">
      <c r="A2199" t="s">
        <v>5495</v>
      </c>
      <c r="C2199" s="3" t="s">
        <v>7504</v>
      </c>
      <c r="D2199" s="1">
        <v>1</v>
      </c>
      <c r="F2199" t="s">
        <v>7504</v>
      </c>
      <c r="G2199">
        <v>1</v>
      </c>
    </row>
    <row r="2200" spans="1:7" hidden="1" x14ac:dyDescent="0.3">
      <c r="A2200" t="s">
        <v>5495</v>
      </c>
      <c r="C2200" s="3" t="s">
        <v>6530</v>
      </c>
      <c r="D2200" s="1">
        <v>2</v>
      </c>
      <c r="F2200" t="s">
        <v>6530</v>
      </c>
      <c r="G2200">
        <v>2</v>
      </c>
    </row>
    <row r="2201" spans="1:7" hidden="1" x14ac:dyDescent="0.3">
      <c r="A2201" t="s">
        <v>5495</v>
      </c>
      <c r="C2201" s="3" t="s">
        <v>6282</v>
      </c>
      <c r="D2201" s="1">
        <v>1</v>
      </c>
      <c r="F2201" t="s">
        <v>6282</v>
      </c>
      <c r="G2201">
        <v>1</v>
      </c>
    </row>
    <row r="2202" spans="1:7" hidden="1" x14ac:dyDescent="0.3">
      <c r="A2202" t="s">
        <v>5495</v>
      </c>
      <c r="C2202" s="3" t="s">
        <v>7015</v>
      </c>
      <c r="D2202" s="1">
        <v>1</v>
      </c>
      <c r="F2202" t="s">
        <v>7015</v>
      </c>
      <c r="G2202">
        <v>1</v>
      </c>
    </row>
    <row r="2203" spans="1:7" hidden="1" x14ac:dyDescent="0.3">
      <c r="A2203" t="s">
        <v>6426</v>
      </c>
      <c r="C2203" s="3" t="s">
        <v>7019</v>
      </c>
      <c r="D2203" s="1">
        <v>1</v>
      </c>
      <c r="F2203" t="s">
        <v>7019</v>
      </c>
      <c r="G2203">
        <v>1</v>
      </c>
    </row>
    <row r="2204" spans="1:7" hidden="1" x14ac:dyDescent="0.3">
      <c r="A2204" t="s">
        <v>6828</v>
      </c>
      <c r="C2204" s="3" t="s">
        <v>6034</v>
      </c>
      <c r="D2204" s="1">
        <v>2</v>
      </c>
      <c r="F2204" t="s">
        <v>6034</v>
      </c>
      <c r="G2204">
        <v>2</v>
      </c>
    </row>
    <row r="2205" spans="1:7" hidden="1" x14ac:dyDescent="0.3">
      <c r="A2205" t="s">
        <v>6426</v>
      </c>
      <c r="C2205" s="3" t="s">
        <v>7033</v>
      </c>
      <c r="D2205" s="1">
        <v>1</v>
      </c>
      <c r="F2205" t="s">
        <v>7033</v>
      </c>
      <c r="G2205">
        <v>1</v>
      </c>
    </row>
    <row r="2206" spans="1:7" hidden="1" x14ac:dyDescent="0.3">
      <c r="A2206" t="s">
        <v>6426</v>
      </c>
      <c r="C2206" s="3" t="s">
        <v>6485</v>
      </c>
      <c r="D2206" s="1">
        <v>3</v>
      </c>
      <c r="F2206" t="s">
        <v>6485</v>
      </c>
      <c r="G2206">
        <v>3</v>
      </c>
    </row>
    <row r="2207" spans="1:7" hidden="1" x14ac:dyDescent="0.3">
      <c r="A2207" t="s">
        <v>7522</v>
      </c>
      <c r="C2207" s="3" t="s">
        <v>7737</v>
      </c>
      <c r="D2207" s="1">
        <v>1</v>
      </c>
      <c r="F2207" t="s">
        <v>7737</v>
      </c>
      <c r="G2207">
        <v>1</v>
      </c>
    </row>
    <row r="2208" spans="1:7" hidden="1" x14ac:dyDescent="0.3">
      <c r="A2208" t="s">
        <v>5438</v>
      </c>
      <c r="C2208" s="3" t="s">
        <v>6467</v>
      </c>
      <c r="D2208" s="1">
        <v>4</v>
      </c>
      <c r="F2208" t="s">
        <v>6467</v>
      </c>
      <c r="G2208">
        <v>4</v>
      </c>
    </row>
    <row r="2209" spans="1:7" hidden="1" x14ac:dyDescent="0.3">
      <c r="A2209" t="s">
        <v>5438</v>
      </c>
      <c r="C2209" s="3" t="s">
        <v>6165</v>
      </c>
      <c r="D2209" s="1">
        <v>2</v>
      </c>
      <c r="F2209" t="s">
        <v>6165</v>
      </c>
      <c r="G2209">
        <v>2</v>
      </c>
    </row>
    <row r="2210" spans="1:7" hidden="1" x14ac:dyDescent="0.3">
      <c r="A2210" t="s">
        <v>5438</v>
      </c>
      <c r="C2210" s="3" t="s">
        <v>6222</v>
      </c>
      <c r="D2210" s="1">
        <v>1</v>
      </c>
      <c r="F2210" t="s">
        <v>6222</v>
      </c>
      <c r="G2210">
        <v>1</v>
      </c>
    </row>
    <row r="2211" spans="1:7" hidden="1" x14ac:dyDescent="0.3">
      <c r="A2211" t="s">
        <v>5438</v>
      </c>
      <c r="C2211" s="3" t="s">
        <v>5959</v>
      </c>
      <c r="D2211" s="1">
        <v>2</v>
      </c>
      <c r="F2211" t="s">
        <v>5959</v>
      </c>
      <c r="G2211">
        <v>2</v>
      </c>
    </row>
    <row r="2212" spans="1:7" hidden="1" x14ac:dyDescent="0.3">
      <c r="A2212" t="s">
        <v>5438</v>
      </c>
      <c r="C2212" s="3" t="s">
        <v>6403</v>
      </c>
      <c r="D2212" s="1">
        <v>1</v>
      </c>
      <c r="F2212" t="s">
        <v>6403</v>
      </c>
      <c r="G2212">
        <v>1</v>
      </c>
    </row>
    <row r="2213" spans="1:7" hidden="1" x14ac:dyDescent="0.3">
      <c r="A2213" t="s">
        <v>5438</v>
      </c>
      <c r="C2213" s="3" t="s">
        <v>7035</v>
      </c>
      <c r="D2213" s="1">
        <v>1</v>
      </c>
      <c r="F2213" t="s">
        <v>7035</v>
      </c>
      <c r="G2213">
        <v>1</v>
      </c>
    </row>
    <row r="2214" spans="1:7" hidden="1" x14ac:dyDescent="0.3">
      <c r="A2214" t="s">
        <v>5438</v>
      </c>
      <c r="C2214" s="3" t="s">
        <v>5916</v>
      </c>
      <c r="D2214" s="1">
        <v>1</v>
      </c>
      <c r="F2214" t="s">
        <v>5916</v>
      </c>
      <c r="G2214">
        <v>1</v>
      </c>
    </row>
    <row r="2215" spans="1:7" hidden="1" x14ac:dyDescent="0.3">
      <c r="A2215" t="s">
        <v>5438</v>
      </c>
      <c r="C2215" s="3" t="s">
        <v>6855</v>
      </c>
      <c r="D2215" s="1">
        <v>1</v>
      </c>
      <c r="F2215" t="s">
        <v>6855</v>
      </c>
      <c r="G2215">
        <v>1</v>
      </c>
    </row>
    <row r="2216" spans="1:7" hidden="1" x14ac:dyDescent="0.3">
      <c r="A2216" t="s">
        <v>5438</v>
      </c>
      <c r="C2216" s="3" t="s">
        <v>2142</v>
      </c>
      <c r="D2216" s="1">
        <v>1</v>
      </c>
      <c r="F2216" t="s">
        <v>2142</v>
      </c>
      <c r="G2216">
        <v>1</v>
      </c>
    </row>
    <row r="2217" spans="1:7" hidden="1" x14ac:dyDescent="0.3">
      <c r="A2217" t="s">
        <v>5438</v>
      </c>
      <c r="C2217" s="3" t="s">
        <v>8380</v>
      </c>
      <c r="D2217" s="1">
        <v>1</v>
      </c>
      <c r="F2217" t="s">
        <v>8380</v>
      </c>
      <c r="G2217">
        <v>1</v>
      </c>
    </row>
    <row r="2218" spans="1:7" hidden="1" x14ac:dyDescent="0.3">
      <c r="A2218" t="s">
        <v>5438</v>
      </c>
      <c r="C2218" s="3" t="s">
        <v>2141</v>
      </c>
      <c r="D2218" s="1">
        <v>1</v>
      </c>
      <c r="F2218" t="s">
        <v>2141</v>
      </c>
      <c r="G2218">
        <v>1</v>
      </c>
    </row>
    <row r="2219" spans="1:7" hidden="1" x14ac:dyDescent="0.3">
      <c r="A2219" t="s">
        <v>5438</v>
      </c>
      <c r="C2219" s="3" t="s">
        <v>8305</v>
      </c>
      <c r="D2219" s="1">
        <v>2</v>
      </c>
      <c r="F2219" t="s">
        <v>8305</v>
      </c>
      <c r="G2219">
        <v>2</v>
      </c>
    </row>
    <row r="2220" spans="1:7" hidden="1" x14ac:dyDescent="0.3">
      <c r="A2220" t="s">
        <v>5438</v>
      </c>
      <c r="C2220" s="3" t="s">
        <v>7544</v>
      </c>
      <c r="D2220" s="1">
        <v>2</v>
      </c>
      <c r="F2220" t="s">
        <v>7544</v>
      </c>
      <c r="G2220">
        <v>2</v>
      </c>
    </row>
    <row r="2221" spans="1:7" hidden="1" x14ac:dyDescent="0.3">
      <c r="A2221" t="s">
        <v>5438</v>
      </c>
      <c r="C2221" s="3" t="s">
        <v>6433</v>
      </c>
      <c r="D2221" s="1">
        <v>2</v>
      </c>
      <c r="F2221" t="s">
        <v>6433</v>
      </c>
      <c r="G2221">
        <v>2</v>
      </c>
    </row>
    <row r="2222" spans="1:7" hidden="1" x14ac:dyDescent="0.3">
      <c r="A2222" t="s">
        <v>5438</v>
      </c>
      <c r="C2222" s="3" t="s">
        <v>7735</v>
      </c>
      <c r="D2222" s="1">
        <v>1</v>
      </c>
      <c r="F2222" t="s">
        <v>7735</v>
      </c>
      <c r="G2222">
        <v>1</v>
      </c>
    </row>
    <row r="2223" spans="1:7" hidden="1" x14ac:dyDescent="0.3">
      <c r="A2223" t="s">
        <v>5438</v>
      </c>
      <c r="C2223" s="3" t="s">
        <v>7740</v>
      </c>
      <c r="D2223" s="1">
        <v>1</v>
      </c>
      <c r="F2223" t="s">
        <v>7740</v>
      </c>
      <c r="G2223">
        <v>1</v>
      </c>
    </row>
    <row r="2224" spans="1:7" hidden="1" x14ac:dyDescent="0.3">
      <c r="A2224" t="s">
        <v>5438</v>
      </c>
      <c r="C2224" s="3" t="s">
        <v>6437</v>
      </c>
      <c r="D2224" s="1">
        <v>1</v>
      </c>
      <c r="F2224" t="s">
        <v>6437</v>
      </c>
      <c r="G2224">
        <v>1</v>
      </c>
    </row>
    <row r="2225" spans="1:7" hidden="1" x14ac:dyDescent="0.3">
      <c r="A2225" t="s">
        <v>6119</v>
      </c>
      <c r="C2225" s="3" t="s">
        <v>6841</v>
      </c>
      <c r="D2225" s="1">
        <v>3</v>
      </c>
      <c r="F2225" t="s">
        <v>6841</v>
      </c>
      <c r="G2225">
        <v>3</v>
      </c>
    </row>
    <row r="2226" spans="1:7" hidden="1" x14ac:dyDescent="0.3">
      <c r="A2226" t="s">
        <v>6119</v>
      </c>
      <c r="C2226" s="3" t="s">
        <v>8462</v>
      </c>
      <c r="D2226" s="1">
        <v>1</v>
      </c>
      <c r="F2226" t="s">
        <v>8462</v>
      </c>
      <c r="G2226">
        <v>1</v>
      </c>
    </row>
    <row r="2227" spans="1:7" hidden="1" x14ac:dyDescent="0.3">
      <c r="A2227" t="s">
        <v>6880</v>
      </c>
      <c r="C2227" s="3" t="s">
        <v>7041</v>
      </c>
      <c r="D2227" s="1">
        <v>1</v>
      </c>
      <c r="F2227" t="s">
        <v>7041</v>
      </c>
      <c r="G2227">
        <v>1</v>
      </c>
    </row>
    <row r="2228" spans="1:7" hidden="1" x14ac:dyDescent="0.3">
      <c r="A2228" t="s">
        <v>6880</v>
      </c>
      <c r="C2228" s="3" t="s">
        <v>7202</v>
      </c>
      <c r="D2228" s="1">
        <v>1</v>
      </c>
      <c r="F2228" t="s">
        <v>7202</v>
      </c>
      <c r="G2228">
        <v>1</v>
      </c>
    </row>
    <row r="2229" spans="1:7" hidden="1" x14ac:dyDescent="0.3">
      <c r="A2229" t="s">
        <v>6880</v>
      </c>
      <c r="C2229" s="3" t="s">
        <v>6016</v>
      </c>
      <c r="D2229" s="1">
        <v>2</v>
      </c>
      <c r="F2229" t="s">
        <v>6016</v>
      </c>
      <c r="G2229">
        <v>2</v>
      </c>
    </row>
    <row r="2230" spans="1:7" hidden="1" x14ac:dyDescent="0.3">
      <c r="A2230" t="s">
        <v>6122</v>
      </c>
      <c r="C2230" s="3" t="s">
        <v>5917</v>
      </c>
      <c r="D2230" s="1">
        <v>1</v>
      </c>
      <c r="F2230" t="s">
        <v>5917</v>
      </c>
      <c r="G2230">
        <v>1</v>
      </c>
    </row>
    <row r="2231" spans="1:7" hidden="1" x14ac:dyDescent="0.3">
      <c r="A2231" t="s">
        <v>6122</v>
      </c>
      <c r="C2231" s="3" t="s">
        <v>7382</v>
      </c>
      <c r="D2231" s="1">
        <v>1</v>
      </c>
      <c r="F2231" t="s">
        <v>7382</v>
      </c>
      <c r="G2231">
        <v>1</v>
      </c>
    </row>
    <row r="2232" spans="1:7" hidden="1" x14ac:dyDescent="0.3">
      <c r="A2232" t="s">
        <v>5591</v>
      </c>
      <c r="C2232" s="3" t="s">
        <v>7383</v>
      </c>
      <c r="D2232" s="1">
        <v>1</v>
      </c>
      <c r="F2232" t="s">
        <v>7383</v>
      </c>
      <c r="G2232">
        <v>1</v>
      </c>
    </row>
    <row r="2233" spans="1:7" hidden="1" x14ac:dyDescent="0.3">
      <c r="A2233" t="s">
        <v>6759</v>
      </c>
      <c r="C2233" s="3" t="s">
        <v>7611</v>
      </c>
      <c r="D2233" s="1">
        <v>1</v>
      </c>
      <c r="F2233" t="s">
        <v>7611</v>
      </c>
      <c r="G2233">
        <v>1</v>
      </c>
    </row>
    <row r="2234" spans="1:7" hidden="1" x14ac:dyDescent="0.3">
      <c r="A2234" t="s">
        <v>5897</v>
      </c>
      <c r="C2234" s="3" t="s">
        <v>8014</v>
      </c>
      <c r="D2234" s="1">
        <v>1</v>
      </c>
      <c r="F2234" t="s">
        <v>8014</v>
      </c>
      <c r="G2234">
        <v>1</v>
      </c>
    </row>
    <row r="2235" spans="1:7" hidden="1" x14ac:dyDescent="0.3">
      <c r="A2235" t="s">
        <v>5897</v>
      </c>
      <c r="C2235" s="3" t="s">
        <v>7846</v>
      </c>
      <c r="D2235" s="1">
        <v>1</v>
      </c>
      <c r="F2235" t="s">
        <v>7846</v>
      </c>
      <c r="G2235">
        <v>1</v>
      </c>
    </row>
    <row r="2236" spans="1:7" hidden="1" x14ac:dyDescent="0.3">
      <c r="A2236" t="s">
        <v>5897</v>
      </c>
      <c r="C2236" s="3" t="s">
        <v>6378</v>
      </c>
      <c r="D2236" s="1">
        <v>1</v>
      </c>
      <c r="F2236" t="s">
        <v>6378</v>
      </c>
      <c r="G2236">
        <v>1</v>
      </c>
    </row>
    <row r="2237" spans="1:7" hidden="1" x14ac:dyDescent="0.3">
      <c r="A2237" t="s">
        <v>7414</v>
      </c>
      <c r="C2237" s="3" t="s">
        <v>6390</v>
      </c>
      <c r="D2237" s="1">
        <v>2</v>
      </c>
      <c r="F2237" t="s">
        <v>6390</v>
      </c>
      <c r="G2237">
        <v>2</v>
      </c>
    </row>
    <row r="2238" spans="1:7" hidden="1" x14ac:dyDescent="0.3">
      <c r="A2238" t="s">
        <v>5795</v>
      </c>
      <c r="C2238" s="3" t="s">
        <v>5659</v>
      </c>
      <c r="D2238" s="1">
        <v>1</v>
      </c>
      <c r="F2238" t="s">
        <v>5659</v>
      </c>
      <c r="G2238">
        <v>1</v>
      </c>
    </row>
    <row r="2239" spans="1:7" hidden="1" x14ac:dyDescent="0.3">
      <c r="A2239" t="s">
        <v>7210</v>
      </c>
      <c r="C2239" s="3" t="s">
        <v>6524</v>
      </c>
      <c r="D2239" s="1">
        <v>1</v>
      </c>
      <c r="F2239" t="s">
        <v>6524</v>
      </c>
      <c r="G2239">
        <v>1</v>
      </c>
    </row>
    <row r="2240" spans="1:7" hidden="1" x14ac:dyDescent="0.3">
      <c r="A2240" t="s">
        <v>7210</v>
      </c>
      <c r="C2240" s="3" t="s">
        <v>6893</v>
      </c>
      <c r="D2240" s="1">
        <v>2</v>
      </c>
      <c r="F2240" t="s">
        <v>6893</v>
      </c>
      <c r="G2240">
        <v>2</v>
      </c>
    </row>
    <row r="2241" spans="1:7" hidden="1" x14ac:dyDescent="0.3">
      <c r="A2241" t="s">
        <v>7210</v>
      </c>
      <c r="C2241" s="3" t="s">
        <v>6299</v>
      </c>
      <c r="D2241" s="1">
        <v>1</v>
      </c>
      <c r="F2241" t="s">
        <v>6299</v>
      </c>
      <c r="G2241">
        <v>1</v>
      </c>
    </row>
    <row r="2242" spans="1:7" hidden="1" x14ac:dyDescent="0.3">
      <c r="A2242" t="s">
        <v>5550</v>
      </c>
      <c r="C2242" s="3" t="s">
        <v>5833</v>
      </c>
      <c r="D2242" s="1">
        <v>2</v>
      </c>
      <c r="F2242" t="s">
        <v>5833</v>
      </c>
      <c r="G2242">
        <v>2</v>
      </c>
    </row>
    <row r="2243" spans="1:7" hidden="1" x14ac:dyDescent="0.3">
      <c r="A2243" t="s">
        <v>5550</v>
      </c>
      <c r="C2243" s="3" t="s">
        <v>6842</v>
      </c>
      <c r="D2243" s="1">
        <v>1</v>
      </c>
      <c r="F2243" t="s">
        <v>6842</v>
      </c>
      <c r="G2243">
        <v>1</v>
      </c>
    </row>
    <row r="2244" spans="1:7" hidden="1" x14ac:dyDescent="0.3">
      <c r="A2244" t="s">
        <v>6384</v>
      </c>
      <c r="C2244" s="3" t="s">
        <v>5675</v>
      </c>
      <c r="D2244" s="1">
        <v>3</v>
      </c>
      <c r="F2244" t="s">
        <v>5675</v>
      </c>
      <c r="G2244">
        <v>3</v>
      </c>
    </row>
    <row r="2245" spans="1:7" hidden="1" x14ac:dyDescent="0.3">
      <c r="A2245" t="s">
        <v>6384</v>
      </c>
      <c r="C2245" s="3" t="s">
        <v>5446</v>
      </c>
      <c r="D2245" s="1">
        <v>5</v>
      </c>
      <c r="F2245" t="s">
        <v>5446</v>
      </c>
      <c r="G2245">
        <v>5</v>
      </c>
    </row>
    <row r="2246" spans="1:7" hidden="1" x14ac:dyDescent="0.3">
      <c r="A2246" t="s">
        <v>6384</v>
      </c>
      <c r="C2246" s="3" t="s">
        <v>5524</v>
      </c>
      <c r="D2246" s="1">
        <v>1</v>
      </c>
      <c r="F2246" t="s">
        <v>5524</v>
      </c>
      <c r="G2246">
        <v>1</v>
      </c>
    </row>
    <row r="2247" spans="1:7" hidden="1" x14ac:dyDescent="0.3">
      <c r="A2247" t="s">
        <v>6384</v>
      </c>
      <c r="C2247" s="3" t="s">
        <v>7304</v>
      </c>
      <c r="D2247" s="1">
        <v>1</v>
      </c>
      <c r="F2247" t="s">
        <v>7304</v>
      </c>
      <c r="G2247">
        <v>1</v>
      </c>
    </row>
    <row r="2248" spans="1:7" hidden="1" x14ac:dyDescent="0.3">
      <c r="A2248" t="s">
        <v>6157</v>
      </c>
      <c r="C2248" s="3" t="s">
        <v>7977</v>
      </c>
      <c r="D2248" s="1">
        <v>1</v>
      </c>
      <c r="F2248" t="s">
        <v>7977</v>
      </c>
      <c r="G2248">
        <v>1</v>
      </c>
    </row>
    <row r="2249" spans="1:7" hidden="1" x14ac:dyDescent="0.3">
      <c r="A2249" t="s">
        <v>6781</v>
      </c>
      <c r="C2249" s="3" t="s">
        <v>5900</v>
      </c>
      <c r="D2249" s="1">
        <v>1</v>
      </c>
      <c r="F2249" t="s">
        <v>5900</v>
      </c>
      <c r="G2249">
        <v>1</v>
      </c>
    </row>
    <row r="2250" spans="1:7" hidden="1" x14ac:dyDescent="0.3">
      <c r="A2250" t="s">
        <v>6264</v>
      </c>
      <c r="C2250" s="3" t="s">
        <v>6746</v>
      </c>
      <c r="D2250" s="1">
        <v>1</v>
      </c>
      <c r="F2250" t="s">
        <v>6746</v>
      </c>
      <c r="G2250">
        <v>1</v>
      </c>
    </row>
    <row r="2251" spans="1:7" hidden="1" x14ac:dyDescent="0.3">
      <c r="A2251" t="s">
        <v>5720</v>
      </c>
      <c r="C2251" s="3" t="s">
        <v>6745</v>
      </c>
      <c r="D2251" s="1">
        <v>1</v>
      </c>
      <c r="F2251" t="s">
        <v>6745</v>
      </c>
      <c r="G2251">
        <v>1</v>
      </c>
    </row>
    <row r="2252" spans="1:7" hidden="1" x14ac:dyDescent="0.3">
      <c r="A2252" t="s">
        <v>5720</v>
      </c>
      <c r="C2252" s="3" t="s">
        <v>7811</v>
      </c>
      <c r="D2252" s="1">
        <v>1</v>
      </c>
      <c r="F2252" t="s">
        <v>7811</v>
      </c>
      <c r="G2252">
        <v>1</v>
      </c>
    </row>
    <row r="2253" spans="1:7" hidden="1" x14ac:dyDescent="0.3">
      <c r="A2253" t="s">
        <v>3758</v>
      </c>
      <c r="C2253" s="3" t="s">
        <v>8558</v>
      </c>
      <c r="D2253" s="1">
        <v>1</v>
      </c>
      <c r="F2253" t="s">
        <v>8558</v>
      </c>
      <c r="G2253">
        <v>1</v>
      </c>
    </row>
    <row r="2254" spans="1:7" hidden="1" x14ac:dyDescent="0.3">
      <c r="A2254" t="s">
        <v>5945</v>
      </c>
      <c r="C2254" s="3" t="s">
        <v>8422</v>
      </c>
      <c r="D2254" s="1">
        <v>1</v>
      </c>
      <c r="F2254" t="s">
        <v>8422</v>
      </c>
      <c r="G2254">
        <v>1</v>
      </c>
    </row>
    <row r="2255" spans="1:7" hidden="1" x14ac:dyDescent="0.3">
      <c r="A2255" t="s">
        <v>6154</v>
      </c>
      <c r="C2255" s="3" t="s">
        <v>6248</v>
      </c>
      <c r="D2255" s="1">
        <v>1</v>
      </c>
      <c r="F2255" t="s">
        <v>6248</v>
      </c>
      <c r="G2255">
        <v>1</v>
      </c>
    </row>
    <row r="2256" spans="1:7" hidden="1" x14ac:dyDescent="0.3">
      <c r="A2256" t="s">
        <v>5807</v>
      </c>
      <c r="C2256" s="3" t="s">
        <v>7332</v>
      </c>
      <c r="D2256" s="1">
        <v>1</v>
      </c>
      <c r="F2256" t="s">
        <v>7332</v>
      </c>
      <c r="G2256">
        <v>1</v>
      </c>
    </row>
    <row r="2257" spans="1:7" hidden="1" x14ac:dyDescent="0.3">
      <c r="A2257" t="s">
        <v>5807</v>
      </c>
      <c r="C2257" s="3" t="s">
        <v>6032</v>
      </c>
      <c r="D2257" s="1">
        <v>1</v>
      </c>
      <c r="F2257" t="s">
        <v>6032</v>
      </c>
      <c r="G2257">
        <v>1</v>
      </c>
    </row>
    <row r="2258" spans="1:7" hidden="1" x14ac:dyDescent="0.3">
      <c r="A2258" t="s">
        <v>6154</v>
      </c>
      <c r="C2258" s="3" t="s">
        <v>7207</v>
      </c>
      <c r="D2258" s="1">
        <v>1</v>
      </c>
      <c r="F2258" t="s">
        <v>7207</v>
      </c>
      <c r="G2258">
        <v>1</v>
      </c>
    </row>
    <row r="2259" spans="1:7" hidden="1" x14ac:dyDescent="0.3">
      <c r="A2259" t="s">
        <v>7063</v>
      </c>
      <c r="C2259" s="3" t="s">
        <v>5909</v>
      </c>
      <c r="D2259" s="1">
        <v>1</v>
      </c>
      <c r="F2259" t="s">
        <v>5909</v>
      </c>
      <c r="G2259">
        <v>1</v>
      </c>
    </row>
    <row r="2260" spans="1:7" hidden="1" x14ac:dyDescent="0.3">
      <c r="A2260" t="s">
        <v>2102</v>
      </c>
      <c r="C2260" s="3" t="s">
        <v>7921</v>
      </c>
      <c r="D2260" s="1">
        <v>1</v>
      </c>
      <c r="F2260" t="s">
        <v>7921</v>
      </c>
      <c r="G2260">
        <v>1</v>
      </c>
    </row>
    <row r="2261" spans="1:7" hidden="1" x14ac:dyDescent="0.3">
      <c r="A2261" t="s">
        <v>5627</v>
      </c>
      <c r="C2261" s="3" t="s">
        <v>7722</v>
      </c>
      <c r="D2261" s="1">
        <v>1</v>
      </c>
      <c r="F2261" t="s">
        <v>7722</v>
      </c>
      <c r="G2261">
        <v>1</v>
      </c>
    </row>
    <row r="2262" spans="1:7" hidden="1" x14ac:dyDescent="0.3">
      <c r="A2262" t="s">
        <v>5971</v>
      </c>
      <c r="C2262" s="3" t="s">
        <v>6997</v>
      </c>
      <c r="D2262" s="1">
        <v>1</v>
      </c>
      <c r="F2262" t="s">
        <v>6997</v>
      </c>
      <c r="G2262">
        <v>1</v>
      </c>
    </row>
    <row r="2263" spans="1:7" hidden="1" x14ac:dyDescent="0.3">
      <c r="A2263" t="s">
        <v>5582</v>
      </c>
      <c r="C2263" s="3" t="s">
        <v>6570</v>
      </c>
      <c r="D2263" s="1">
        <v>1</v>
      </c>
      <c r="F2263" t="s">
        <v>6570</v>
      </c>
      <c r="G2263">
        <v>1</v>
      </c>
    </row>
    <row r="2264" spans="1:7" hidden="1" x14ac:dyDescent="0.3">
      <c r="A2264" t="s">
        <v>5582</v>
      </c>
      <c r="C2264" s="3" t="s">
        <v>5532</v>
      </c>
      <c r="D2264" s="1">
        <v>1</v>
      </c>
      <c r="F2264" t="s">
        <v>5532</v>
      </c>
      <c r="G2264">
        <v>1</v>
      </c>
    </row>
    <row r="2265" spans="1:7" hidden="1" x14ac:dyDescent="0.3">
      <c r="A2265" t="s">
        <v>5582</v>
      </c>
      <c r="C2265" s="3" t="s">
        <v>6932</v>
      </c>
      <c r="D2265" s="1">
        <v>2</v>
      </c>
      <c r="F2265" t="s">
        <v>6932</v>
      </c>
      <c r="G2265">
        <v>2</v>
      </c>
    </row>
    <row r="2266" spans="1:7" hidden="1" x14ac:dyDescent="0.3">
      <c r="A2266" t="s">
        <v>6939</v>
      </c>
      <c r="C2266" s="3" t="s">
        <v>7424</v>
      </c>
      <c r="D2266" s="1">
        <v>1</v>
      </c>
      <c r="F2266" t="s">
        <v>7424</v>
      </c>
      <c r="G2266">
        <v>1</v>
      </c>
    </row>
    <row r="2267" spans="1:7" hidden="1" x14ac:dyDescent="0.3">
      <c r="A2267" t="s">
        <v>7359</v>
      </c>
      <c r="C2267" s="3" t="s">
        <v>6571</v>
      </c>
      <c r="D2267" s="1">
        <v>1</v>
      </c>
      <c r="F2267" t="s">
        <v>6571</v>
      </c>
      <c r="G2267">
        <v>1</v>
      </c>
    </row>
    <row r="2268" spans="1:7" hidden="1" x14ac:dyDescent="0.3">
      <c r="A2268" t="s">
        <v>7359</v>
      </c>
      <c r="C2268" s="3" t="s">
        <v>6685</v>
      </c>
      <c r="D2268" s="1">
        <v>2</v>
      </c>
      <c r="F2268" t="s">
        <v>6685</v>
      </c>
      <c r="G2268">
        <v>2</v>
      </c>
    </row>
    <row r="2269" spans="1:7" hidden="1" x14ac:dyDescent="0.3">
      <c r="A2269" t="s">
        <v>6389</v>
      </c>
      <c r="C2269" s="3" t="s">
        <v>7767</v>
      </c>
      <c r="D2269" s="1">
        <v>2</v>
      </c>
      <c r="F2269" t="s">
        <v>7767</v>
      </c>
      <c r="G2269">
        <v>2</v>
      </c>
    </row>
    <row r="2270" spans="1:7" hidden="1" x14ac:dyDescent="0.3">
      <c r="A2270" t="s">
        <v>7010</v>
      </c>
      <c r="C2270" s="3" t="s">
        <v>5940</v>
      </c>
      <c r="D2270" s="1">
        <v>1</v>
      </c>
      <c r="F2270" t="s">
        <v>5940</v>
      </c>
      <c r="G2270">
        <v>1</v>
      </c>
    </row>
    <row r="2271" spans="1:7" hidden="1" x14ac:dyDescent="0.3">
      <c r="A2271" t="s">
        <v>6777</v>
      </c>
      <c r="C2271" s="3" t="s">
        <v>5887</v>
      </c>
      <c r="D2271" s="1">
        <v>1</v>
      </c>
      <c r="F2271" t="s">
        <v>5887</v>
      </c>
      <c r="G2271">
        <v>1</v>
      </c>
    </row>
    <row r="2272" spans="1:7" hidden="1" x14ac:dyDescent="0.3">
      <c r="A2272" t="s">
        <v>6777</v>
      </c>
      <c r="C2272" s="3" t="s">
        <v>6323</v>
      </c>
      <c r="D2272" s="1">
        <v>1</v>
      </c>
      <c r="F2272" t="s">
        <v>6323</v>
      </c>
      <c r="G2272">
        <v>1</v>
      </c>
    </row>
    <row r="2273" spans="1:8" hidden="1" x14ac:dyDescent="0.3">
      <c r="A2273" t="s">
        <v>5732</v>
      </c>
      <c r="C2273" s="3" t="s">
        <v>5548</v>
      </c>
      <c r="D2273" s="1">
        <v>2</v>
      </c>
      <c r="F2273" t="s">
        <v>5548</v>
      </c>
      <c r="G2273">
        <v>2</v>
      </c>
    </row>
    <row r="2274" spans="1:8" hidden="1" x14ac:dyDescent="0.3">
      <c r="A2274" t="s">
        <v>5732</v>
      </c>
      <c r="C2274" s="3" t="s">
        <v>6518</v>
      </c>
      <c r="D2274" s="1">
        <v>2</v>
      </c>
      <c r="F2274" t="s">
        <v>6518</v>
      </c>
      <c r="G2274">
        <v>2</v>
      </c>
    </row>
    <row r="2275" spans="1:8" hidden="1" x14ac:dyDescent="0.3">
      <c r="A2275" t="s">
        <v>5732</v>
      </c>
      <c r="C2275" s="3" t="s">
        <v>6520</v>
      </c>
      <c r="D2275" s="1">
        <v>1</v>
      </c>
      <c r="F2275" t="s">
        <v>6520</v>
      </c>
      <c r="G2275">
        <v>1</v>
      </c>
    </row>
    <row r="2276" spans="1:8" x14ac:dyDescent="0.3">
      <c r="A2276" t="s">
        <v>5732</v>
      </c>
      <c r="C2276" s="3" t="s">
        <v>6886</v>
      </c>
      <c r="D2276" s="1">
        <v>1</v>
      </c>
      <c r="F2276" t="s">
        <v>6886</v>
      </c>
      <c r="G2276">
        <v>1</v>
      </c>
      <c r="H2276">
        <v>1</v>
      </c>
    </row>
    <row r="2277" spans="1:8" hidden="1" x14ac:dyDescent="0.3">
      <c r="A2277" t="s">
        <v>5738</v>
      </c>
      <c r="C2277" s="3" t="s">
        <v>5746</v>
      </c>
      <c r="D2277" s="1">
        <v>5</v>
      </c>
      <c r="F2277" t="s">
        <v>5746</v>
      </c>
      <c r="G2277">
        <v>5</v>
      </c>
    </row>
    <row r="2278" spans="1:8" x14ac:dyDescent="0.3">
      <c r="A2278" t="s">
        <v>5809</v>
      </c>
      <c r="C2278" s="3" t="s">
        <v>6093</v>
      </c>
      <c r="D2278" s="1">
        <v>1</v>
      </c>
      <c r="F2278" t="s">
        <v>6093</v>
      </c>
      <c r="G2278">
        <v>1</v>
      </c>
      <c r="H2278">
        <v>1</v>
      </c>
    </row>
    <row r="2279" spans="1:8" x14ac:dyDescent="0.3">
      <c r="A2279" t="s">
        <v>5809</v>
      </c>
      <c r="C2279" s="3" t="s">
        <v>6885</v>
      </c>
      <c r="D2279" s="1">
        <v>1</v>
      </c>
      <c r="F2279" t="s">
        <v>6885</v>
      </c>
      <c r="G2279">
        <v>1</v>
      </c>
      <c r="H2279">
        <v>1</v>
      </c>
    </row>
    <row r="2280" spans="1:8" hidden="1" x14ac:dyDescent="0.3">
      <c r="A2280" t="s">
        <v>5809</v>
      </c>
      <c r="C2280" s="3" t="s">
        <v>6490</v>
      </c>
      <c r="D2280" s="1">
        <v>1</v>
      </c>
      <c r="F2280" t="s">
        <v>6490</v>
      </c>
      <c r="G2280">
        <v>1</v>
      </c>
    </row>
    <row r="2281" spans="1:8" hidden="1" x14ac:dyDescent="0.3">
      <c r="A2281" t="s">
        <v>6196</v>
      </c>
      <c r="C2281" s="3" t="s">
        <v>6797</v>
      </c>
      <c r="D2281" s="1">
        <v>1</v>
      </c>
      <c r="F2281" t="s">
        <v>6797</v>
      </c>
      <c r="G2281">
        <v>1</v>
      </c>
    </row>
    <row r="2282" spans="1:8" hidden="1" x14ac:dyDescent="0.3">
      <c r="A2282" t="s">
        <v>7757</v>
      </c>
      <c r="C2282" s="3" t="s">
        <v>6798</v>
      </c>
      <c r="D2282" s="1">
        <v>1</v>
      </c>
      <c r="F2282" t="s">
        <v>6798</v>
      </c>
      <c r="G2282">
        <v>1</v>
      </c>
    </row>
    <row r="2283" spans="1:8" hidden="1" x14ac:dyDescent="0.3">
      <c r="A2283" t="s">
        <v>6944</v>
      </c>
      <c r="C2283" s="3" t="s">
        <v>7587</v>
      </c>
      <c r="D2283" s="1">
        <v>1</v>
      </c>
      <c r="F2283" t="s">
        <v>7587</v>
      </c>
      <c r="G2283">
        <v>1</v>
      </c>
    </row>
    <row r="2284" spans="1:8" hidden="1" x14ac:dyDescent="0.3">
      <c r="A2284" t="s">
        <v>5491</v>
      </c>
      <c r="C2284" s="3" t="s">
        <v>6450</v>
      </c>
      <c r="D2284" s="1">
        <v>1</v>
      </c>
      <c r="F2284" t="s">
        <v>6450</v>
      </c>
      <c r="G2284">
        <v>1</v>
      </c>
    </row>
    <row r="2285" spans="1:8" hidden="1" x14ac:dyDescent="0.3">
      <c r="A2285" t="s">
        <v>5491</v>
      </c>
      <c r="C2285" s="3" t="s">
        <v>6449</v>
      </c>
      <c r="D2285" s="1">
        <v>1</v>
      </c>
      <c r="F2285" t="s">
        <v>6449</v>
      </c>
      <c r="G2285">
        <v>1</v>
      </c>
    </row>
    <row r="2286" spans="1:8" hidden="1" x14ac:dyDescent="0.3">
      <c r="A2286" t="s">
        <v>5491</v>
      </c>
      <c r="C2286" s="3" t="s">
        <v>6753</v>
      </c>
      <c r="D2286" s="1">
        <v>2</v>
      </c>
      <c r="F2286" t="s">
        <v>6753</v>
      </c>
      <c r="G2286">
        <v>2</v>
      </c>
    </row>
    <row r="2287" spans="1:8" hidden="1" x14ac:dyDescent="0.3">
      <c r="A2287" t="s">
        <v>5491</v>
      </c>
      <c r="C2287" s="3" t="s">
        <v>8491</v>
      </c>
      <c r="D2287" s="1">
        <v>1</v>
      </c>
      <c r="F2287" t="s">
        <v>8491</v>
      </c>
      <c r="G2287">
        <v>1</v>
      </c>
    </row>
    <row r="2288" spans="1:8" hidden="1" x14ac:dyDescent="0.3">
      <c r="A2288" t="s">
        <v>5491</v>
      </c>
      <c r="C2288" s="3" t="s">
        <v>6043</v>
      </c>
      <c r="D2288" s="1">
        <v>1</v>
      </c>
      <c r="F2288" t="s">
        <v>6043</v>
      </c>
      <c r="G2288">
        <v>1</v>
      </c>
    </row>
    <row r="2289" spans="1:7" hidden="1" x14ac:dyDescent="0.3">
      <c r="A2289" t="s">
        <v>5491</v>
      </c>
      <c r="C2289" s="3" t="s">
        <v>7589</v>
      </c>
      <c r="D2289" s="1">
        <v>1</v>
      </c>
      <c r="F2289" t="s">
        <v>7589</v>
      </c>
      <c r="G2289">
        <v>1</v>
      </c>
    </row>
    <row r="2290" spans="1:7" hidden="1" x14ac:dyDescent="0.3">
      <c r="A2290" t="s">
        <v>5491</v>
      </c>
      <c r="C2290" s="3" t="s">
        <v>6225</v>
      </c>
      <c r="D2290" s="1">
        <v>1</v>
      </c>
      <c r="F2290" t="s">
        <v>6225</v>
      </c>
      <c r="G2290">
        <v>1</v>
      </c>
    </row>
    <row r="2291" spans="1:7" hidden="1" x14ac:dyDescent="0.3">
      <c r="A2291" t="s">
        <v>5491</v>
      </c>
      <c r="C2291" s="3" t="s">
        <v>6167</v>
      </c>
      <c r="D2291" s="1">
        <v>3</v>
      </c>
      <c r="F2291" t="s">
        <v>6167</v>
      </c>
      <c r="G2291">
        <v>3</v>
      </c>
    </row>
    <row r="2292" spans="1:7" hidden="1" x14ac:dyDescent="0.3">
      <c r="A2292" t="s">
        <v>5491</v>
      </c>
      <c r="C2292" s="3" t="s">
        <v>7358</v>
      </c>
      <c r="D2292" s="1">
        <v>1</v>
      </c>
      <c r="F2292" t="s">
        <v>7358</v>
      </c>
      <c r="G2292">
        <v>1</v>
      </c>
    </row>
    <row r="2293" spans="1:7" hidden="1" x14ac:dyDescent="0.3">
      <c r="A2293" t="s">
        <v>5491</v>
      </c>
      <c r="C2293" s="3" t="s">
        <v>6751</v>
      </c>
      <c r="D2293" s="1">
        <v>1</v>
      </c>
      <c r="F2293" t="s">
        <v>6751</v>
      </c>
      <c r="G2293">
        <v>1</v>
      </c>
    </row>
    <row r="2294" spans="1:7" hidden="1" x14ac:dyDescent="0.3">
      <c r="A2294" t="s">
        <v>5491</v>
      </c>
      <c r="C2294" s="3" t="s">
        <v>8363</v>
      </c>
      <c r="D2294" s="1">
        <v>1</v>
      </c>
      <c r="F2294" t="s">
        <v>8363</v>
      </c>
      <c r="G2294">
        <v>1</v>
      </c>
    </row>
    <row r="2295" spans="1:7" hidden="1" x14ac:dyDescent="0.3">
      <c r="A2295" t="s">
        <v>5491</v>
      </c>
      <c r="C2295" s="3" t="s">
        <v>8444</v>
      </c>
      <c r="D2295" s="1">
        <v>1</v>
      </c>
      <c r="F2295" t="s">
        <v>8444</v>
      </c>
      <c r="G2295">
        <v>1</v>
      </c>
    </row>
    <row r="2296" spans="1:7" hidden="1" x14ac:dyDescent="0.3">
      <c r="A2296" t="s">
        <v>5491</v>
      </c>
      <c r="C2296" s="3" t="s">
        <v>7716</v>
      </c>
      <c r="D2296" s="1">
        <v>1</v>
      </c>
      <c r="F2296" t="s">
        <v>7716</v>
      </c>
      <c r="G2296">
        <v>1</v>
      </c>
    </row>
    <row r="2297" spans="1:7" hidden="1" x14ac:dyDescent="0.3">
      <c r="A2297" t="s">
        <v>5491</v>
      </c>
      <c r="C2297" s="3" t="s">
        <v>7350</v>
      </c>
      <c r="D2297" s="1">
        <v>1</v>
      </c>
      <c r="F2297" t="s">
        <v>7350</v>
      </c>
      <c r="G2297">
        <v>1</v>
      </c>
    </row>
    <row r="2298" spans="1:7" hidden="1" x14ac:dyDescent="0.3">
      <c r="A2298" t="s">
        <v>5491</v>
      </c>
      <c r="C2298" s="3" t="s">
        <v>7882</v>
      </c>
      <c r="D2298" s="1">
        <v>2</v>
      </c>
      <c r="F2298" t="s">
        <v>7882</v>
      </c>
      <c r="G2298">
        <v>2</v>
      </c>
    </row>
    <row r="2299" spans="1:7" hidden="1" x14ac:dyDescent="0.3">
      <c r="A2299" t="s">
        <v>5491</v>
      </c>
      <c r="C2299" s="3" t="s">
        <v>6492</v>
      </c>
      <c r="D2299" s="1">
        <v>1</v>
      </c>
      <c r="F2299" t="s">
        <v>6492</v>
      </c>
      <c r="G2299">
        <v>1</v>
      </c>
    </row>
    <row r="2300" spans="1:7" hidden="1" x14ac:dyDescent="0.3">
      <c r="A2300" t="s">
        <v>5491</v>
      </c>
      <c r="C2300" s="3" t="s">
        <v>7887</v>
      </c>
      <c r="D2300" s="1">
        <v>1</v>
      </c>
      <c r="F2300" t="s">
        <v>7887</v>
      </c>
      <c r="G2300">
        <v>1</v>
      </c>
    </row>
    <row r="2301" spans="1:7" hidden="1" x14ac:dyDescent="0.3">
      <c r="A2301" t="s">
        <v>5491</v>
      </c>
      <c r="C2301" s="3" t="s">
        <v>7548</v>
      </c>
      <c r="D2301" s="1">
        <v>1</v>
      </c>
      <c r="F2301" t="s">
        <v>7548</v>
      </c>
      <c r="G2301">
        <v>1</v>
      </c>
    </row>
    <row r="2302" spans="1:7" hidden="1" x14ac:dyDescent="0.3">
      <c r="A2302" t="s">
        <v>7371</v>
      </c>
      <c r="C2302" s="3" t="s">
        <v>6943</v>
      </c>
      <c r="D2302" s="1">
        <v>2</v>
      </c>
      <c r="F2302" t="s">
        <v>6943</v>
      </c>
      <c r="G2302">
        <v>2</v>
      </c>
    </row>
    <row r="2303" spans="1:7" hidden="1" x14ac:dyDescent="0.3">
      <c r="A2303" t="s">
        <v>7371</v>
      </c>
      <c r="C2303" s="3" t="s">
        <v>6901</v>
      </c>
      <c r="D2303" s="1">
        <v>1</v>
      </c>
      <c r="F2303" t="s">
        <v>6901</v>
      </c>
      <c r="G2303">
        <v>1</v>
      </c>
    </row>
    <row r="2304" spans="1:7" hidden="1" x14ac:dyDescent="0.3">
      <c r="A2304" t="s">
        <v>7057</v>
      </c>
      <c r="C2304" s="3" t="s">
        <v>7446</v>
      </c>
      <c r="D2304" s="1">
        <v>1</v>
      </c>
      <c r="F2304" t="s">
        <v>7446</v>
      </c>
      <c r="G2304">
        <v>1</v>
      </c>
    </row>
    <row r="2305" spans="1:8" hidden="1" x14ac:dyDescent="0.3">
      <c r="A2305" t="s">
        <v>7293</v>
      </c>
      <c r="C2305" s="3" t="s">
        <v>6445</v>
      </c>
      <c r="D2305" s="1">
        <v>1</v>
      </c>
      <c r="F2305" t="s">
        <v>6445</v>
      </c>
      <c r="G2305">
        <v>1</v>
      </c>
    </row>
    <row r="2306" spans="1:8" x14ac:dyDescent="0.3">
      <c r="A2306" t="s">
        <v>6955</v>
      </c>
      <c r="C2306" s="3" t="s">
        <v>6903</v>
      </c>
      <c r="D2306" s="1">
        <v>1</v>
      </c>
      <c r="F2306" t="s">
        <v>6903</v>
      </c>
      <c r="G2306">
        <v>1</v>
      </c>
      <c r="H2306">
        <v>1</v>
      </c>
    </row>
    <row r="2307" spans="1:8" x14ac:dyDescent="0.3">
      <c r="A2307" t="s">
        <v>7631</v>
      </c>
      <c r="C2307" s="3" t="s">
        <v>5872</v>
      </c>
      <c r="D2307" s="1">
        <v>3</v>
      </c>
      <c r="F2307" t="s">
        <v>5872</v>
      </c>
      <c r="G2307">
        <v>3</v>
      </c>
      <c r="H2307">
        <v>1</v>
      </c>
    </row>
    <row r="2308" spans="1:8" hidden="1" x14ac:dyDescent="0.3">
      <c r="A2308" t="s">
        <v>7631</v>
      </c>
      <c r="C2308" s="3" t="s">
        <v>7641</v>
      </c>
      <c r="D2308" s="1">
        <v>1</v>
      </c>
      <c r="F2308" t="s">
        <v>7641</v>
      </c>
      <c r="G2308">
        <v>1</v>
      </c>
    </row>
    <row r="2309" spans="1:8" hidden="1" x14ac:dyDescent="0.3">
      <c r="A2309" t="s">
        <v>7120</v>
      </c>
      <c r="C2309" s="3" t="s">
        <v>8324</v>
      </c>
      <c r="D2309" s="1">
        <v>2</v>
      </c>
      <c r="F2309" t="s">
        <v>8324</v>
      </c>
      <c r="G2309">
        <v>2</v>
      </c>
    </row>
    <row r="2310" spans="1:8" hidden="1" x14ac:dyDescent="0.3">
      <c r="A2310" t="s">
        <v>7555</v>
      </c>
      <c r="C2310" s="3" t="s">
        <v>7247</v>
      </c>
      <c r="D2310" s="1">
        <v>1</v>
      </c>
      <c r="F2310" t="s">
        <v>7247</v>
      </c>
      <c r="G2310">
        <v>1</v>
      </c>
    </row>
    <row r="2311" spans="1:8" hidden="1" x14ac:dyDescent="0.3">
      <c r="A2311" t="s">
        <v>6286</v>
      </c>
      <c r="C2311" s="3" t="s">
        <v>6253</v>
      </c>
      <c r="D2311" s="1">
        <v>6</v>
      </c>
      <c r="F2311" t="s">
        <v>6253</v>
      </c>
      <c r="G2311">
        <v>6</v>
      </c>
    </row>
    <row r="2312" spans="1:8" hidden="1" x14ac:dyDescent="0.3">
      <c r="A2312" t="s">
        <v>6996</v>
      </c>
      <c r="C2312" s="3" t="s">
        <v>6237</v>
      </c>
      <c r="D2312" s="1">
        <v>4</v>
      </c>
      <c r="F2312" t="s">
        <v>6237</v>
      </c>
      <c r="G2312">
        <v>4</v>
      </c>
    </row>
    <row r="2313" spans="1:8" hidden="1" x14ac:dyDescent="0.3">
      <c r="A2313" t="s">
        <v>5615</v>
      </c>
      <c r="C2313" s="3" t="s">
        <v>7748</v>
      </c>
      <c r="D2313" s="1">
        <v>1</v>
      </c>
      <c r="F2313" t="s">
        <v>7748</v>
      </c>
      <c r="G2313">
        <v>1</v>
      </c>
    </row>
    <row r="2314" spans="1:8" hidden="1" x14ac:dyDescent="0.3">
      <c r="A2314" t="s">
        <v>7311</v>
      </c>
      <c r="C2314" s="3" t="s">
        <v>8337</v>
      </c>
      <c r="D2314" s="1">
        <v>1</v>
      </c>
      <c r="F2314" t="s">
        <v>8337</v>
      </c>
      <c r="G2314">
        <v>1</v>
      </c>
    </row>
    <row r="2315" spans="1:8" hidden="1" x14ac:dyDescent="0.3">
      <c r="A2315" t="s">
        <v>6461</v>
      </c>
      <c r="C2315" s="3" t="s">
        <v>5838</v>
      </c>
      <c r="D2315" s="1">
        <v>2</v>
      </c>
      <c r="F2315" t="s">
        <v>5838</v>
      </c>
      <c r="G2315">
        <v>2</v>
      </c>
    </row>
    <row r="2316" spans="1:8" x14ac:dyDescent="0.3">
      <c r="A2316" t="s">
        <v>6001</v>
      </c>
      <c r="C2316" s="3" t="s">
        <v>5431</v>
      </c>
      <c r="D2316" s="1">
        <v>18</v>
      </c>
      <c r="F2316" t="s">
        <v>5431</v>
      </c>
      <c r="G2316">
        <v>18</v>
      </c>
      <c r="H2316">
        <v>1</v>
      </c>
    </row>
    <row r="2317" spans="1:8" x14ac:dyDescent="0.3">
      <c r="A2317" t="s">
        <v>5932</v>
      </c>
      <c r="C2317" s="3" t="s">
        <v>7139</v>
      </c>
      <c r="D2317" s="1">
        <v>2</v>
      </c>
      <c r="F2317" t="s">
        <v>7139</v>
      </c>
      <c r="G2317">
        <v>2</v>
      </c>
      <c r="H2317">
        <v>1</v>
      </c>
    </row>
    <row r="2318" spans="1:8" hidden="1" x14ac:dyDescent="0.3">
      <c r="A2318" t="s">
        <v>6098</v>
      </c>
      <c r="C2318" s="3" t="s">
        <v>7281</v>
      </c>
      <c r="D2318" s="1">
        <v>1</v>
      </c>
      <c r="F2318" t="s">
        <v>7281</v>
      </c>
      <c r="G2318">
        <v>1</v>
      </c>
    </row>
    <row r="2319" spans="1:8" x14ac:dyDescent="0.3">
      <c r="A2319" t="s">
        <v>6098</v>
      </c>
      <c r="C2319" s="3" t="s">
        <v>8116</v>
      </c>
      <c r="D2319" s="1">
        <v>1</v>
      </c>
      <c r="F2319" t="s">
        <v>8116</v>
      </c>
      <c r="G2319">
        <v>1</v>
      </c>
      <c r="H2319">
        <v>1</v>
      </c>
    </row>
    <row r="2320" spans="1:8" hidden="1" x14ac:dyDescent="0.3">
      <c r="A2320" t="s">
        <v>6098</v>
      </c>
      <c r="C2320" s="3" t="s">
        <v>8224</v>
      </c>
      <c r="D2320" s="1">
        <v>1</v>
      </c>
      <c r="F2320" t="s">
        <v>8224</v>
      </c>
      <c r="G2320">
        <v>1</v>
      </c>
    </row>
    <row r="2321" spans="1:8" hidden="1" x14ac:dyDescent="0.3">
      <c r="A2321" t="s">
        <v>6098</v>
      </c>
      <c r="C2321" s="3" t="s">
        <v>6250</v>
      </c>
      <c r="D2321" s="1">
        <v>1</v>
      </c>
      <c r="F2321" t="s">
        <v>6250</v>
      </c>
      <c r="G2321">
        <v>1</v>
      </c>
    </row>
    <row r="2322" spans="1:8" hidden="1" x14ac:dyDescent="0.3">
      <c r="A2322" t="s">
        <v>6400</v>
      </c>
      <c r="C2322" s="3" t="s">
        <v>6465</v>
      </c>
      <c r="D2322" s="1">
        <v>2</v>
      </c>
      <c r="F2322" t="s">
        <v>6465</v>
      </c>
      <c r="G2322">
        <v>2</v>
      </c>
    </row>
    <row r="2323" spans="1:8" hidden="1" x14ac:dyDescent="0.3">
      <c r="A2323" t="s">
        <v>5437</v>
      </c>
      <c r="C2323" s="3" t="s">
        <v>7618</v>
      </c>
      <c r="D2323" s="1">
        <v>1</v>
      </c>
      <c r="F2323" t="s">
        <v>7618</v>
      </c>
      <c r="G2323">
        <v>1</v>
      </c>
    </row>
    <row r="2324" spans="1:8" x14ac:dyDescent="0.3">
      <c r="A2324" t="s">
        <v>7062</v>
      </c>
      <c r="C2324" s="3" t="s">
        <v>6027</v>
      </c>
      <c r="D2324" s="1">
        <v>1</v>
      </c>
      <c r="F2324" t="s">
        <v>6027</v>
      </c>
      <c r="G2324">
        <v>1</v>
      </c>
      <c r="H2324">
        <v>1</v>
      </c>
    </row>
    <row r="2325" spans="1:8" x14ac:dyDescent="0.3">
      <c r="A2325" t="s">
        <v>5605</v>
      </c>
      <c r="C2325" s="3" t="s">
        <v>7223</v>
      </c>
      <c r="D2325" s="1">
        <v>1</v>
      </c>
      <c r="F2325" t="s">
        <v>7223</v>
      </c>
      <c r="G2325">
        <v>1</v>
      </c>
      <c r="H2325">
        <v>1</v>
      </c>
    </row>
    <row r="2326" spans="1:8" x14ac:dyDescent="0.3">
      <c r="A2326" t="s">
        <v>5605</v>
      </c>
      <c r="C2326" s="3" t="s">
        <v>6214</v>
      </c>
      <c r="D2326" s="1">
        <v>11</v>
      </c>
      <c r="F2326" t="s">
        <v>6214</v>
      </c>
      <c r="G2326">
        <v>11</v>
      </c>
      <c r="H2326">
        <v>1</v>
      </c>
    </row>
    <row r="2327" spans="1:8" x14ac:dyDescent="0.3">
      <c r="A2327" t="s">
        <v>5605</v>
      </c>
      <c r="C2327" s="3" t="s">
        <v>7761</v>
      </c>
      <c r="D2327" s="1">
        <v>1</v>
      </c>
      <c r="F2327" t="s">
        <v>7761</v>
      </c>
      <c r="G2327">
        <v>1</v>
      </c>
      <c r="H2327">
        <v>1</v>
      </c>
    </row>
    <row r="2328" spans="1:8" x14ac:dyDescent="0.3">
      <c r="A2328" t="s">
        <v>5605</v>
      </c>
      <c r="C2328" s="3" t="s">
        <v>8605</v>
      </c>
      <c r="D2328" s="1">
        <v>1</v>
      </c>
      <c r="F2328" t="s">
        <v>8605</v>
      </c>
      <c r="G2328">
        <v>1</v>
      </c>
      <c r="H2328">
        <v>1</v>
      </c>
    </row>
    <row r="2329" spans="1:8" hidden="1" x14ac:dyDescent="0.3">
      <c r="A2329" t="s">
        <v>5605</v>
      </c>
      <c r="C2329" s="3" t="s">
        <v>8597</v>
      </c>
      <c r="D2329" s="1">
        <v>1</v>
      </c>
      <c r="F2329" t="s">
        <v>8597</v>
      </c>
      <c r="G2329">
        <v>1</v>
      </c>
    </row>
    <row r="2330" spans="1:8" hidden="1" x14ac:dyDescent="0.3">
      <c r="A2330" t="s">
        <v>5605</v>
      </c>
      <c r="C2330" s="3" t="s">
        <v>7429</v>
      </c>
      <c r="D2330" s="1">
        <v>1</v>
      </c>
      <c r="F2330" t="s">
        <v>7429</v>
      </c>
      <c r="G2330">
        <v>1</v>
      </c>
    </row>
    <row r="2331" spans="1:8" hidden="1" x14ac:dyDescent="0.3">
      <c r="A2331" t="s">
        <v>5605</v>
      </c>
      <c r="C2331" s="3" t="s">
        <v>5938</v>
      </c>
      <c r="D2331" s="1">
        <v>1</v>
      </c>
      <c r="F2331" t="s">
        <v>5938</v>
      </c>
      <c r="G2331">
        <v>1</v>
      </c>
    </row>
    <row r="2332" spans="1:8" hidden="1" x14ac:dyDescent="0.3">
      <c r="A2332" t="s">
        <v>6355</v>
      </c>
      <c r="C2332" s="3" t="s">
        <v>8132</v>
      </c>
      <c r="D2332" s="1">
        <v>1</v>
      </c>
      <c r="F2332" t="s">
        <v>8132</v>
      </c>
      <c r="G2332">
        <v>1</v>
      </c>
    </row>
    <row r="2333" spans="1:8" hidden="1" x14ac:dyDescent="0.3">
      <c r="A2333" t="s">
        <v>5605</v>
      </c>
      <c r="C2333" s="3" t="s">
        <v>7591</v>
      </c>
      <c r="D2333" s="1">
        <v>1</v>
      </c>
      <c r="F2333" t="s">
        <v>7591</v>
      </c>
      <c r="G2333">
        <v>1</v>
      </c>
    </row>
    <row r="2334" spans="1:8" hidden="1" x14ac:dyDescent="0.3">
      <c r="A2334" t="s">
        <v>5605</v>
      </c>
      <c r="C2334" s="3" t="s">
        <v>7777</v>
      </c>
      <c r="D2334" s="1">
        <v>1</v>
      </c>
      <c r="F2334" t="s">
        <v>7777</v>
      </c>
      <c r="G2334">
        <v>1</v>
      </c>
    </row>
    <row r="2335" spans="1:8" hidden="1" x14ac:dyDescent="0.3">
      <c r="A2335" t="s">
        <v>5605</v>
      </c>
      <c r="C2335" s="3" t="s">
        <v>8311</v>
      </c>
      <c r="D2335" s="1">
        <v>1</v>
      </c>
      <c r="F2335" t="s">
        <v>8311</v>
      </c>
      <c r="G2335">
        <v>1</v>
      </c>
    </row>
    <row r="2336" spans="1:8" hidden="1" x14ac:dyDescent="0.3">
      <c r="A2336" t="s">
        <v>5888</v>
      </c>
      <c r="C2336" s="3" t="s">
        <v>7956</v>
      </c>
      <c r="D2336" s="1">
        <v>1</v>
      </c>
      <c r="F2336" t="s">
        <v>7956</v>
      </c>
      <c r="G2336">
        <v>1</v>
      </c>
    </row>
    <row r="2337" spans="1:7" hidden="1" x14ac:dyDescent="0.3">
      <c r="A2337" t="s">
        <v>7294</v>
      </c>
      <c r="C2337" s="3" t="s">
        <v>8523</v>
      </c>
      <c r="D2337" s="1">
        <v>1</v>
      </c>
      <c r="F2337" t="s">
        <v>8523</v>
      </c>
      <c r="G2337">
        <v>1</v>
      </c>
    </row>
    <row r="2338" spans="1:7" hidden="1" x14ac:dyDescent="0.3">
      <c r="A2338" t="s">
        <v>5973</v>
      </c>
      <c r="C2338" s="3" t="s">
        <v>5465</v>
      </c>
      <c r="D2338" s="1">
        <v>3</v>
      </c>
      <c r="F2338" t="s">
        <v>5465</v>
      </c>
      <c r="G2338">
        <v>3</v>
      </c>
    </row>
    <row r="2339" spans="1:7" hidden="1" x14ac:dyDescent="0.3">
      <c r="A2339" t="s">
        <v>8087</v>
      </c>
      <c r="C2339" s="3" t="s">
        <v>8118</v>
      </c>
      <c r="D2339" s="1">
        <v>1</v>
      </c>
      <c r="F2339" t="s">
        <v>8118</v>
      </c>
      <c r="G2339">
        <v>1</v>
      </c>
    </row>
    <row r="2340" spans="1:7" hidden="1" x14ac:dyDescent="0.3">
      <c r="A2340" t="s">
        <v>7654</v>
      </c>
      <c r="C2340" s="3" t="s">
        <v>6513</v>
      </c>
      <c r="D2340" s="1">
        <v>1</v>
      </c>
      <c r="F2340" t="s">
        <v>6513</v>
      </c>
      <c r="G2340">
        <v>1</v>
      </c>
    </row>
    <row r="2341" spans="1:7" hidden="1" x14ac:dyDescent="0.3">
      <c r="A2341" t="s">
        <v>7819</v>
      </c>
      <c r="C2341" s="3" t="s">
        <v>7436</v>
      </c>
      <c r="D2341" s="1">
        <v>1</v>
      </c>
      <c r="F2341" t="s">
        <v>7436</v>
      </c>
      <c r="G2341">
        <v>1</v>
      </c>
    </row>
    <row r="2342" spans="1:7" hidden="1" x14ac:dyDescent="0.3">
      <c r="A2342" t="s">
        <v>6591</v>
      </c>
      <c r="C2342" s="3" t="s">
        <v>7433</v>
      </c>
      <c r="D2342" s="1">
        <v>1</v>
      </c>
      <c r="F2342" t="s">
        <v>7433</v>
      </c>
      <c r="G2342">
        <v>1</v>
      </c>
    </row>
    <row r="2343" spans="1:7" hidden="1" x14ac:dyDescent="0.3">
      <c r="A2343" t="s">
        <v>7840</v>
      </c>
      <c r="C2343" s="3" t="s">
        <v>6515</v>
      </c>
      <c r="D2343" s="1">
        <v>1</v>
      </c>
      <c r="F2343" t="s">
        <v>6515</v>
      </c>
      <c r="G2343">
        <v>1</v>
      </c>
    </row>
    <row r="2344" spans="1:7" hidden="1" x14ac:dyDescent="0.3">
      <c r="A2344" t="s">
        <v>7162</v>
      </c>
      <c r="C2344" s="3" t="s">
        <v>7440</v>
      </c>
      <c r="D2344" s="1">
        <v>1</v>
      </c>
      <c r="F2344" t="s">
        <v>7440</v>
      </c>
      <c r="G2344">
        <v>1</v>
      </c>
    </row>
    <row r="2345" spans="1:7" hidden="1" x14ac:dyDescent="0.3">
      <c r="A2345" t="s">
        <v>5931</v>
      </c>
      <c r="C2345" s="3" t="s">
        <v>7437</v>
      </c>
      <c r="D2345" s="1">
        <v>1</v>
      </c>
      <c r="F2345" t="s">
        <v>7437</v>
      </c>
      <c r="G2345">
        <v>1</v>
      </c>
    </row>
    <row r="2346" spans="1:7" hidden="1" x14ac:dyDescent="0.3">
      <c r="A2346" t="s">
        <v>6443</v>
      </c>
      <c r="C2346" s="3" t="s">
        <v>6041</v>
      </c>
      <c r="D2346" s="1">
        <v>11</v>
      </c>
      <c r="F2346" t="s">
        <v>6041</v>
      </c>
      <c r="G2346">
        <v>11</v>
      </c>
    </row>
    <row r="2347" spans="1:7" hidden="1" x14ac:dyDescent="0.3">
      <c r="A2347" t="s">
        <v>6443</v>
      </c>
      <c r="C2347" s="3" t="s">
        <v>7645</v>
      </c>
      <c r="D2347" s="1">
        <v>1</v>
      </c>
      <c r="F2347" t="s">
        <v>7645</v>
      </c>
      <c r="G2347">
        <v>1</v>
      </c>
    </row>
    <row r="2348" spans="1:7" hidden="1" x14ac:dyDescent="0.3">
      <c r="A2348" t="s">
        <v>7444</v>
      </c>
      <c r="C2348" s="3" t="s">
        <v>6860</v>
      </c>
      <c r="D2348" s="1">
        <v>1</v>
      </c>
      <c r="F2348" t="s">
        <v>6860</v>
      </c>
      <c r="G2348">
        <v>1</v>
      </c>
    </row>
    <row r="2349" spans="1:7" hidden="1" x14ac:dyDescent="0.3">
      <c r="A2349" t="s">
        <v>7877</v>
      </c>
      <c r="C2349" s="3" t="s">
        <v>7113</v>
      </c>
      <c r="D2349" s="1">
        <v>1</v>
      </c>
      <c r="F2349" t="s">
        <v>7113</v>
      </c>
      <c r="G2349">
        <v>1</v>
      </c>
    </row>
    <row r="2350" spans="1:7" hidden="1" x14ac:dyDescent="0.3">
      <c r="A2350" t="s">
        <v>6402</v>
      </c>
      <c r="C2350" s="3" t="s">
        <v>6192</v>
      </c>
      <c r="D2350" s="1">
        <v>1</v>
      </c>
      <c r="F2350" t="s">
        <v>6192</v>
      </c>
      <c r="G2350">
        <v>1</v>
      </c>
    </row>
    <row r="2351" spans="1:7" hidden="1" x14ac:dyDescent="0.3">
      <c r="A2351" t="s">
        <v>5882</v>
      </c>
      <c r="C2351" s="3" t="s">
        <v>6960</v>
      </c>
      <c r="D2351" s="1">
        <v>1</v>
      </c>
      <c r="F2351" t="s">
        <v>6960</v>
      </c>
      <c r="G2351">
        <v>1</v>
      </c>
    </row>
    <row r="2352" spans="1:7" hidden="1" x14ac:dyDescent="0.3">
      <c r="A2352" t="s">
        <v>5950</v>
      </c>
      <c r="C2352" s="3" t="s">
        <v>8343</v>
      </c>
      <c r="D2352" s="1">
        <v>1</v>
      </c>
      <c r="F2352" t="s">
        <v>8343</v>
      </c>
      <c r="G2352">
        <v>1</v>
      </c>
    </row>
    <row r="2353" spans="1:7" hidden="1" x14ac:dyDescent="0.3">
      <c r="A2353" t="s">
        <v>5540</v>
      </c>
      <c r="C2353" s="3" t="s">
        <v>8552</v>
      </c>
      <c r="D2353" s="1">
        <v>1</v>
      </c>
      <c r="F2353" t="s">
        <v>8552</v>
      </c>
      <c r="G2353">
        <v>1</v>
      </c>
    </row>
    <row r="2354" spans="1:7" hidden="1" x14ac:dyDescent="0.3">
      <c r="A2354" t="s">
        <v>5892</v>
      </c>
      <c r="C2354" s="3" t="s">
        <v>7712</v>
      </c>
      <c r="D2354" s="1">
        <v>1</v>
      </c>
      <c r="F2354" t="s">
        <v>7712</v>
      </c>
      <c r="G2354">
        <v>1</v>
      </c>
    </row>
    <row r="2355" spans="1:7" hidden="1" x14ac:dyDescent="0.3">
      <c r="A2355" t="s">
        <v>7066</v>
      </c>
      <c r="C2355" s="3" t="s">
        <v>6774</v>
      </c>
      <c r="D2355" s="1">
        <v>1</v>
      </c>
      <c r="F2355" t="s">
        <v>6774</v>
      </c>
      <c r="G2355">
        <v>1</v>
      </c>
    </row>
    <row r="2356" spans="1:7" hidden="1" x14ac:dyDescent="0.3">
      <c r="A2356" t="s">
        <v>7378</v>
      </c>
      <c r="C2356" s="3" t="s">
        <v>6241</v>
      </c>
      <c r="D2356" s="1">
        <v>1</v>
      </c>
      <c r="F2356" t="s">
        <v>6241</v>
      </c>
      <c r="G2356">
        <v>1</v>
      </c>
    </row>
    <row r="2357" spans="1:7" hidden="1" x14ac:dyDescent="0.3">
      <c r="A2357" t="s">
        <v>5482</v>
      </c>
      <c r="C2357" s="3" t="s">
        <v>6077</v>
      </c>
      <c r="D2357" s="1">
        <v>1</v>
      </c>
      <c r="F2357" t="s">
        <v>6077</v>
      </c>
      <c r="G2357">
        <v>1</v>
      </c>
    </row>
    <row r="2358" spans="1:7" hidden="1" x14ac:dyDescent="0.3">
      <c r="A2358" t="s">
        <v>5482</v>
      </c>
      <c r="C2358" s="3" t="s">
        <v>5687</v>
      </c>
      <c r="D2358" s="1">
        <v>1</v>
      </c>
      <c r="F2358" t="s">
        <v>5687</v>
      </c>
      <c r="G2358">
        <v>1</v>
      </c>
    </row>
    <row r="2359" spans="1:7" hidden="1" x14ac:dyDescent="0.3">
      <c r="A2359" t="s">
        <v>5866</v>
      </c>
      <c r="C2359" s="3" t="s">
        <v>7789</v>
      </c>
      <c r="D2359" s="1">
        <v>1</v>
      </c>
      <c r="F2359" t="s">
        <v>7789</v>
      </c>
      <c r="G2359">
        <v>1</v>
      </c>
    </row>
    <row r="2360" spans="1:7" hidden="1" x14ac:dyDescent="0.3">
      <c r="A2360" t="s">
        <v>5866</v>
      </c>
      <c r="C2360" s="3" t="s">
        <v>6173</v>
      </c>
      <c r="D2360" s="1">
        <v>2</v>
      </c>
      <c r="F2360" t="s">
        <v>6173</v>
      </c>
      <c r="G2360">
        <v>2</v>
      </c>
    </row>
    <row r="2361" spans="1:7" hidden="1" x14ac:dyDescent="0.3">
      <c r="A2361" t="s">
        <v>6541</v>
      </c>
      <c r="C2361" s="3" t="s">
        <v>6096</v>
      </c>
      <c r="D2361" s="1">
        <v>1</v>
      </c>
      <c r="F2361" t="s">
        <v>6096</v>
      </c>
      <c r="G2361">
        <v>1</v>
      </c>
    </row>
    <row r="2362" spans="1:7" hidden="1" x14ac:dyDescent="0.3">
      <c r="A2362" t="s">
        <v>7860</v>
      </c>
      <c r="C2362" s="3" t="s">
        <v>6748</v>
      </c>
      <c r="D2362" s="1">
        <v>2</v>
      </c>
      <c r="F2362" t="s">
        <v>6748</v>
      </c>
      <c r="G2362">
        <v>2</v>
      </c>
    </row>
    <row r="2363" spans="1:7" hidden="1" x14ac:dyDescent="0.3">
      <c r="A2363" t="s">
        <v>5719</v>
      </c>
      <c r="C2363" s="3" t="s">
        <v>7303</v>
      </c>
      <c r="D2363" s="1">
        <v>1</v>
      </c>
      <c r="F2363" t="s">
        <v>7303</v>
      </c>
      <c r="G2363">
        <v>1</v>
      </c>
    </row>
    <row r="2364" spans="1:7" hidden="1" x14ac:dyDescent="0.3">
      <c r="A2364" t="s">
        <v>5719</v>
      </c>
      <c r="C2364" s="3" t="s">
        <v>6963</v>
      </c>
      <c r="D2364" s="1">
        <v>2</v>
      </c>
      <c r="F2364" t="s">
        <v>6963</v>
      </c>
      <c r="G2364">
        <v>2</v>
      </c>
    </row>
    <row r="2365" spans="1:7" hidden="1" x14ac:dyDescent="0.3">
      <c r="A2365" t="s">
        <v>5719</v>
      </c>
      <c r="C2365" s="3" t="s">
        <v>5836</v>
      </c>
      <c r="D2365" s="1">
        <v>1</v>
      </c>
      <c r="F2365" t="s">
        <v>5836</v>
      </c>
      <c r="G2365">
        <v>1</v>
      </c>
    </row>
    <row r="2366" spans="1:7" hidden="1" x14ac:dyDescent="0.3">
      <c r="A2366" t="s">
        <v>5719</v>
      </c>
      <c r="C2366" s="3" t="s">
        <v>6528</v>
      </c>
      <c r="D2366" s="1">
        <v>1</v>
      </c>
      <c r="F2366" t="s">
        <v>6528</v>
      </c>
      <c r="G2366">
        <v>1</v>
      </c>
    </row>
    <row r="2367" spans="1:7" hidden="1" x14ac:dyDescent="0.3">
      <c r="A2367" t="s">
        <v>5719</v>
      </c>
      <c r="C2367" s="3" t="s">
        <v>7208</v>
      </c>
      <c r="D2367" s="1">
        <v>1</v>
      </c>
      <c r="F2367" t="s">
        <v>7208</v>
      </c>
      <c r="G2367">
        <v>1</v>
      </c>
    </row>
    <row r="2368" spans="1:7" hidden="1" x14ac:dyDescent="0.3">
      <c r="A2368" t="s">
        <v>5719</v>
      </c>
      <c r="C2368" s="3" t="s">
        <v>6790</v>
      </c>
      <c r="D2368" s="1">
        <v>1</v>
      </c>
      <c r="F2368" t="s">
        <v>6790</v>
      </c>
      <c r="G2368">
        <v>1</v>
      </c>
    </row>
    <row r="2369" spans="1:8" hidden="1" x14ac:dyDescent="0.3">
      <c r="A2369" t="s">
        <v>5961</v>
      </c>
      <c r="C2369" s="3" t="s">
        <v>6655</v>
      </c>
      <c r="D2369" s="1">
        <v>1</v>
      </c>
      <c r="F2369" t="s">
        <v>6655</v>
      </c>
      <c r="G2369">
        <v>1</v>
      </c>
    </row>
    <row r="2370" spans="1:8" hidden="1" x14ac:dyDescent="0.3">
      <c r="A2370" t="s">
        <v>7118</v>
      </c>
      <c r="C2370" s="3" t="s">
        <v>6653</v>
      </c>
      <c r="D2370" s="1">
        <v>1</v>
      </c>
      <c r="F2370" t="s">
        <v>6653</v>
      </c>
      <c r="G2370">
        <v>1</v>
      </c>
    </row>
    <row r="2371" spans="1:8" hidden="1" x14ac:dyDescent="0.3">
      <c r="A2371" t="s">
        <v>6621</v>
      </c>
      <c r="C2371" s="3" t="s">
        <v>7743</v>
      </c>
      <c r="D2371" s="1">
        <v>1</v>
      </c>
      <c r="F2371" t="s">
        <v>7743</v>
      </c>
      <c r="G2371">
        <v>1</v>
      </c>
    </row>
    <row r="2372" spans="1:8" hidden="1" x14ac:dyDescent="0.3">
      <c r="A2372" t="s">
        <v>6310</v>
      </c>
      <c r="C2372" s="3" t="s">
        <v>6243</v>
      </c>
      <c r="D2372" s="1">
        <v>1</v>
      </c>
      <c r="F2372" t="s">
        <v>6243</v>
      </c>
      <c r="G2372">
        <v>1</v>
      </c>
    </row>
    <row r="2373" spans="1:8" hidden="1" x14ac:dyDescent="0.3">
      <c r="A2373" t="s">
        <v>5484</v>
      </c>
      <c r="C2373" s="3" t="s">
        <v>6246</v>
      </c>
      <c r="D2373" s="1">
        <v>1</v>
      </c>
      <c r="F2373" t="s">
        <v>6246</v>
      </c>
      <c r="G2373">
        <v>1</v>
      </c>
    </row>
    <row r="2374" spans="1:8" hidden="1" x14ac:dyDescent="0.3">
      <c r="A2374" t="s">
        <v>5602</v>
      </c>
      <c r="C2374" s="3" t="s">
        <v>8253</v>
      </c>
      <c r="D2374" s="1">
        <v>1</v>
      </c>
      <c r="F2374" t="s">
        <v>8253</v>
      </c>
      <c r="G2374">
        <v>1</v>
      </c>
    </row>
    <row r="2375" spans="1:8" hidden="1" x14ac:dyDescent="0.3">
      <c r="A2375" t="s">
        <v>5602</v>
      </c>
      <c r="C2375" s="3" t="s">
        <v>6706</v>
      </c>
      <c r="D2375" s="1">
        <v>1</v>
      </c>
      <c r="F2375" t="s">
        <v>6706</v>
      </c>
      <c r="G2375">
        <v>1</v>
      </c>
    </row>
    <row r="2376" spans="1:8" hidden="1" x14ac:dyDescent="0.3">
      <c r="A2376" t="s">
        <v>5602</v>
      </c>
      <c r="C2376" s="3" t="s">
        <v>6308</v>
      </c>
      <c r="D2376" s="1">
        <v>2</v>
      </c>
      <c r="F2376" t="s">
        <v>6308</v>
      </c>
      <c r="G2376">
        <v>2</v>
      </c>
    </row>
    <row r="2377" spans="1:8" hidden="1" x14ac:dyDescent="0.3">
      <c r="A2377" t="s">
        <v>7663</v>
      </c>
      <c r="C2377" s="3" t="s">
        <v>7520</v>
      </c>
      <c r="D2377" s="1">
        <v>1</v>
      </c>
      <c r="F2377" t="s">
        <v>7520</v>
      </c>
      <c r="G2377">
        <v>1</v>
      </c>
    </row>
    <row r="2378" spans="1:8" hidden="1" x14ac:dyDescent="0.3">
      <c r="A2378" t="s">
        <v>5441</v>
      </c>
      <c r="C2378" s="3" t="s">
        <v>5862</v>
      </c>
      <c r="D2378" s="1">
        <v>1</v>
      </c>
      <c r="F2378" t="s">
        <v>5862</v>
      </c>
      <c r="G2378">
        <v>1</v>
      </c>
    </row>
    <row r="2379" spans="1:8" x14ac:dyDescent="0.3">
      <c r="A2379" t="s">
        <v>5441</v>
      </c>
      <c r="C2379" s="3" t="s">
        <v>6904</v>
      </c>
      <c r="D2379" s="1">
        <v>1</v>
      </c>
      <c r="F2379" t="s">
        <v>6904</v>
      </c>
      <c r="G2379">
        <v>1</v>
      </c>
      <c r="H2379">
        <v>1</v>
      </c>
    </row>
    <row r="2380" spans="1:8" hidden="1" x14ac:dyDescent="0.3">
      <c r="A2380" t="s">
        <v>5441</v>
      </c>
      <c r="C2380" s="3" t="s">
        <v>6345</v>
      </c>
      <c r="D2380" s="1">
        <v>1</v>
      </c>
      <c r="F2380" t="s">
        <v>6345</v>
      </c>
      <c r="G2380">
        <v>1</v>
      </c>
    </row>
    <row r="2381" spans="1:8" hidden="1" x14ac:dyDescent="0.3">
      <c r="A2381" t="s">
        <v>7598</v>
      </c>
      <c r="C2381" s="3" t="s">
        <v>8201</v>
      </c>
      <c r="D2381" s="1">
        <v>1</v>
      </c>
      <c r="F2381" t="s">
        <v>8201</v>
      </c>
      <c r="G2381">
        <v>1</v>
      </c>
    </row>
    <row r="2382" spans="1:8" hidden="1" x14ac:dyDescent="0.3">
      <c r="A2382" t="s">
        <v>5868</v>
      </c>
      <c r="C2382" s="3" t="s">
        <v>6137</v>
      </c>
      <c r="D2382" s="1">
        <v>1</v>
      </c>
      <c r="F2382" t="s">
        <v>6137</v>
      </c>
      <c r="G2382">
        <v>1</v>
      </c>
    </row>
    <row r="2383" spans="1:8" hidden="1" x14ac:dyDescent="0.3">
      <c r="A2383" t="s">
        <v>6615</v>
      </c>
      <c r="C2383" s="3" t="s">
        <v>6069</v>
      </c>
      <c r="D2383" s="1">
        <v>1</v>
      </c>
      <c r="F2383" t="s">
        <v>6069</v>
      </c>
      <c r="G2383">
        <v>1</v>
      </c>
    </row>
    <row r="2384" spans="1:8" hidden="1" x14ac:dyDescent="0.3">
      <c r="A2384" t="s">
        <v>5436</v>
      </c>
      <c r="C2384" s="3" t="s">
        <v>8143</v>
      </c>
      <c r="D2384" s="1">
        <v>1</v>
      </c>
      <c r="F2384" t="s">
        <v>8143</v>
      </c>
      <c r="G2384">
        <v>1</v>
      </c>
    </row>
    <row r="2385" spans="1:7" hidden="1" x14ac:dyDescent="0.3">
      <c r="A2385" t="s">
        <v>5436</v>
      </c>
      <c r="C2385" s="3" t="s">
        <v>7890</v>
      </c>
      <c r="D2385" s="1">
        <v>1</v>
      </c>
      <c r="F2385" t="s">
        <v>7890</v>
      </c>
      <c r="G2385">
        <v>1</v>
      </c>
    </row>
    <row r="2386" spans="1:7" hidden="1" x14ac:dyDescent="0.3">
      <c r="A2386" t="s">
        <v>5436</v>
      </c>
      <c r="C2386" s="3" t="s">
        <v>7103</v>
      </c>
      <c r="D2386" s="1">
        <v>1</v>
      </c>
      <c r="F2386" t="s">
        <v>7103</v>
      </c>
      <c r="G2386">
        <v>1</v>
      </c>
    </row>
    <row r="2387" spans="1:7" hidden="1" x14ac:dyDescent="0.3">
      <c r="A2387" t="s">
        <v>5436</v>
      </c>
      <c r="C2387" s="3" t="s">
        <v>8512</v>
      </c>
      <c r="D2387" s="1">
        <v>1</v>
      </c>
      <c r="F2387" t="s">
        <v>8512</v>
      </c>
      <c r="G2387">
        <v>1</v>
      </c>
    </row>
    <row r="2388" spans="1:7" hidden="1" x14ac:dyDescent="0.3">
      <c r="A2388" t="s">
        <v>5436</v>
      </c>
      <c r="C2388" s="3" t="s">
        <v>7884</v>
      </c>
      <c r="D2388" s="1">
        <v>1</v>
      </c>
      <c r="F2388" t="s">
        <v>7884</v>
      </c>
      <c r="G2388">
        <v>1</v>
      </c>
    </row>
    <row r="2389" spans="1:7" hidden="1" x14ac:dyDescent="0.3">
      <c r="A2389" t="s">
        <v>5436</v>
      </c>
      <c r="C2389" s="3" t="s">
        <v>7185</v>
      </c>
      <c r="D2389" s="1">
        <v>1</v>
      </c>
      <c r="F2389" t="s">
        <v>7185</v>
      </c>
      <c r="G2389">
        <v>1</v>
      </c>
    </row>
    <row r="2390" spans="1:7" hidden="1" x14ac:dyDescent="0.3">
      <c r="A2390" t="s">
        <v>5436</v>
      </c>
      <c r="C2390" s="3" t="s">
        <v>7099</v>
      </c>
      <c r="D2390" s="1">
        <v>1</v>
      </c>
      <c r="F2390" t="s">
        <v>7099</v>
      </c>
      <c r="G2390">
        <v>1</v>
      </c>
    </row>
    <row r="2391" spans="1:7" hidden="1" x14ac:dyDescent="0.3">
      <c r="A2391" t="s">
        <v>6300</v>
      </c>
      <c r="C2391" s="3" t="s">
        <v>5905</v>
      </c>
      <c r="D2391" s="1">
        <v>1</v>
      </c>
      <c r="F2391" t="s">
        <v>5905</v>
      </c>
      <c r="G2391">
        <v>1</v>
      </c>
    </row>
    <row r="2392" spans="1:7" hidden="1" x14ac:dyDescent="0.3">
      <c r="A2392" t="s">
        <v>7449</v>
      </c>
      <c r="C2392" s="3" t="s">
        <v>7181</v>
      </c>
      <c r="D2392" s="1">
        <v>1</v>
      </c>
      <c r="F2392" t="s">
        <v>7181</v>
      </c>
      <c r="G2392">
        <v>1</v>
      </c>
    </row>
    <row r="2393" spans="1:7" hidden="1" x14ac:dyDescent="0.3">
      <c r="A2393" t="s">
        <v>7568</v>
      </c>
      <c r="C2393" s="3" t="s">
        <v>7881</v>
      </c>
      <c r="D2393" s="1">
        <v>1</v>
      </c>
      <c r="F2393" t="s">
        <v>7881</v>
      </c>
      <c r="G2393">
        <v>1</v>
      </c>
    </row>
    <row r="2394" spans="1:7" hidden="1" x14ac:dyDescent="0.3">
      <c r="A2394" t="s">
        <v>5734</v>
      </c>
      <c r="C2394" s="3" t="s">
        <v>7394</v>
      </c>
      <c r="D2394" s="1">
        <v>1</v>
      </c>
      <c r="F2394" t="s">
        <v>7394</v>
      </c>
      <c r="G2394">
        <v>1</v>
      </c>
    </row>
    <row r="2395" spans="1:7" hidden="1" x14ac:dyDescent="0.3">
      <c r="A2395" t="s">
        <v>5734</v>
      </c>
      <c r="C2395" s="3" t="s">
        <v>7356</v>
      </c>
      <c r="D2395" s="1">
        <v>1</v>
      </c>
      <c r="F2395" t="s">
        <v>7356</v>
      </c>
      <c r="G2395">
        <v>1</v>
      </c>
    </row>
    <row r="2396" spans="1:7" hidden="1" x14ac:dyDescent="0.3">
      <c r="A2396" t="s">
        <v>7660</v>
      </c>
      <c r="C2396" s="3" t="s">
        <v>8435</v>
      </c>
      <c r="D2396" s="1">
        <v>1</v>
      </c>
      <c r="F2396" t="s">
        <v>8435</v>
      </c>
      <c r="G2396">
        <v>1</v>
      </c>
    </row>
    <row r="2397" spans="1:7" hidden="1" x14ac:dyDescent="0.3">
      <c r="A2397" t="s">
        <v>6956</v>
      </c>
      <c r="C2397" s="3" t="s">
        <v>5458</v>
      </c>
      <c r="D2397" s="1">
        <v>1</v>
      </c>
      <c r="F2397" t="s">
        <v>5458</v>
      </c>
      <c r="G2397">
        <v>1</v>
      </c>
    </row>
    <row r="2398" spans="1:7" hidden="1" x14ac:dyDescent="0.3">
      <c r="A2398" t="s">
        <v>6097</v>
      </c>
      <c r="C2398" s="3" t="s">
        <v>8267</v>
      </c>
      <c r="D2398" s="1">
        <v>1</v>
      </c>
      <c r="F2398" t="s">
        <v>8267</v>
      </c>
      <c r="G2398">
        <v>1</v>
      </c>
    </row>
    <row r="2399" spans="1:7" hidden="1" x14ac:dyDescent="0.3">
      <c r="A2399" t="s">
        <v>7561</v>
      </c>
      <c r="C2399" s="3" t="s">
        <v>8504</v>
      </c>
      <c r="D2399" s="1">
        <v>1</v>
      </c>
      <c r="F2399" t="s">
        <v>8504</v>
      </c>
      <c r="G2399">
        <v>1</v>
      </c>
    </row>
    <row r="2400" spans="1:7" hidden="1" x14ac:dyDescent="0.3">
      <c r="A2400" t="s">
        <v>6540</v>
      </c>
      <c r="C2400" s="3" t="s">
        <v>8544</v>
      </c>
      <c r="D2400" s="1">
        <v>1</v>
      </c>
      <c r="F2400" t="s">
        <v>8544</v>
      </c>
      <c r="G2400">
        <v>1</v>
      </c>
    </row>
    <row r="2401" spans="1:8" hidden="1" x14ac:dyDescent="0.3">
      <c r="A2401" t="s">
        <v>7481</v>
      </c>
      <c r="C2401" s="3" t="s">
        <v>8233</v>
      </c>
      <c r="D2401" s="1">
        <v>1</v>
      </c>
      <c r="F2401" t="s">
        <v>8233</v>
      </c>
      <c r="G2401">
        <v>1</v>
      </c>
    </row>
    <row r="2402" spans="1:8" hidden="1" x14ac:dyDescent="0.3">
      <c r="A2402" t="s">
        <v>6640</v>
      </c>
      <c r="C2402" s="3" t="s">
        <v>8418</v>
      </c>
      <c r="D2402" s="1">
        <v>1</v>
      </c>
      <c r="F2402" t="s">
        <v>8418</v>
      </c>
      <c r="G2402">
        <v>1</v>
      </c>
    </row>
    <row r="2403" spans="1:8" hidden="1" x14ac:dyDescent="0.3">
      <c r="A2403" t="s">
        <v>6669</v>
      </c>
      <c r="C2403" s="3" t="s">
        <v>7354</v>
      </c>
      <c r="D2403" s="1">
        <v>1</v>
      </c>
      <c r="F2403" t="s">
        <v>7354</v>
      </c>
      <c r="G2403">
        <v>1</v>
      </c>
    </row>
    <row r="2404" spans="1:8" hidden="1" x14ac:dyDescent="0.3">
      <c r="A2404" t="s">
        <v>6825</v>
      </c>
      <c r="C2404" s="3" t="s">
        <v>7765</v>
      </c>
      <c r="D2404" s="1">
        <v>1</v>
      </c>
      <c r="F2404" t="s">
        <v>7765</v>
      </c>
      <c r="G2404">
        <v>1</v>
      </c>
    </row>
    <row r="2405" spans="1:8" hidden="1" x14ac:dyDescent="0.3">
      <c r="A2405" t="s">
        <v>8033</v>
      </c>
      <c r="C2405" s="3" t="s">
        <v>8004</v>
      </c>
      <c r="D2405" s="1">
        <v>1</v>
      </c>
      <c r="F2405" t="s">
        <v>8004</v>
      </c>
      <c r="G2405">
        <v>1</v>
      </c>
    </row>
    <row r="2406" spans="1:8" hidden="1" x14ac:dyDescent="0.3">
      <c r="A2406" t="s">
        <v>6826</v>
      </c>
      <c r="C2406" s="3" t="s">
        <v>8562</v>
      </c>
      <c r="D2406" s="1">
        <v>1</v>
      </c>
      <c r="F2406" t="s">
        <v>8562</v>
      </c>
      <c r="G2406">
        <v>1</v>
      </c>
    </row>
    <row r="2407" spans="1:8" hidden="1" x14ac:dyDescent="0.3">
      <c r="A2407" t="s">
        <v>7110</v>
      </c>
      <c r="C2407" s="3" t="s">
        <v>6838</v>
      </c>
      <c r="D2407" s="1">
        <v>1</v>
      </c>
      <c r="F2407" t="s">
        <v>6838</v>
      </c>
      <c r="G2407">
        <v>1</v>
      </c>
    </row>
    <row r="2408" spans="1:8" hidden="1" x14ac:dyDescent="0.3">
      <c r="A2408" t="s">
        <v>5625</v>
      </c>
      <c r="C2408" s="3" t="s">
        <v>6950</v>
      </c>
      <c r="D2408" s="1">
        <v>1</v>
      </c>
      <c r="F2408" t="s">
        <v>6950</v>
      </c>
      <c r="G2408">
        <v>1</v>
      </c>
    </row>
    <row r="2409" spans="1:8" hidden="1" x14ac:dyDescent="0.3">
      <c r="A2409" t="s">
        <v>7284</v>
      </c>
      <c r="C2409" s="3" t="s">
        <v>8103</v>
      </c>
      <c r="D2409" s="1">
        <v>1</v>
      </c>
      <c r="F2409" t="s">
        <v>8103</v>
      </c>
      <c r="G2409">
        <v>1</v>
      </c>
    </row>
    <row r="2410" spans="1:8" hidden="1" x14ac:dyDescent="0.3">
      <c r="A2410" t="s">
        <v>7950</v>
      </c>
      <c r="C2410" s="3" t="s">
        <v>8131</v>
      </c>
      <c r="D2410" s="1">
        <v>1</v>
      </c>
      <c r="F2410" t="s">
        <v>8131</v>
      </c>
      <c r="G2410">
        <v>1</v>
      </c>
    </row>
    <row r="2411" spans="1:8" x14ac:dyDescent="0.3">
      <c r="A2411" t="s">
        <v>6235</v>
      </c>
      <c r="C2411" s="3" t="s">
        <v>7081</v>
      </c>
      <c r="D2411" s="1">
        <v>8</v>
      </c>
      <c r="F2411" t="s">
        <v>7081</v>
      </c>
      <c r="G2411">
        <v>8</v>
      </c>
      <c r="H2411">
        <v>1</v>
      </c>
    </row>
    <row r="2412" spans="1:8" x14ac:dyDescent="0.3">
      <c r="A2412" t="s">
        <v>6235</v>
      </c>
      <c r="C2412" s="3" t="s">
        <v>6989</v>
      </c>
      <c r="D2412" s="1">
        <v>2</v>
      </c>
      <c r="F2412" t="s">
        <v>6989</v>
      </c>
      <c r="G2412">
        <v>2</v>
      </c>
      <c r="H2412">
        <v>1</v>
      </c>
    </row>
    <row r="2413" spans="1:8" x14ac:dyDescent="0.3">
      <c r="A2413" t="s">
        <v>7771</v>
      </c>
      <c r="C2413" s="3" t="s">
        <v>6992</v>
      </c>
      <c r="D2413" s="1">
        <v>2</v>
      </c>
      <c r="F2413" t="s">
        <v>6992</v>
      </c>
      <c r="G2413">
        <v>2</v>
      </c>
      <c r="H2413">
        <v>1</v>
      </c>
    </row>
    <row r="2414" spans="1:8" x14ac:dyDescent="0.3">
      <c r="A2414" t="s">
        <v>7655</v>
      </c>
      <c r="C2414" s="3" t="s">
        <v>8249</v>
      </c>
      <c r="D2414" s="1">
        <v>1</v>
      </c>
      <c r="F2414" t="s">
        <v>8249</v>
      </c>
      <c r="G2414">
        <v>1</v>
      </c>
      <c r="H2414">
        <v>1</v>
      </c>
    </row>
    <row r="2415" spans="1:8" x14ac:dyDescent="0.3">
      <c r="A2415" t="s">
        <v>7656</v>
      </c>
      <c r="C2415" s="3" t="s">
        <v>6283</v>
      </c>
      <c r="D2415" s="1">
        <v>1</v>
      </c>
      <c r="F2415" t="s">
        <v>6283</v>
      </c>
      <c r="G2415">
        <v>1</v>
      </c>
      <c r="H2415">
        <v>1</v>
      </c>
    </row>
    <row r="2416" spans="1:8" x14ac:dyDescent="0.3">
      <c r="A2416" t="s">
        <v>6638</v>
      </c>
      <c r="C2416" s="3" t="s">
        <v>6148</v>
      </c>
      <c r="D2416" s="1">
        <v>1</v>
      </c>
      <c r="F2416" t="s">
        <v>6148</v>
      </c>
      <c r="G2416">
        <v>1</v>
      </c>
      <c r="H2416">
        <v>1</v>
      </c>
    </row>
    <row r="2417" spans="1:8" x14ac:dyDescent="0.3">
      <c r="A2417" t="s">
        <v>7355</v>
      </c>
      <c r="C2417" s="3" t="s">
        <v>8245</v>
      </c>
      <c r="D2417" s="1">
        <v>1</v>
      </c>
      <c r="F2417" t="s">
        <v>8245</v>
      </c>
      <c r="G2417">
        <v>1</v>
      </c>
      <c r="H2417">
        <v>1</v>
      </c>
    </row>
    <row r="2418" spans="1:8" x14ac:dyDescent="0.3">
      <c r="A2418" t="s">
        <v>7016</v>
      </c>
      <c r="C2418" s="3" t="s">
        <v>5859</v>
      </c>
      <c r="D2418" s="1">
        <v>1</v>
      </c>
      <c r="F2418" t="s">
        <v>5859</v>
      </c>
      <c r="G2418">
        <v>1</v>
      </c>
      <c r="H2418">
        <v>1</v>
      </c>
    </row>
    <row r="2419" spans="1:8" x14ac:dyDescent="0.3">
      <c r="A2419" t="s">
        <v>7016</v>
      </c>
      <c r="C2419" s="3" t="s">
        <v>5531</v>
      </c>
      <c r="D2419" s="1">
        <v>12</v>
      </c>
      <c r="F2419" t="s">
        <v>5531</v>
      </c>
      <c r="G2419">
        <v>12</v>
      </c>
      <c r="H2419">
        <v>1</v>
      </c>
    </row>
    <row r="2420" spans="1:8" x14ac:dyDescent="0.3">
      <c r="A2420" t="s">
        <v>7272</v>
      </c>
      <c r="C2420" s="3" t="s">
        <v>6994</v>
      </c>
      <c r="D2420" s="1">
        <v>2</v>
      </c>
      <c r="F2420" t="s">
        <v>6994</v>
      </c>
      <c r="G2420">
        <v>2</v>
      </c>
      <c r="H2420">
        <v>1</v>
      </c>
    </row>
    <row r="2421" spans="1:8" x14ac:dyDescent="0.3">
      <c r="A2421" t="s">
        <v>7133</v>
      </c>
      <c r="C2421" s="3" t="s">
        <v>7596</v>
      </c>
      <c r="D2421" s="1">
        <v>1</v>
      </c>
      <c r="F2421" t="s">
        <v>7596</v>
      </c>
      <c r="G2421">
        <v>1</v>
      </c>
      <c r="H2421">
        <v>1</v>
      </c>
    </row>
    <row r="2422" spans="1:8" hidden="1" x14ac:dyDescent="0.3">
      <c r="A2422" t="s">
        <v>7133</v>
      </c>
      <c r="C2422" s="3" t="s">
        <v>6763</v>
      </c>
      <c r="D2422" s="1">
        <v>1</v>
      </c>
      <c r="F2422" t="s">
        <v>6763</v>
      </c>
      <c r="G2422">
        <v>1</v>
      </c>
    </row>
    <row r="2423" spans="1:8" hidden="1" x14ac:dyDescent="0.3">
      <c r="A2423" t="s">
        <v>7133</v>
      </c>
      <c r="C2423" s="3" t="s">
        <v>5696</v>
      </c>
      <c r="D2423" s="1">
        <v>2</v>
      </c>
      <c r="F2423" t="s">
        <v>5696</v>
      </c>
      <c r="G2423">
        <v>2</v>
      </c>
    </row>
    <row r="2424" spans="1:8" hidden="1" x14ac:dyDescent="0.3">
      <c r="A2424" t="s">
        <v>6739</v>
      </c>
      <c r="C2424" s="3" t="s">
        <v>6864</v>
      </c>
      <c r="D2424" s="1">
        <v>2</v>
      </c>
      <c r="F2424" t="s">
        <v>6864</v>
      </c>
      <c r="G2424">
        <v>2</v>
      </c>
    </row>
    <row r="2425" spans="1:8" x14ac:dyDescent="0.3">
      <c r="A2425" t="s">
        <v>5511</v>
      </c>
      <c r="C2425" s="3" t="s">
        <v>6868</v>
      </c>
      <c r="D2425" s="1">
        <v>3</v>
      </c>
      <c r="F2425" t="s">
        <v>6868</v>
      </c>
      <c r="G2425">
        <v>3</v>
      </c>
      <c r="H2425">
        <v>1</v>
      </c>
    </row>
    <row r="2426" spans="1:8" hidden="1" x14ac:dyDescent="0.3">
      <c r="A2426" t="s">
        <v>5885</v>
      </c>
      <c r="C2426" s="3" t="s">
        <v>6577</v>
      </c>
      <c r="D2426" s="1">
        <v>1</v>
      </c>
      <c r="F2426" t="s">
        <v>6577</v>
      </c>
      <c r="G2426">
        <v>1</v>
      </c>
    </row>
    <row r="2427" spans="1:8" x14ac:dyDescent="0.3">
      <c r="A2427" t="s">
        <v>7251</v>
      </c>
      <c r="C2427" s="3" t="s">
        <v>8210</v>
      </c>
      <c r="D2427" s="1">
        <v>1</v>
      </c>
      <c r="F2427" t="s">
        <v>8210</v>
      </c>
      <c r="G2427">
        <v>1</v>
      </c>
      <c r="H2427">
        <v>1</v>
      </c>
    </row>
    <row r="2428" spans="1:8" hidden="1" x14ac:dyDescent="0.3">
      <c r="A2428" t="s">
        <v>6326</v>
      </c>
      <c r="C2428" s="3" t="s">
        <v>8287</v>
      </c>
      <c r="D2428" s="1">
        <v>1</v>
      </c>
      <c r="F2428" t="s">
        <v>8287</v>
      </c>
      <c r="G2428">
        <v>1</v>
      </c>
    </row>
    <row r="2429" spans="1:8" hidden="1" x14ac:dyDescent="0.3">
      <c r="A2429" t="s">
        <v>8327</v>
      </c>
      <c r="C2429" s="3" t="s">
        <v>8541</v>
      </c>
      <c r="D2429" s="1">
        <v>1</v>
      </c>
      <c r="F2429" t="s">
        <v>8541</v>
      </c>
      <c r="G2429">
        <v>1</v>
      </c>
    </row>
    <row r="2430" spans="1:8" x14ac:dyDescent="0.3">
      <c r="A2430" t="s">
        <v>8051</v>
      </c>
      <c r="C2430" s="3" t="s">
        <v>6015</v>
      </c>
      <c r="D2430" s="1">
        <v>12</v>
      </c>
      <c r="F2430" t="s">
        <v>6015</v>
      </c>
      <c r="G2430">
        <v>12</v>
      </c>
      <c r="H2430">
        <v>1</v>
      </c>
    </row>
    <row r="2431" spans="1:8" x14ac:dyDescent="0.3">
      <c r="A2431" t="s">
        <v>8047</v>
      </c>
      <c r="C2431" s="3" t="s">
        <v>7924</v>
      </c>
      <c r="D2431" s="1">
        <v>1</v>
      </c>
      <c r="F2431" t="s">
        <v>7924</v>
      </c>
      <c r="G2431">
        <v>1</v>
      </c>
      <c r="H2431">
        <v>1</v>
      </c>
    </row>
    <row r="2432" spans="1:8" x14ac:dyDescent="0.3">
      <c r="A2432" t="s">
        <v>5700</v>
      </c>
      <c r="C2432" s="3" t="s">
        <v>5448</v>
      </c>
      <c r="D2432" s="1">
        <v>19</v>
      </c>
      <c r="F2432" t="s">
        <v>5448</v>
      </c>
      <c r="G2432">
        <v>19</v>
      </c>
      <c r="H2432">
        <v>1</v>
      </c>
    </row>
    <row r="2433" spans="1:8" x14ac:dyDescent="0.3">
      <c r="A2433" t="s">
        <v>6698</v>
      </c>
      <c r="C2433" s="3" t="s">
        <v>7918</v>
      </c>
      <c r="D2433" s="1">
        <v>1</v>
      </c>
      <c r="F2433" t="s">
        <v>7918</v>
      </c>
      <c r="G2433">
        <v>1</v>
      </c>
      <c r="H2433">
        <v>1</v>
      </c>
    </row>
    <row r="2434" spans="1:8" x14ac:dyDescent="0.3">
      <c r="A2434" t="s">
        <v>6140</v>
      </c>
      <c r="C2434" s="3" t="s">
        <v>7137</v>
      </c>
      <c r="D2434" s="1">
        <v>1</v>
      </c>
      <c r="F2434" t="s">
        <v>7137</v>
      </c>
      <c r="G2434">
        <v>1</v>
      </c>
      <c r="H2434">
        <v>1</v>
      </c>
    </row>
    <row r="2435" spans="1:8" x14ac:dyDescent="0.3">
      <c r="A2435" t="s">
        <v>6140</v>
      </c>
      <c r="C2435" s="3" t="s">
        <v>7457</v>
      </c>
      <c r="D2435" s="1">
        <v>1</v>
      </c>
      <c r="F2435" t="s">
        <v>7457</v>
      </c>
      <c r="G2435">
        <v>1</v>
      </c>
      <c r="H2435">
        <v>1</v>
      </c>
    </row>
    <row r="2436" spans="1:8" x14ac:dyDescent="0.3">
      <c r="A2436" t="s">
        <v>6140</v>
      </c>
      <c r="C2436" s="3" t="s">
        <v>5727</v>
      </c>
      <c r="D2436" s="1">
        <v>5</v>
      </c>
      <c r="F2436" t="s">
        <v>5727</v>
      </c>
      <c r="G2436">
        <v>5</v>
      </c>
      <c r="H2436">
        <v>1</v>
      </c>
    </row>
    <row r="2437" spans="1:8" x14ac:dyDescent="0.3">
      <c r="A2437" t="s">
        <v>6140</v>
      </c>
      <c r="C2437" s="3" t="s">
        <v>8125</v>
      </c>
      <c r="D2437" s="1">
        <v>1</v>
      </c>
      <c r="F2437" t="s">
        <v>8125</v>
      </c>
      <c r="G2437">
        <v>1</v>
      </c>
      <c r="H2437">
        <v>1</v>
      </c>
    </row>
    <row r="2438" spans="1:8" hidden="1" x14ac:dyDescent="0.3">
      <c r="A2438" t="s">
        <v>6140</v>
      </c>
      <c r="C2438" s="3" t="s">
        <v>6632</v>
      </c>
      <c r="D2438" s="1">
        <v>1</v>
      </c>
      <c r="F2438" t="s">
        <v>6632</v>
      </c>
      <c r="G2438">
        <v>1</v>
      </c>
    </row>
    <row r="2439" spans="1:8" hidden="1" x14ac:dyDescent="0.3">
      <c r="A2439" t="s">
        <v>6140</v>
      </c>
      <c r="C2439" s="3" t="s">
        <v>6558</v>
      </c>
      <c r="D2439" s="1">
        <v>1</v>
      </c>
      <c r="F2439" t="s">
        <v>6558</v>
      </c>
      <c r="G2439">
        <v>1</v>
      </c>
    </row>
    <row r="2440" spans="1:8" hidden="1" x14ac:dyDescent="0.3">
      <c r="A2440" t="s">
        <v>7794</v>
      </c>
      <c r="C2440" s="3" t="s">
        <v>8292</v>
      </c>
      <c r="D2440" s="1">
        <v>1</v>
      </c>
      <c r="F2440" t="s">
        <v>8292</v>
      </c>
      <c r="G2440">
        <v>1</v>
      </c>
    </row>
    <row r="2441" spans="1:8" hidden="1" x14ac:dyDescent="0.3">
      <c r="A2441" t="s">
        <v>7794</v>
      </c>
      <c r="C2441" s="3" t="s">
        <v>6805</v>
      </c>
      <c r="D2441" s="1">
        <v>1</v>
      </c>
      <c r="F2441" t="s">
        <v>6805</v>
      </c>
      <c r="G2441">
        <v>1</v>
      </c>
    </row>
    <row r="2442" spans="1:8" hidden="1" x14ac:dyDescent="0.3">
      <c r="A2442" t="s">
        <v>6278</v>
      </c>
      <c r="C2442" s="3" t="s">
        <v>6808</v>
      </c>
      <c r="D2442" s="1">
        <v>1</v>
      </c>
      <c r="F2442" t="s">
        <v>6808</v>
      </c>
      <c r="G2442">
        <v>1</v>
      </c>
    </row>
    <row r="2443" spans="1:8" hidden="1" x14ac:dyDescent="0.3">
      <c r="A2443" t="s">
        <v>6278</v>
      </c>
      <c r="C2443" s="3" t="s">
        <v>5523</v>
      </c>
      <c r="D2443" s="1">
        <v>1</v>
      </c>
      <c r="F2443" t="s">
        <v>5523</v>
      </c>
      <c r="G2443">
        <v>1</v>
      </c>
    </row>
    <row r="2444" spans="1:8" hidden="1" x14ac:dyDescent="0.3">
      <c r="A2444" t="s">
        <v>6967</v>
      </c>
      <c r="C2444" s="3" t="s">
        <v>7463</v>
      </c>
      <c r="D2444" s="1">
        <v>1</v>
      </c>
      <c r="F2444" t="s">
        <v>7463</v>
      </c>
      <c r="G2444">
        <v>1</v>
      </c>
    </row>
    <row r="2445" spans="1:8" hidden="1" x14ac:dyDescent="0.3">
      <c r="A2445" t="s">
        <v>7886</v>
      </c>
      <c r="C2445" s="3" t="s">
        <v>6337</v>
      </c>
      <c r="D2445" s="1">
        <v>1</v>
      </c>
      <c r="F2445" t="s">
        <v>6337</v>
      </c>
      <c r="G2445">
        <v>1</v>
      </c>
    </row>
    <row r="2446" spans="1:8" hidden="1" x14ac:dyDescent="0.3">
      <c r="A2446" t="s">
        <v>8599</v>
      </c>
      <c r="C2446" s="3" t="s">
        <v>7900</v>
      </c>
      <c r="D2446" s="1">
        <v>1</v>
      </c>
      <c r="F2446" t="s">
        <v>7900</v>
      </c>
      <c r="G2446">
        <v>1</v>
      </c>
    </row>
    <row r="2447" spans="1:8" hidden="1" x14ac:dyDescent="0.3">
      <c r="A2447" t="s">
        <v>8286</v>
      </c>
      <c r="C2447" s="3" t="s">
        <v>8554</v>
      </c>
      <c r="D2447" s="1">
        <v>1</v>
      </c>
      <c r="F2447" t="s">
        <v>8554</v>
      </c>
      <c r="G2447">
        <v>1</v>
      </c>
    </row>
    <row r="2448" spans="1:8" hidden="1" x14ac:dyDescent="0.3">
      <c r="A2448" t="s">
        <v>8441</v>
      </c>
      <c r="C2448" s="3" t="s">
        <v>5649</v>
      </c>
      <c r="D2448" s="1">
        <v>1</v>
      </c>
      <c r="F2448" t="s">
        <v>5649</v>
      </c>
      <c r="G2448">
        <v>1</v>
      </c>
    </row>
    <row r="2449" spans="1:7" hidden="1" x14ac:dyDescent="0.3">
      <c r="A2449" t="s">
        <v>6643</v>
      </c>
      <c r="C2449" s="3" t="s">
        <v>8248</v>
      </c>
      <c r="D2449" s="1">
        <v>1</v>
      </c>
      <c r="F2449" t="s">
        <v>8248</v>
      </c>
      <c r="G2449">
        <v>1</v>
      </c>
    </row>
    <row r="2450" spans="1:7" hidden="1" x14ac:dyDescent="0.3">
      <c r="A2450" t="s">
        <v>7558</v>
      </c>
      <c r="C2450" s="3" t="s">
        <v>5985</v>
      </c>
      <c r="D2450" s="1">
        <v>2</v>
      </c>
      <c r="F2450" t="s">
        <v>5985</v>
      </c>
      <c r="G2450">
        <v>2</v>
      </c>
    </row>
    <row r="2451" spans="1:7" hidden="1" x14ac:dyDescent="0.3">
      <c r="A2451" t="s">
        <v>8074</v>
      </c>
      <c r="C2451" s="3" t="s">
        <v>6509</v>
      </c>
      <c r="D2451" s="1">
        <v>1</v>
      </c>
      <c r="F2451" t="s">
        <v>6509</v>
      </c>
      <c r="G2451">
        <v>1</v>
      </c>
    </row>
    <row r="2452" spans="1:7" hidden="1" x14ac:dyDescent="0.3">
      <c r="A2452" t="s">
        <v>8133</v>
      </c>
      <c r="C2452" s="3" t="s">
        <v>6730</v>
      </c>
      <c r="D2452" s="1">
        <v>1</v>
      </c>
      <c r="F2452" t="s">
        <v>6730</v>
      </c>
      <c r="G2452">
        <v>1</v>
      </c>
    </row>
    <row r="2453" spans="1:7" hidden="1" x14ac:dyDescent="0.3">
      <c r="A2453" t="s">
        <v>6639</v>
      </c>
      <c r="C2453" s="3" t="s">
        <v>8195</v>
      </c>
      <c r="D2453" s="1">
        <v>1</v>
      </c>
      <c r="F2453" t="s">
        <v>8195</v>
      </c>
      <c r="G2453">
        <v>1</v>
      </c>
    </row>
    <row r="2454" spans="1:7" hidden="1" x14ac:dyDescent="0.3">
      <c r="A2454" t="s">
        <v>6639</v>
      </c>
      <c r="C2454" s="3" t="s">
        <v>5840</v>
      </c>
      <c r="D2454" s="1">
        <v>1</v>
      </c>
      <c r="F2454" t="s">
        <v>5840</v>
      </c>
      <c r="G2454">
        <v>1</v>
      </c>
    </row>
    <row r="2455" spans="1:7" hidden="1" x14ac:dyDescent="0.3">
      <c r="A2455" t="s">
        <v>7001</v>
      </c>
      <c r="C2455" s="3" t="s">
        <v>5848</v>
      </c>
      <c r="D2455" s="1">
        <v>1</v>
      </c>
      <c r="F2455" t="s">
        <v>5848</v>
      </c>
      <c r="G2455">
        <v>1</v>
      </c>
    </row>
    <row r="2456" spans="1:7" hidden="1" x14ac:dyDescent="0.3">
      <c r="A2456" t="s">
        <v>6249</v>
      </c>
      <c r="C2456" s="3" t="s">
        <v>8169</v>
      </c>
      <c r="D2456" s="1">
        <v>1</v>
      </c>
      <c r="F2456" t="s">
        <v>8169</v>
      </c>
      <c r="G2456">
        <v>1</v>
      </c>
    </row>
    <row r="2457" spans="1:7" hidden="1" x14ac:dyDescent="0.3">
      <c r="A2457" t="s">
        <v>8223</v>
      </c>
      <c r="C2457" s="3" t="s">
        <v>6776</v>
      </c>
      <c r="D2457" s="1">
        <v>2</v>
      </c>
      <c r="F2457" t="s">
        <v>6776</v>
      </c>
      <c r="G2457">
        <v>2</v>
      </c>
    </row>
    <row r="2458" spans="1:7" hidden="1" x14ac:dyDescent="0.3">
      <c r="A2458" t="s">
        <v>8391</v>
      </c>
      <c r="C2458" s="3" t="s">
        <v>6775</v>
      </c>
      <c r="D2458" s="1">
        <v>1</v>
      </c>
      <c r="F2458" t="s">
        <v>6775</v>
      </c>
      <c r="G2458">
        <v>1</v>
      </c>
    </row>
    <row r="2459" spans="1:7" hidden="1" x14ac:dyDescent="0.3">
      <c r="A2459" t="s">
        <v>8391</v>
      </c>
      <c r="C2459" s="3" t="s">
        <v>6145</v>
      </c>
      <c r="D2459" s="1">
        <v>1</v>
      </c>
      <c r="F2459" t="s">
        <v>6145</v>
      </c>
      <c r="G2459">
        <v>1</v>
      </c>
    </row>
    <row r="2460" spans="1:7" hidden="1" x14ac:dyDescent="0.3">
      <c r="A2460" t="s">
        <v>7331</v>
      </c>
      <c r="C2460" s="3" t="s">
        <v>7228</v>
      </c>
      <c r="D2460" s="1">
        <v>2</v>
      </c>
      <c r="F2460" t="s">
        <v>7228</v>
      </c>
      <c r="G2460">
        <v>2</v>
      </c>
    </row>
    <row r="2461" spans="1:7" hidden="1" x14ac:dyDescent="0.3">
      <c r="A2461" t="s">
        <v>7331</v>
      </c>
      <c r="C2461" s="3" t="s">
        <v>6560</v>
      </c>
      <c r="D2461" s="1">
        <v>1</v>
      </c>
      <c r="F2461" t="s">
        <v>6560</v>
      </c>
      <c r="G2461">
        <v>1</v>
      </c>
    </row>
    <row r="2462" spans="1:7" hidden="1" x14ac:dyDescent="0.3">
      <c r="A2462" t="s">
        <v>8400</v>
      </c>
      <c r="C2462" s="3" t="s">
        <v>6268</v>
      </c>
      <c r="D2462" s="1">
        <v>1</v>
      </c>
      <c r="F2462" t="s">
        <v>6268</v>
      </c>
      <c r="G2462">
        <v>1</v>
      </c>
    </row>
    <row r="2463" spans="1:7" hidden="1" x14ac:dyDescent="0.3">
      <c r="A2463" t="s">
        <v>6229</v>
      </c>
      <c r="C2463" s="3" t="s">
        <v>7692</v>
      </c>
      <c r="D2463" s="1">
        <v>1</v>
      </c>
      <c r="F2463" t="s">
        <v>7692</v>
      </c>
      <c r="G2463">
        <v>1</v>
      </c>
    </row>
    <row r="2464" spans="1:7" hidden="1" x14ac:dyDescent="0.3">
      <c r="A2464" t="s">
        <v>6265</v>
      </c>
      <c r="C2464" s="3" t="s">
        <v>7832</v>
      </c>
      <c r="D2464" s="1">
        <v>1</v>
      </c>
      <c r="F2464" t="s">
        <v>7832</v>
      </c>
      <c r="G2464">
        <v>1</v>
      </c>
    </row>
    <row r="2465" spans="1:8" hidden="1" x14ac:dyDescent="0.3">
      <c r="A2465" t="s">
        <v>6232</v>
      </c>
      <c r="C2465" s="3" t="s">
        <v>8176</v>
      </c>
      <c r="D2465" s="1">
        <v>1</v>
      </c>
      <c r="F2465" t="s">
        <v>8176</v>
      </c>
      <c r="G2465">
        <v>1</v>
      </c>
    </row>
    <row r="2466" spans="1:8" hidden="1" x14ac:dyDescent="0.3">
      <c r="A2466" t="s">
        <v>8171</v>
      </c>
      <c r="C2466" s="3" t="s">
        <v>7095</v>
      </c>
      <c r="D2466" s="1">
        <v>1</v>
      </c>
      <c r="F2466" t="s">
        <v>7095</v>
      </c>
      <c r="G2466">
        <v>1</v>
      </c>
    </row>
    <row r="2467" spans="1:8" hidden="1" x14ac:dyDescent="0.3">
      <c r="A2467" t="s">
        <v>6203</v>
      </c>
      <c r="C2467" s="3" t="s">
        <v>6422</v>
      </c>
      <c r="D2467" s="1">
        <v>1</v>
      </c>
      <c r="F2467" t="s">
        <v>6422</v>
      </c>
      <c r="G2467">
        <v>1</v>
      </c>
    </row>
    <row r="2468" spans="1:8" hidden="1" x14ac:dyDescent="0.3">
      <c r="A2468" t="s">
        <v>6199</v>
      </c>
      <c r="C2468" s="3" t="s">
        <v>6279</v>
      </c>
      <c r="D2468" s="1">
        <v>1</v>
      </c>
      <c r="F2468" t="s">
        <v>6279</v>
      </c>
      <c r="G2468">
        <v>1</v>
      </c>
    </row>
    <row r="2469" spans="1:8" hidden="1" x14ac:dyDescent="0.3">
      <c r="A2469" t="s">
        <v>6360</v>
      </c>
      <c r="C2469" s="3" t="s">
        <v>8031</v>
      </c>
      <c r="D2469" s="1">
        <v>1</v>
      </c>
      <c r="F2469" t="s">
        <v>8031</v>
      </c>
      <c r="G2469">
        <v>1</v>
      </c>
    </row>
    <row r="2470" spans="1:8" hidden="1" x14ac:dyDescent="0.3">
      <c r="A2470" t="s">
        <v>6361</v>
      </c>
      <c r="C2470" s="3" t="s">
        <v>6824</v>
      </c>
      <c r="D2470" s="1">
        <v>1</v>
      </c>
      <c r="F2470" t="s">
        <v>6824</v>
      </c>
      <c r="G2470">
        <v>1</v>
      </c>
    </row>
    <row r="2471" spans="1:8" hidden="1" x14ac:dyDescent="0.3">
      <c r="A2471" t="s">
        <v>6567</v>
      </c>
      <c r="C2471" s="3" t="s">
        <v>8032</v>
      </c>
      <c r="D2471" s="1">
        <v>1</v>
      </c>
      <c r="F2471" t="s">
        <v>8032</v>
      </c>
      <c r="G2471">
        <v>1</v>
      </c>
    </row>
    <row r="2472" spans="1:8" hidden="1" x14ac:dyDescent="0.3">
      <c r="A2472" t="s">
        <v>8273</v>
      </c>
      <c r="C2472" s="3" t="s">
        <v>7844</v>
      </c>
      <c r="D2472" s="1">
        <v>1</v>
      </c>
      <c r="F2472" t="s">
        <v>7844</v>
      </c>
      <c r="G2472">
        <v>1</v>
      </c>
    </row>
    <row r="2473" spans="1:8" x14ac:dyDescent="0.3">
      <c r="A2473" t="s">
        <v>8216</v>
      </c>
      <c r="C2473" s="3" t="s">
        <v>6125</v>
      </c>
      <c r="D2473" s="1">
        <v>1</v>
      </c>
      <c r="F2473" t="s">
        <v>6125</v>
      </c>
      <c r="G2473">
        <v>1</v>
      </c>
      <c r="H2473">
        <v>1</v>
      </c>
    </row>
    <row r="2474" spans="1:8" hidden="1" x14ac:dyDescent="0.3">
      <c r="A2474" t="s">
        <v>6605</v>
      </c>
      <c r="C2474" s="3" t="s">
        <v>6131</v>
      </c>
      <c r="D2474" s="1">
        <v>1</v>
      </c>
      <c r="F2474" t="s">
        <v>6131</v>
      </c>
      <c r="G2474">
        <v>1</v>
      </c>
    </row>
    <row r="2475" spans="1:8" hidden="1" x14ac:dyDescent="0.3">
      <c r="A2475" t="s">
        <v>5902</v>
      </c>
      <c r="C2475" s="3" t="s">
        <v>7508</v>
      </c>
      <c r="D2475" s="1">
        <v>1</v>
      </c>
      <c r="F2475" t="s">
        <v>7508</v>
      </c>
      <c r="G2475">
        <v>1</v>
      </c>
    </row>
    <row r="2476" spans="1:8" hidden="1" x14ac:dyDescent="0.3">
      <c r="A2476" t="s">
        <v>6163</v>
      </c>
      <c r="C2476" s="3" t="s">
        <v>6466</v>
      </c>
      <c r="D2476" s="1">
        <v>2</v>
      </c>
      <c r="F2476" t="s">
        <v>6466</v>
      </c>
      <c r="G2476">
        <v>2</v>
      </c>
    </row>
    <row r="2477" spans="1:8" hidden="1" x14ac:dyDescent="0.3">
      <c r="A2477" t="s">
        <v>7933</v>
      </c>
      <c r="C2477" s="3" t="s">
        <v>5644</v>
      </c>
      <c r="D2477" s="1">
        <v>2</v>
      </c>
      <c r="F2477" t="s">
        <v>5644</v>
      </c>
      <c r="G2477">
        <v>2</v>
      </c>
    </row>
    <row r="2478" spans="1:8" hidden="1" x14ac:dyDescent="0.3">
      <c r="A2478" t="s">
        <v>5952</v>
      </c>
      <c r="C2478" s="3" t="s">
        <v>7768</v>
      </c>
      <c r="D2478" s="1">
        <v>1</v>
      </c>
      <c r="F2478" t="s">
        <v>7768</v>
      </c>
      <c r="G2478">
        <v>1</v>
      </c>
    </row>
    <row r="2479" spans="1:8" hidden="1" x14ac:dyDescent="0.3">
      <c r="A2479" t="s">
        <v>7551</v>
      </c>
      <c r="C2479" s="3" t="s">
        <v>7336</v>
      </c>
      <c r="D2479" s="1">
        <v>2</v>
      </c>
      <c r="F2479" t="s">
        <v>7336</v>
      </c>
      <c r="G2479">
        <v>2</v>
      </c>
    </row>
    <row r="2480" spans="1:8" hidden="1" x14ac:dyDescent="0.3">
      <c r="A2480" t="s">
        <v>7177</v>
      </c>
      <c r="C2480" s="3" t="s">
        <v>7266</v>
      </c>
      <c r="D2480" s="1">
        <v>1</v>
      </c>
      <c r="F2480" t="s">
        <v>7266</v>
      </c>
      <c r="G2480">
        <v>1</v>
      </c>
    </row>
    <row r="2481" spans="1:8" hidden="1" x14ac:dyDescent="0.3">
      <c r="A2481" t="s">
        <v>6209</v>
      </c>
      <c r="C2481" s="3" t="s">
        <v>7792</v>
      </c>
      <c r="D2481" s="1">
        <v>1</v>
      </c>
      <c r="F2481" t="s">
        <v>7792</v>
      </c>
      <c r="G2481">
        <v>1</v>
      </c>
    </row>
    <row r="2482" spans="1:8" hidden="1" x14ac:dyDescent="0.3">
      <c r="A2482" t="s">
        <v>7188</v>
      </c>
      <c r="C2482" s="3" t="s">
        <v>5493</v>
      </c>
      <c r="D2482" s="1">
        <v>2</v>
      </c>
      <c r="F2482" t="s">
        <v>5493</v>
      </c>
      <c r="G2482">
        <v>2</v>
      </c>
    </row>
    <row r="2483" spans="1:8" hidden="1" x14ac:dyDescent="0.3">
      <c r="A2483" t="s">
        <v>6529</v>
      </c>
      <c r="C2483" s="3" t="s">
        <v>6238</v>
      </c>
      <c r="D2483" s="1">
        <v>3</v>
      </c>
      <c r="F2483" t="s">
        <v>6238</v>
      </c>
      <c r="G2483">
        <v>3</v>
      </c>
    </row>
    <row r="2484" spans="1:8" hidden="1" x14ac:dyDescent="0.3">
      <c r="A2484" t="s">
        <v>5433</v>
      </c>
      <c r="C2484" s="3" t="s">
        <v>7501</v>
      </c>
      <c r="D2484" s="1">
        <v>1</v>
      </c>
      <c r="F2484" t="s">
        <v>7501</v>
      </c>
      <c r="G2484">
        <v>1</v>
      </c>
    </row>
    <row r="2485" spans="1:8" hidden="1" x14ac:dyDescent="0.3">
      <c r="A2485" t="s">
        <v>5433</v>
      </c>
      <c r="C2485" s="3" t="s">
        <v>6575</v>
      </c>
      <c r="D2485" s="1">
        <v>1</v>
      </c>
      <c r="F2485" t="s">
        <v>6575</v>
      </c>
      <c r="G2485">
        <v>1</v>
      </c>
    </row>
    <row r="2486" spans="1:8" hidden="1" x14ac:dyDescent="0.3">
      <c r="A2486" t="s">
        <v>5433</v>
      </c>
      <c r="C2486" s="3" t="s">
        <v>5993</v>
      </c>
      <c r="D2486" s="1">
        <v>1</v>
      </c>
      <c r="F2486" t="s">
        <v>5993</v>
      </c>
      <c r="G2486">
        <v>1</v>
      </c>
    </row>
    <row r="2487" spans="1:8" hidden="1" x14ac:dyDescent="0.3">
      <c r="A2487" t="s">
        <v>5433</v>
      </c>
      <c r="C2487" s="3" t="s">
        <v>6365</v>
      </c>
      <c r="D2487" s="1">
        <v>2</v>
      </c>
      <c r="F2487" t="s">
        <v>6365</v>
      </c>
      <c r="G2487">
        <v>2</v>
      </c>
    </row>
    <row r="2488" spans="1:8" hidden="1" x14ac:dyDescent="0.3">
      <c r="A2488" t="s">
        <v>5433</v>
      </c>
      <c r="C2488" s="3" t="s">
        <v>7511</v>
      </c>
      <c r="D2488" s="1">
        <v>1</v>
      </c>
      <c r="F2488" t="s">
        <v>7511</v>
      </c>
      <c r="G2488">
        <v>1</v>
      </c>
    </row>
    <row r="2489" spans="1:8" hidden="1" x14ac:dyDescent="0.3">
      <c r="A2489" t="s">
        <v>5433</v>
      </c>
      <c r="C2489" s="3" t="s">
        <v>7330</v>
      </c>
      <c r="D2489" s="1">
        <v>1</v>
      </c>
      <c r="F2489" t="s">
        <v>7330</v>
      </c>
      <c r="G2489">
        <v>1</v>
      </c>
    </row>
    <row r="2490" spans="1:8" hidden="1" x14ac:dyDescent="0.3">
      <c r="A2490" t="s">
        <v>5433</v>
      </c>
      <c r="C2490" s="3" t="s">
        <v>6612</v>
      </c>
      <c r="D2490" s="1">
        <v>2</v>
      </c>
      <c r="F2490" t="s">
        <v>6612</v>
      </c>
      <c r="G2490">
        <v>2</v>
      </c>
    </row>
    <row r="2491" spans="1:8" hidden="1" x14ac:dyDescent="0.3">
      <c r="A2491" t="s">
        <v>5433</v>
      </c>
      <c r="C2491" s="3" t="s">
        <v>5921</v>
      </c>
      <c r="D2491" s="1">
        <v>1</v>
      </c>
      <c r="F2491" t="s">
        <v>5921</v>
      </c>
      <c r="G2491">
        <v>1</v>
      </c>
    </row>
    <row r="2492" spans="1:8" hidden="1" x14ac:dyDescent="0.3">
      <c r="A2492" t="s">
        <v>5433</v>
      </c>
      <c r="C2492" s="3" t="s">
        <v>6190</v>
      </c>
      <c r="D2492" s="1">
        <v>2</v>
      </c>
      <c r="F2492" t="s">
        <v>6190</v>
      </c>
      <c r="G2492">
        <v>2</v>
      </c>
    </row>
    <row r="2493" spans="1:8" hidden="1" x14ac:dyDescent="0.3">
      <c r="A2493" t="s">
        <v>5433</v>
      </c>
      <c r="C2493" s="3" t="s">
        <v>7320</v>
      </c>
      <c r="D2493" s="1">
        <v>1</v>
      </c>
      <c r="F2493" t="s">
        <v>7320</v>
      </c>
      <c r="G2493">
        <v>1</v>
      </c>
    </row>
    <row r="2494" spans="1:8" hidden="1" x14ac:dyDescent="0.3">
      <c r="A2494" t="s">
        <v>5433</v>
      </c>
      <c r="C2494" s="3" t="s">
        <v>8336</v>
      </c>
      <c r="D2494" s="1">
        <v>1</v>
      </c>
      <c r="F2494" t="s">
        <v>8336</v>
      </c>
      <c r="G2494">
        <v>1</v>
      </c>
    </row>
    <row r="2495" spans="1:8" x14ac:dyDescent="0.3">
      <c r="A2495" t="s">
        <v>5433</v>
      </c>
      <c r="C2495" s="3" t="s">
        <v>7225</v>
      </c>
      <c r="D2495" s="1">
        <v>1</v>
      </c>
      <c r="F2495" t="s">
        <v>7225</v>
      </c>
      <c r="G2495">
        <v>1</v>
      </c>
      <c r="H2495">
        <v>1</v>
      </c>
    </row>
    <row r="2496" spans="1:8" hidden="1" x14ac:dyDescent="0.3">
      <c r="A2496" t="s">
        <v>5433</v>
      </c>
      <c r="C2496" s="3" t="s">
        <v>7221</v>
      </c>
      <c r="D2496" s="1">
        <v>2</v>
      </c>
      <c r="F2496" t="s">
        <v>7221</v>
      </c>
      <c r="G2496">
        <v>2</v>
      </c>
    </row>
    <row r="2497" spans="1:8" x14ac:dyDescent="0.3">
      <c r="A2497" t="s">
        <v>5433</v>
      </c>
      <c r="C2497" s="3" t="s">
        <v>8001</v>
      </c>
      <c r="D2497" s="1">
        <v>1</v>
      </c>
      <c r="F2497" t="s">
        <v>8001</v>
      </c>
      <c r="G2497">
        <v>1</v>
      </c>
      <c r="H2497">
        <v>1</v>
      </c>
    </row>
    <row r="2498" spans="1:8" hidden="1" x14ac:dyDescent="0.3">
      <c r="A2498" t="s">
        <v>5433</v>
      </c>
      <c r="C2498" s="3" t="s">
        <v>5871</v>
      </c>
      <c r="D2498" s="1">
        <v>1</v>
      </c>
      <c r="F2498" t="s">
        <v>5871</v>
      </c>
      <c r="G2498">
        <v>1</v>
      </c>
    </row>
    <row r="2499" spans="1:8" hidden="1" x14ac:dyDescent="0.3">
      <c r="A2499" t="s">
        <v>5433</v>
      </c>
      <c r="C2499" s="3" t="s">
        <v>5641</v>
      </c>
      <c r="D2499" s="1">
        <v>1</v>
      </c>
      <c r="F2499" t="s">
        <v>5641</v>
      </c>
      <c r="G2499">
        <v>1</v>
      </c>
    </row>
    <row r="2500" spans="1:8" x14ac:dyDescent="0.3">
      <c r="A2500" t="s">
        <v>5433</v>
      </c>
      <c r="C2500" s="3" t="s">
        <v>7847</v>
      </c>
      <c r="D2500" s="1">
        <v>1</v>
      </c>
      <c r="F2500" t="s">
        <v>7847</v>
      </c>
      <c r="G2500">
        <v>1</v>
      </c>
      <c r="H2500">
        <v>1</v>
      </c>
    </row>
    <row r="2501" spans="1:8" hidden="1" x14ac:dyDescent="0.3">
      <c r="A2501" t="s">
        <v>5433</v>
      </c>
      <c r="C2501" s="3" t="s">
        <v>5480</v>
      </c>
      <c r="D2501" s="1">
        <v>4</v>
      </c>
      <c r="F2501" t="s">
        <v>5480</v>
      </c>
      <c r="G2501">
        <v>4</v>
      </c>
    </row>
    <row r="2502" spans="1:8" x14ac:dyDescent="0.3">
      <c r="A2502" t="s">
        <v>5433</v>
      </c>
      <c r="C2502" s="3" t="s">
        <v>5796</v>
      </c>
      <c r="D2502" s="1">
        <v>1</v>
      </c>
      <c r="F2502" t="s">
        <v>5796</v>
      </c>
      <c r="G2502">
        <v>1</v>
      </c>
      <c r="H2502">
        <v>1</v>
      </c>
    </row>
    <row r="2503" spans="1:8" hidden="1" x14ac:dyDescent="0.3">
      <c r="A2503" t="s">
        <v>5433</v>
      </c>
      <c r="C2503" s="3" t="s">
        <v>5594</v>
      </c>
      <c r="D2503" s="1">
        <v>1</v>
      </c>
      <c r="F2503" t="s">
        <v>5594</v>
      </c>
      <c r="G2503">
        <v>1</v>
      </c>
    </row>
    <row r="2504" spans="1:8" hidden="1" x14ac:dyDescent="0.3">
      <c r="A2504" t="s">
        <v>5433</v>
      </c>
      <c r="C2504" s="3" t="s">
        <v>6878</v>
      </c>
      <c r="D2504" s="1">
        <v>2</v>
      </c>
      <c r="F2504" t="s">
        <v>6878</v>
      </c>
      <c r="G2504">
        <v>2</v>
      </c>
    </row>
    <row r="2505" spans="1:8" hidden="1" x14ac:dyDescent="0.3">
      <c r="A2505" t="s">
        <v>6048</v>
      </c>
      <c r="C2505" s="3" t="s">
        <v>6338</v>
      </c>
      <c r="D2505" s="1">
        <v>2</v>
      </c>
      <c r="F2505" t="s">
        <v>6338</v>
      </c>
      <c r="G2505">
        <v>2</v>
      </c>
    </row>
    <row r="2506" spans="1:8" hidden="1" x14ac:dyDescent="0.3">
      <c r="A2506" t="s">
        <v>6048</v>
      </c>
      <c r="C2506" s="3" t="s">
        <v>6651</v>
      </c>
      <c r="D2506" s="1">
        <v>1</v>
      </c>
      <c r="F2506" t="s">
        <v>6651</v>
      </c>
      <c r="G2506">
        <v>1</v>
      </c>
    </row>
    <row r="2507" spans="1:8" hidden="1" x14ac:dyDescent="0.3">
      <c r="A2507" t="s">
        <v>8085</v>
      </c>
      <c r="C2507" s="3" t="s">
        <v>6882</v>
      </c>
      <c r="D2507" s="1">
        <v>2</v>
      </c>
      <c r="F2507" t="s">
        <v>6882</v>
      </c>
      <c r="G2507">
        <v>2</v>
      </c>
    </row>
    <row r="2508" spans="1:8" hidden="1" x14ac:dyDescent="0.3">
      <c r="A2508" t="s">
        <v>7680</v>
      </c>
      <c r="C2508" s="3" t="s">
        <v>6297</v>
      </c>
      <c r="D2508" s="1">
        <v>2</v>
      </c>
      <c r="F2508" t="s">
        <v>6297</v>
      </c>
      <c r="G2508">
        <v>2</v>
      </c>
    </row>
    <row r="2509" spans="1:8" hidden="1" x14ac:dyDescent="0.3">
      <c r="A2509" t="s">
        <v>7051</v>
      </c>
      <c r="C2509" s="3" t="s">
        <v>6247</v>
      </c>
      <c r="D2509" s="1">
        <v>1</v>
      </c>
      <c r="F2509" t="s">
        <v>6247</v>
      </c>
      <c r="G2509">
        <v>1</v>
      </c>
    </row>
    <row r="2510" spans="1:8" hidden="1" x14ac:dyDescent="0.3">
      <c r="A2510" t="s">
        <v>7050</v>
      </c>
      <c r="C2510" s="3" t="s">
        <v>8222</v>
      </c>
      <c r="D2510" s="1">
        <v>1</v>
      </c>
      <c r="F2510" t="s">
        <v>8222</v>
      </c>
      <c r="G2510">
        <v>1</v>
      </c>
    </row>
    <row r="2511" spans="1:8" hidden="1" x14ac:dyDescent="0.3">
      <c r="A2511" t="s">
        <v>6476</v>
      </c>
      <c r="C2511" s="3" t="s">
        <v>5672</v>
      </c>
      <c r="D2511" s="1">
        <v>1</v>
      </c>
      <c r="F2511" t="s">
        <v>5672</v>
      </c>
      <c r="G2511">
        <v>1</v>
      </c>
    </row>
    <row r="2512" spans="1:8" hidden="1" x14ac:dyDescent="0.3">
      <c r="A2512" t="s">
        <v>6625</v>
      </c>
      <c r="C2512" s="3" t="s">
        <v>8409</v>
      </c>
      <c r="D2512" s="1">
        <v>1</v>
      </c>
      <c r="F2512" t="s">
        <v>8409</v>
      </c>
      <c r="G2512">
        <v>1</v>
      </c>
    </row>
    <row r="2513" spans="1:8" hidden="1" x14ac:dyDescent="0.3">
      <c r="A2513" t="s">
        <v>6421</v>
      </c>
      <c r="C2513" s="3" t="s">
        <v>7273</v>
      </c>
      <c r="D2513" s="1">
        <v>1</v>
      </c>
      <c r="F2513" t="s">
        <v>7273</v>
      </c>
      <c r="G2513">
        <v>1</v>
      </c>
    </row>
    <row r="2514" spans="1:8" hidden="1" x14ac:dyDescent="0.3">
      <c r="A2514" t="s">
        <v>5924</v>
      </c>
      <c r="C2514" s="3" t="s">
        <v>6460</v>
      </c>
      <c r="D2514" s="1">
        <v>10</v>
      </c>
      <c r="F2514" t="s">
        <v>6460</v>
      </c>
      <c r="G2514">
        <v>10</v>
      </c>
    </row>
    <row r="2515" spans="1:8" hidden="1" x14ac:dyDescent="0.3">
      <c r="A2515" t="s">
        <v>6421</v>
      </c>
      <c r="C2515" s="3" t="s">
        <v>6495</v>
      </c>
      <c r="D2515" s="1">
        <v>1</v>
      </c>
      <c r="F2515" t="s">
        <v>6495</v>
      </c>
      <c r="G2515">
        <v>1</v>
      </c>
    </row>
    <row r="2516" spans="1:8" hidden="1" x14ac:dyDescent="0.3">
      <c r="A2516" t="s">
        <v>5479</v>
      </c>
      <c r="C2516" s="3" t="s">
        <v>5520</v>
      </c>
      <c r="D2516" s="1">
        <v>14</v>
      </c>
      <c r="F2516" t="s">
        <v>5520</v>
      </c>
      <c r="G2516">
        <v>14</v>
      </c>
    </row>
    <row r="2517" spans="1:8" x14ac:dyDescent="0.3">
      <c r="A2517" t="s">
        <v>6421</v>
      </c>
      <c r="C2517" s="3" t="s">
        <v>6124</v>
      </c>
      <c r="D2517" s="1">
        <v>1</v>
      </c>
      <c r="F2517" t="s">
        <v>6124</v>
      </c>
      <c r="G2517">
        <v>1</v>
      </c>
      <c r="H2517">
        <v>1</v>
      </c>
    </row>
    <row r="2518" spans="1:8" x14ac:dyDescent="0.3">
      <c r="A2518" t="s">
        <v>5479</v>
      </c>
      <c r="C2518" s="3" t="s">
        <v>5651</v>
      </c>
      <c r="D2518" s="1">
        <v>3</v>
      </c>
      <c r="F2518" t="s">
        <v>5651</v>
      </c>
      <c r="G2518">
        <v>3</v>
      </c>
      <c r="H2518">
        <v>1</v>
      </c>
    </row>
    <row r="2519" spans="1:8" hidden="1" x14ac:dyDescent="0.3">
      <c r="A2519" t="s">
        <v>6421</v>
      </c>
      <c r="C2519" s="3" t="s">
        <v>7769</v>
      </c>
      <c r="D2519" s="1">
        <v>1</v>
      </c>
      <c r="F2519" t="s">
        <v>7769</v>
      </c>
      <c r="G2519">
        <v>1</v>
      </c>
    </row>
    <row r="2520" spans="1:8" hidden="1" x14ac:dyDescent="0.3">
      <c r="A2520" t="s">
        <v>6421</v>
      </c>
      <c r="C2520" s="3" t="s">
        <v>7731</v>
      </c>
      <c r="D2520" s="1">
        <v>1</v>
      </c>
      <c r="F2520" t="s">
        <v>7731</v>
      </c>
      <c r="G2520">
        <v>1</v>
      </c>
    </row>
    <row r="2521" spans="1:8" hidden="1" x14ac:dyDescent="0.3">
      <c r="A2521" t="s">
        <v>6421</v>
      </c>
      <c r="C2521" s="3" t="s">
        <v>7897</v>
      </c>
      <c r="D2521" s="1">
        <v>1</v>
      </c>
      <c r="F2521" t="s">
        <v>7897</v>
      </c>
      <c r="G2521">
        <v>1</v>
      </c>
    </row>
    <row r="2522" spans="1:8" hidden="1" x14ac:dyDescent="0.3">
      <c r="A2522" t="s">
        <v>6425</v>
      </c>
      <c r="C2522" s="3" t="s">
        <v>6819</v>
      </c>
      <c r="D2522" s="1">
        <v>1</v>
      </c>
      <c r="F2522" t="s">
        <v>6819</v>
      </c>
      <c r="G2522">
        <v>1</v>
      </c>
    </row>
    <row r="2523" spans="1:8" hidden="1" x14ac:dyDescent="0.3">
      <c r="A2523" t="s">
        <v>5822</v>
      </c>
      <c r="C2523" s="3" t="s">
        <v>6183</v>
      </c>
      <c r="D2523" s="1">
        <v>1</v>
      </c>
      <c r="F2523" t="s">
        <v>6183</v>
      </c>
      <c r="G2523">
        <v>1</v>
      </c>
    </row>
    <row r="2524" spans="1:8" hidden="1" x14ac:dyDescent="0.3">
      <c r="A2524" t="s">
        <v>7537</v>
      </c>
      <c r="C2524" s="3" t="s">
        <v>8068</v>
      </c>
      <c r="D2524" s="1">
        <v>1</v>
      </c>
      <c r="F2524" t="s">
        <v>8068</v>
      </c>
      <c r="G2524">
        <v>1</v>
      </c>
    </row>
    <row r="2525" spans="1:8" hidden="1" x14ac:dyDescent="0.3">
      <c r="A2525" t="s">
        <v>6436</v>
      </c>
      <c r="C2525" s="3" t="s">
        <v>7780</v>
      </c>
      <c r="D2525" s="1">
        <v>1</v>
      </c>
      <c r="F2525" t="s">
        <v>7780</v>
      </c>
      <c r="G2525">
        <v>1</v>
      </c>
    </row>
    <row r="2526" spans="1:8" hidden="1" x14ac:dyDescent="0.3">
      <c r="A2526" t="s">
        <v>6436</v>
      </c>
      <c r="C2526" s="3" t="s">
        <v>6060</v>
      </c>
      <c r="D2526" s="1">
        <v>1</v>
      </c>
      <c r="F2526" t="s">
        <v>6060</v>
      </c>
      <c r="G2526">
        <v>1</v>
      </c>
    </row>
    <row r="2527" spans="1:8" x14ac:dyDescent="0.3">
      <c r="A2527" t="s">
        <v>5874</v>
      </c>
      <c r="C2527" s="3" t="s">
        <v>7916</v>
      </c>
      <c r="D2527" s="1">
        <v>1</v>
      </c>
      <c r="F2527" t="s">
        <v>7916</v>
      </c>
      <c r="G2527">
        <v>1</v>
      </c>
      <c r="H2527">
        <v>1</v>
      </c>
    </row>
    <row r="2528" spans="1:8" hidden="1" x14ac:dyDescent="0.3">
      <c r="A2528" t="s">
        <v>5827</v>
      </c>
      <c r="C2528" s="3" t="s">
        <v>7646</v>
      </c>
      <c r="D2528" s="1">
        <v>1</v>
      </c>
      <c r="F2528" t="s">
        <v>7646</v>
      </c>
      <c r="G2528">
        <v>1</v>
      </c>
    </row>
    <row r="2529" spans="1:8" x14ac:dyDescent="0.3">
      <c r="A2529" t="s">
        <v>5626</v>
      </c>
      <c r="C2529" s="3" t="s">
        <v>6184</v>
      </c>
      <c r="D2529" s="1">
        <v>1</v>
      </c>
      <c r="F2529" t="s">
        <v>6184</v>
      </c>
      <c r="G2529">
        <v>1</v>
      </c>
      <c r="H2529">
        <v>1</v>
      </c>
    </row>
    <row r="2530" spans="1:8" hidden="1" x14ac:dyDescent="0.3">
      <c r="A2530" t="s">
        <v>6158</v>
      </c>
      <c r="C2530" s="3" t="s">
        <v>7554</v>
      </c>
      <c r="D2530" s="1">
        <v>2</v>
      </c>
      <c r="F2530" t="s">
        <v>7554</v>
      </c>
      <c r="G2530">
        <v>2</v>
      </c>
    </row>
    <row r="2531" spans="1:8" hidden="1" x14ac:dyDescent="0.3">
      <c r="A2531" t="s">
        <v>6158</v>
      </c>
      <c r="C2531" s="3" t="s">
        <v>7941</v>
      </c>
      <c r="D2531" s="1">
        <v>1</v>
      </c>
      <c r="F2531" t="s">
        <v>7941</v>
      </c>
      <c r="G2531">
        <v>1</v>
      </c>
    </row>
    <row r="2532" spans="1:8" hidden="1" x14ac:dyDescent="0.3">
      <c r="A2532" t="s">
        <v>6434</v>
      </c>
      <c r="C2532" s="3" t="s">
        <v>7944</v>
      </c>
      <c r="D2532" s="1">
        <v>1</v>
      </c>
      <c r="F2532" t="s">
        <v>7944</v>
      </c>
      <c r="G2532">
        <v>1</v>
      </c>
    </row>
    <row r="2533" spans="1:8" hidden="1" x14ac:dyDescent="0.3">
      <c r="A2533" t="s">
        <v>7413</v>
      </c>
      <c r="C2533" s="3" t="s">
        <v>5812</v>
      </c>
      <c r="D2533" s="1">
        <v>1</v>
      </c>
      <c r="F2533" t="s">
        <v>5812</v>
      </c>
      <c r="G2533">
        <v>1</v>
      </c>
    </row>
    <row r="2534" spans="1:8" hidden="1" x14ac:dyDescent="0.3">
      <c r="A2534" t="s">
        <v>7507</v>
      </c>
      <c r="C2534" s="3" t="s">
        <v>7407</v>
      </c>
      <c r="D2534" s="1">
        <v>1</v>
      </c>
      <c r="F2534" t="s">
        <v>7407</v>
      </c>
      <c r="G2534">
        <v>1</v>
      </c>
    </row>
    <row r="2535" spans="1:8" hidden="1" x14ac:dyDescent="0.3">
      <c r="A2535" t="s">
        <v>6957</v>
      </c>
      <c r="C2535" s="3" t="s">
        <v>5935</v>
      </c>
      <c r="D2535" s="1">
        <v>1</v>
      </c>
      <c r="F2535" t="s">
        <v>5935</v>
      </c>
      <c r="G2535">
        <v>1</v>
      </c>
    </row>
    <row r="2536" spans="1:8" hidden="1" x14ac:dyDescent="0.3">
      <c r="A2536" t="s">
        <v>8213</v>
      </c>
      <c r="C2536" s="3" t="s">
        <v>8205</v>
      </c>
      <c r="D2536" s="1">
        <v>1</v>
      </c>
      <c r="F2536" t="s">
        <v>8205</v>
      </c>
      <c r="G2536">
        <v>1</v>
      </c>
    </row>
    <row r="2537" spans="1:8" hidden="1" x14ac:dyDescent="0.3">
      <c r="A2537" t="s">
        <v>6051</v>
      </c>
      <c r="C2537" s="3" t="s">
        <v>8296</v>
      </c>
      <c r="D2537" s="1">
        <v>1</v>
      </c>
      <c r="F2537" t="s">
        <v>8296</v>
      </c>
      <c r="G2537">
        <v>1</v>
      </c>
    </row>
    <row r="2538" spans="1:8" hidden="1" x14ac:dyDescent="0.3">
      <c r="A2538" t="s">
        <v>6051</v>
      </c>
      <c r="C2538" s="3" t="s">
        <v>8096</v>
      </c>
      <c r="D2538" s="1">
        <v>1</v>
      </c>
      <c r="F2538" t="s">
        <v>8096</v>
      </c>
      <c r="G2538">
        <v>1</v>
      </c>
    </row>
    <row r="2539" spans="1:8" hidden="1" x14ac:dyDescent="0.3">
      <c r="A2539" t="s">
        <v>6051</v>
      </c>
      <c r="C2539" s="3" t="s">
        <v>8100</v>
      </c>
      <c r="D2539" s="1">
        <v>1</v>
      </c>
      <c r="F2539" t="s">
        <v>8100</v>
      </c>
      <c r="G2539">
        <v>1</v>
      </c>
    </row>
    <row r="2540" spans="1:8" hidden="1" x14ac:dyDescent="0.3">
      <c r="A2540" t="s">
        <v>6051</v>
      </c>
      <c r="C2540" s="3" t="s">
        <v>6588</v>
      </c>
      <c r="D2540" s="1">
        <v>1</v>
      </c>
      <c r="F2540" t="s">
        <v>6588</v>
      </c>
      <c r="G2540">
        <v>1</v>
      </c>
    </row>
    <row r="2541" spans="1:8" hidden="1" x14ac:dyDescent="0.3">
      <c r="A2541" t="s">
        <v>6051</v>
      </c>
      <c r="C2541" s="3" t="s">
        <v>8265</v>
      </c>
      <c r="D2541" s="1">
        <v>1</v>
      </c>
      <c r="F2541" t="s">
        <v>8265</v>
      </c>
      <c r="G2541">
        <v>1</v>
      </c>
    </row>
    <row r="2542" spans="1:8" hidden="1" x14ac:dyDescent="0.3">
      <c r="A2542" t="s">
        <v>6051</v>
      </c>
      <c r="C2542" s="3" t="s">
        <v>7312</v>
      </c>
      <c r="D2542" s="1">
        <v>1</v>
      </c>
      <c r="F2542" t="s">
        <v>7312</v>
      </c>
      <c r="G2542">
        <v>1</v>
      </c>
    </row>
    <row r="2543" spans="1:8" hidden="1" x14ac:dyDescent="0.3">
      <c r="A2543" t="s">
        <v>6051</v>
      </c>
      <c r="C2543" s="3" t="s">
        <v>7313</v>
      </c>
      <c r="D2543" s="1">
        <v>1</v>
      </c>
      <c r="F2543" t="s">
        <v>7313</v>
      </c>
      <c r="G2543">
        <v>1</v>
      </c>
    </row>
    <row r="2544" spans="1:8" hidden="1" x14ac:dyDescent="0.3">
      <c r="A2544" t="s">
        <v>6051</v>
      </c>
      <c r="C2544" s="3" t="s">
        <v>5781</v>
      </c>
      <c r="D2544" s="1">
        <v>2</v>
      </c>
      <c r="F2544" t="s">
        <v>5781</v>
      </c>
      <c r="G2544">
        <v>2</v>
      </c>
    </row>
    <row r="2545" spans="1:7" hidden="1" x14ac:dyDescent="0.3">
      <c r="A2545" t="s">
        <v>6051</v>
      </c>
      <c r="C2545" s="3" t="s">
        <v>6486</v>
      </c>
      <c r="D2545" s="1">
        <v>1</v>
      </c>
      <c r="F2545" t="s">
        <v>6486</v>
      </c>
      <c r="G2545">
        <v>1</v>
      </c>
    </row>
    <row r="2546" spans="1:7" hidden="1" x14ac:dyDescent="0.3">
      <c r="A2546" t="s">
        <v>6051</v>
      </c>
      <c r="C2546" s="3" t="s">
        <v>5562</v>
      </c>
      <c r="D2546" s="1">
        <v>8</v>
      </c>
      <c r="F2546" t="s">
        <v>5562</v>
      </c>
      <c r="G2546">
        <v>8</v>
      </c>
    </row>
    <row r="2547" spans="1:7" hidden="1" x14ac:dyDescent="0.3">
      <c r="A2547" t="s">
        <v>7683</v>
      </c>
      <c r="C2547" s="3" t="s">
        <v>6714</v>
      </c>
      <c r="D2547" s="1">
        <v>1</v>
      </c>
      <c r="F2547" t="s">
        <v>6714</v>
      </c>
      <c r="G2547">
        <v>1</v>
      </c>
    </row>
    <row r="2548" spans="1:7" hidden="1" x14ac:dyDescent="0.3">
      <c r="A2548" t="s">
        <v>8559</v>
      </c>
      <c r="C2548" s="3" t="s">
        <v>6732</v>
      </c>
      <c r="D2548" s="1">
        <v>2</v>
      </c>
      <c r="F2548" t="s">
        <v>6732</v>
      </c>
      <c r="G2548">
        <v>2</v>
      </c>
    </row>
    <row r="2549" spans="1:7" hidden="1" x14ac:dyDescent="0.3">
      <c r="A2549" t="s">
        <v>7094</v>
      </c>
      <c r="C2549" s="3" t="s">
        <v>6191</v>
      </c>
      <c r="D2549" s="1">
        <v>1</v>
      </c>
      <c r="F2549" t="s">
        <v>6191</v>
      </c>
      <c r="G2549">
        <v>1</v>
      </c>
    </row>
    <row r="2550" spans="1:7" hidden="1" x14ac:dyDescent="0.3">
      <c r="A2550" t="s">
        <v>8090</v>
      </c>
      <c r="C2550" s="3" t="s">
        <v>5975</v>
      </c>
      <c r="D2550" s="1">
        <v>1</v>
      </c>
      <c r="F2550" t="s">
        <v>5975</v>
      </c>
      <c r="G2550">
        <v>1</v>
      </c>
    </row>
    <row r="2551" spans="1:7" hidden="1" x14ac:dyDescent="0.3">
      <c r="A2551" t="s">
        <v>6482</v>
      </c>
      <c r="C2551" s="3" t="s">
        <v>7147</v>
      </c>
      <c r="D2551" s="1">
        <v>1</v>
      </c>
      <c r="F2551" t="s">
        <v>7147</v>
      </c>
      <c r="G2551">
        <v>1</v>
      </c>
    </row>
    <row r="2552" spans="1:7" hidden="1" x14ac:dyDescent="0.3">
      <c r="A2552" t="s">
        <v>6482</v>
      </c>
      <c r="C2552" s="3" t="s">
        <v>7549</v>
      </c>
      <c r="D2552" s="1">
        <v>1</v>
      </c>
      <c r="F2552" t="s">
        <v>7549</v>
      </c>
      <c r="G2552">
        <v>1</v>
      </c>
    </row>
    <row r="2553" spans="1:7" hidden="1" x14ac:dyDescent="0.3">
      <c r="A2553" t="s">
        <v>8217</v>
      </c>
      <c r="C2553" s="3" t="s">
        <v>6720</v>
      </c>
      <c r="D2553" s="1">
        <v>1</v>
      </c>
      <c r="F2553" t="s">
        <v>6720</v>
      </c>
      <c r="G2553">
        <v>1</v>
      </c>
    </row>
    <row r="2554" spans="1:7" hidden="1" x14ac:dyDescent="0.3">
      <c r="A2554" t="s">
        <v>6662</v>
      </c>
      <c r="C2554" s="3" t="s">
        <v>7686</v>
      </c>
      <c r="D2554" s="1">
        <v>1</v>
      </c>
      <c r="F2554" t="s">
        <v>7686</v>
      </c>
      <c r="G2554">
        <v>1</v>
      </c>
    </row>
    <row r="2555" spans="1:7" hidden="1" x14ac:dyDescent="0.3">
      <c r="A2555" t="s">
        <v>6219</v>
      </c>
      <c r="C2555" s="3" t="s">
        <v>8480</v>
      </c>
      <c r="D2555" s="1">
        <v>1</v>
      </c>
      <c r="F2555" t="s">
        <v>8480</v>
      </c>
      <c r="G2555">
        <v>1</v>
      </c>
    </row>
    <row r="2556" spans="1:7" hidden="1" x14ac:dyDescent="0.3">
      <c r="A2556" t="s">
        <v>8511</v>
      </c>
      <c r="C2556" s="3" t="s">
        <v>5791</v>
      </c>
      <c r="D2556" s="1">
        <v>1</v>
      </c>
      <c r="F2556" t="s">
        <v>5791</v>
      </c>
      <c r="G2556">
        <v>1</v>
      </c>
    </row>
    <row r="2557" spans="1:7" hidden="1" x14ac:dyDescent="0.3">
      <c r="A2557" t="s">
        <v>8297</v>
      </c>
      <c r="C2557" s="3" t="s">
        <v>6742</v>
      </c>
      <c r="D2557" s="1">
        <v>1</v>
      </c>
      <c r="F2557" t="s">
        <v>6742</v>
      </c>
      <c r="G2557">
        <v>1</v>
      </c>
    </row>
    <row r="2558" spans="1:7" hidden="1" x14ac:dyDescent="0.3">
      <c r="A2558" t="s">
        <v>6691</v>
      </c>
      <c r="C2558" s="3" t="s">
        <v>5784</v>
      </c>
      <c r="D2558" s="1">
        <v>2</v>
      </c>
      <c r="F2558" t="s">
        <v>5784</v>
      </c>
      <c r="G2558">
        <v>2</v>
      </c>
    </row>
    <row r="2559" spans="1:7" hidden="1" x14ac:dyDescent="0.3">
      <c r="A2559" t="s">
        <v>7029</v>
      </c>
      <c r="C2559" s="3" t="s">
        <v>5789</v>
      </c>
      <c r="D2559" s="1">
        <v>1</v>
      </c>
      <c r="F2559" t="s">
        <v>5789</v>
      </c>
      <c r="G2559">
        <v>1</v>
      </c>
    </row>
    <row r="2560" spans="1:7" hidden="1" x14ac:dyDescent="0.3">
      <c r="A2560" t="s">
        <v>7770</v>
      </c>
      <c r="C2560" s="3" t="s">
        <v>6435</v>
      </c>
      <c r="D2560" s="1">
        <v>1</v>
      </c>
      <c r="F2560" t="s">
        <v>6435</v>
      </c>
      <c r="G2560">
        <v>1</v>
      </c>
    </row>
    <row r="2561" spans="1:7" hidden="1" x14ac:dyDescent="0.3">
      <c r="A2561" t="s">
        <v>7333</v>
      </c>
      <c r="C2561" s="3" t="s">
        <v>5576</v>
      </c>
      <c r="D2561" s="1">
        <v>19</v>
      </c>
      <c r="F2561" t="s">
        <v>5576</v>
      </c>
      <c r="G2561">
        <v>19</v>
      </c>
    </row>
    <row r="2562" spans="1:7" hidden="1" x14ac:dyDescent="0.3">
      <c r="A2562" t="s">
        <v>5989</v>
      </c>
      <c r="C2562" s="3" t="s">
        <v>7861</v>
      </c>
      <c r="D2562" s="1">
        <v>2</v>
      </c>
      <c r="F2562" t="s">
        <v>7861</v>
      </c>
      <c r="G2562">
        <v>2</v>
      </c>
    </row>
    <row r="2563" spans="1:7" hidden="1" x14ac:dyDescent="0.3">
      <c r="A2563" t="s">
        <v>6620</v>
      </c>
      <c r="C2563" s="3" t="s">
        <v>7376</v>
      </c>
      <c r="D2563" s="1">
        <v>1</v>
      </c>
      <c r="F2563" t="s">
        <v>7376</v>
      </c>
      <c r="G2563">
        <v>1</v>
      </c>
    </row>
    <row r="2564" spans="1:7" hidden="1" x14ac:dyDescent="0.3">
      <c r="A2564" t="s">
        <v>7720</v>
      </c>
      <c r="C2564" s="3" t="s">
        <v>7864</v>
      </c>
      <c r="D2564" s="1">
        <v>2</v>
      </c>
      <c r="F2564" t="s">
        <v>7864</v>
      </c>
      <c r="G2564">
        <v>2</v>
      </c>
    </row>
    <row r="2565" spans="1:7" hidden="1" x14ac:dyDescent="0.3">
      <c r="A2565" t="s">
        <v>7720</v>
      </c>
      <c r="C2565" s="3" t="s">
        <v>5943</v>
      </c>
      <c r="D2565" s="1">
        <v>1</v>
      </c>
      <c r="F2565" t="s">
        <v>5943</v>
      </c>
      <c r="G2565">
        <v>1</v>
      </c>
    </row>
    <row r="2566" spans="1:7" hidden="1" x14ac:dyDescent="0.3">
      <c r="A2566" t="s">
        <v>6205</v>
      </c>
      <c r="C2566" s="3" t="s">
        <v>7042</v>
      </c>
      <c r="D2566" s="1">
        <v>2</v>
      </c>
      <c r="F2566" t="s">
        <v>7042</v>
      </c>
      <c r="G2566">
        <v>2</v>
      </c>
    </row>
    <row r="2567" spans="1:7" hidden="1" x14ac:dyDescent="0.3">
      <c r="A2567" t="s">
        <v>8220</v>
      </c>
      <c r="C2567" s="3" t="s">
        <v>6929</v>
      </c>
      <c r="D2567" s="1">
        <v>1</v>
      </c>
      <c r="F2567" t="s">
        <v>6929</v>
      </c>
      <c r="G2567">
        <v>1</v>
      </c>
    </row>
    <row r="2568" spans="1:7" hidden="1" x14ac:dyDescent="0.3">
      <c r="A2568" t="s">
        <v>7442</v>
      </c>
      <c r="C2568" s="3" t="s">
        <v>7556</v>
      </c>
      <c r="D2568" s="1">
        <v>1</v>
      </c>
      <c r="F2568" t="s">
        <v>7556</v>
      </c>
      <c r="G2568">
        <v>1</v>
      </c>
    </row>
    <row r="2569" spans="1:7" hidden="1" x14ac:dyDescent="0.3">
      <c r="A2569" t="s">
        <v>7442</v>
      </c>
      <c r="C2569" s="3" t="s">
        <v>6363</v>
      </c>
      <c r="D2569" s="1">
        <v>2</v>
      </c>
      <c r="F2569" t="s">
        <v>6363</v>
      </c>
      <c r="G2569">
        <v>2</v>
      </c>
    </row>
    <row r="2570" spans="1:7" hidden="1" x14ac:dyDescent="0.3">
      <c r="A2570" t="s">
        <v>7485</v>
      </c>
      <c r="C2570" s="3" t="s">
        <v>7428</v>
      </c>
      <c r="D2570" s="1">
        <v>1</v>
      </c>
      <c r="F2570" t="s">
        <v>7428</v>
      </c>
      <c r="G2570">
        <v>1</v>
      </c>
    </row>
    <row r="2571" spans="1:7" hidden="1" x14ac:dyDescent="0.3">
      <c r="A2571" t="s">
        <v>6948</v>
      </c>
      <c r="C2571" s="3" t="s">
        <v>6113</v>
      </c>
      <c r="D2571" s="1">
        <v>1</v>
      </c>
      <c r="F2571" t="s">
        <v>6113</v>
      </c>
      <c r="G2571">
        <v>1</v>
      </c>
    </row>
    <row r="2572" spans="1:7" hidden="1" x14ac:dyDescent="0.3">
      <c r="A2572" t="s">
        <v>6223</v>
      </c>
      <c r="C2572" s="3" t="s">
        <v>6582</v>
      </c>
      <c r="D2572" s="1">
        <v>1</v>
      </c>
      <c r="F2572" t="s">
        <v>6582</v>
      </c>
      <c r="G2572">
        <v>1</v>
      </c>
    </row>
    <row r="2573" spans="1:7" hidden="1" x14ac:dyDescent="0.3">
      <c r="A2573" t="s">
        <v>8580</v>
      </c>
      <c r="C2573" s="3" t="s">
        <v>7168</v>
      </c>
      <c r="D2573" s="1">
        <v>1</v>
      </c>
      <c r="F2573" t="s">
        <v>7168</v>
      </c>
      <c r="G2573">
        <v>1</v>
      </c>
    </row>
    <row r="2574" spans="1:7" hidden="1" x14ac:dyDescent="0.3">
      <c r="A2574" t="s">
        <v>8295</v>
      </c>
      <c r="C2574" s="3" t="s">
        <v>7166</v>
      </c>
      <c r="D2574" s="1">
        <v>1</v>
      </c>
      <c r="F2574" t="s">
        <v>7166</v>
      </c>
      <c r="G2574">
        <v>1</v>
      </c>
    </row>
    <row r="2575" spans="1:7" hidden="1" x14ac:dyDescent="0.3">
      <c r="A2575" t="s">
        <v>6221</v>
      </c>
      <c r="C2575" s="3" t="s">
        <v>6448</v>
      </c>
      <c r="D2575" s="1">
        <v>1</v>
      </c>
      <c r="F2575" t="s">
        <v>6448</v>
      </c>
      <c r="G2575">
        <v>1</v>
      </c>
    </row>
    <row r="2576" spans="1:7" hidden="1" x14ac:dyDescent="0.3">
      <c r="A2576" t="s">
        <v>6667</v>
      </c>
      <c r="C2576" s="3" t="s">
        <v>5481</v>
      </c>
      <c r="D2576" s="1">
        <v>1</v>
      </c>
      <c r="F2576" t="s">
        <v>5481</v>
      </c>
      <c r="G2576">
        <v>1</v>
      </c>
    </row>
    <row r="2577" spans="1:8" hidden="1" x14ac:dyDescent="0.3">
      <c r="A2577" t="s">
        <v>6574</v>
      </c>
      <c r="C2577" s="3" t="s">
        <v>5587</v>
      </c>
      <c r="D2577" s="1">
        <v>1</v>
      </c>
      <c r="F2577" t="s">
        <v>5587</v>
      </c>
      <c r="G2577">
        <v>1</v>
      </c>
    </row>
    <row r="2578" spans="1:8" hidden="1" x14ac:dyDescent="0.3">
      <c r="A2578" t="s">
        <v>6574</v>
      </c>
      <c r="C2578" s="3" t="s">
        <v>8291</v>
      </c>
      <c r="D2578" s="1">
        <v>1</v>
      </c>
      <c r="F2578" t="s">
        <v>8291</v>
      </c>
      <c r="G2578">
        <v>1</v>
      </c>
    </row>
    <row r="2579" spans="1:8" hidden="1" x14ac:dyDescent="0.3">
      <c r="A2579" t="s">
        <v>8035</v>
      </c>
      <c r="C2579" s="3" t="s">
        <v>8348</v>
      </c>
      <c r="D2579" s="1">
        <v>1</v>
      </c>
      <c r="F2579" t="s">
        <v>8348</v>
      </c>
      <c r="G2579">
        <v>1</v>
      </c>
    </row>
    <row r="2580" spans="1:8" hidden="1" x14ac:dyDescent="0.3">
      <c r="A2580" t="s">
        <v>5837</v>
      </c>
      <c r="C2580" s="3" t="s">
        <v>5894</v>
      </c>
      <c r="D2580" s="1">
        <v>4</v>
      </c>
      <c r="F2580" t="s">
        <v>5894</v>
      </c>
      <c r="G2580">
        <v>4</v>
      </c>
    </row>
    <row r="2581" spans="1:8" hidden="1" x14ac:dyDescent="0.3">
      <c r="A2581" t="s">
        <v>5837</v>
      </c>
      <c r="C2581" s="3" t="s">
        <v>7178</v>
      </c>
      <c r="D2581" s="1">
        <v>1</v>
      </c>
      <c r="F2581" t="s">
        <v>7178</v>
      </c>
      <c r="G2581">
        <v>1</v>
      </c>
    </row>
    <row r="2582" spans="1:8" hidden="1" x14ac:dyDescent="0.3">
      <c r="A2582" t="s">
        <v>5633</v>
      </c>
      <c r="C2582" s="3" t="s">
        <v>7179</v>
      </c>
      <c r="D2582" s="1">
        <v>1</v>
      </c>
      <c r="F2582" t="s">
        <v>7179</v>
      </c>
      <c r="G2582">
        <v>1</v>
      </c>
    </row>
    <row r="2583" spans="1:8" hidden="1" x14ac:dyDescent="0.3">
      <c r="A2583" t="s">
        <v>6630</v>
      </c>
      <c r="C2583" s="3" t="s">
        <v>6610</v>
      </c>
      <c r="D2583" s="1">
        <v>1</v>
      </c>
      <c r="F2583" t="s">
        <v>6610</v>
      </c>
      <c r="G2583">
        <v>1</v>
      </c>
    </row>
    <row r="2584" spans="1:8" hidden="1" x14ac:dyDescent="0.3">
      <c r="A2584" t="s">
        <v>6031</v>
      </c>
      <c r="C2584" s="3" t="s">
        <v>6581</v>
      </c>
      <c r="D2584" s="1">
        <v>1</v>
      </c>
      <c r="F2584" t="s">
        <v>6581</v>
      </c>
      <c r="G2584">
        <v>1</v>
      </c>
    </row>
    <row r="2585" spans="1:8" hidden="1" x14ac:dyDescent="0.3">
      <c r="A2585" t="s">
        <v>6029</v>
      </c>
      <c r="C2585" s="3" t="s">
        <v>8585</v>
      </c>
      <c r="D2585" s="1">
        <v>1</v>
      </c>
      <c r="F2585" t="s">
        <v>8585</v>
      </c>
      <c r="G2585">
        <v>1</v>
      </c>
    </row>
    <row r="2586" spans="1:8" hidden="1" x14ac:dyDescent="0.3">
      <c r="A2586" t="s">
        <v>6029</v>
      </c>
      <c r="C2586" s="3" t="s">
        <v>8586</v>
      </c>
      <c r="D2586" s="1">
        <v>1</v>
      </c>
      <c r="F2586" t="s">
        <v>8586</v>
      </c>
      <c r="G2586">
        <v>1</v>
      </c>
    </row>
    <row r="2587" spans="1:8" hidden="1" x14ac:dyDescent="0.3">
      <c r="A2587" t="s">
        <v>6908</v>
      </c>
      <c r="C2587" s="3" t="s">
        <v>7234</v>
      </c>
      <c r="D2587" s="1">
        <v>1</v>
      </c>
      <c r="F2587" t="s">
        <v>7234</v>
      </c>
      <c r="G2587">
        <v>1</v>
      </c>
    </row>
    <row r="2588" spans="1:8" x14ac:dyDescent="0.3">
      <c r="A2588" t="s">
        <v>6908</v>
      </c>
      <c r="C2588" s="3" t="s">
        <v>5554</v>
      </c>
      <c r="D2588" s="1">
        <v>2</v>
      </c>
      <c r="F2588" t="s">
        <v>5554</v>
      </c>
      <c r="G2588">
        <v>2</v>
      </c>
      <c r="H2588">
        <v>1</v>
      </c>
    </row>
    <row r="2589" spans="1:8" hidden="1" x14ac:dyDescent="0.3">
      <c r="A2589" t="s">
        <v>8402</v>
      </c>
      <c r="C2589" s="3" t="s">
        <v>5589</v>
      </c>
      <c r="D2589" s="1">
        <v>1</v>
      </c>
      <c r="F2589" t="s">
        <v>5589</v>
      </c>
      <c r="G2589">
        <v>1</v>
      </c>
    </row>
    <row r="2590" spans="1:8" hidden="1" x14ac:dyDescent="0.3">
      <c r="A2590" t="s">
        <v>6650</v>
      </c>
      <c r="C2590" s="3" t="s">
        <v>7910</v>
      </c>
      <c r="D2590" s="1">
        <v>1</v>
      </c>
      <c r="F2590" t="s">
        <v>7910</v>
      </c>
      <c r="G2590">
        <v>1</v>
      </c>
    </row>
    <row r="2591" spans="1:8" hidden="1" x14ac:dyDescent="0.3">
      <c r="A2591" t="s">
        <v>7349</v>
      </c>
      <c r="C2591" s="3" t="s">
        <v>8590</v>
      </c>
      <c r="D2591" s="1">
        <v>1</v>
      </c>
      <c r="F2591" t="s">
        <v>8590</v>
      </c>
      <c r="G2591">
        <v>1</v>
      </c>
    </row>
    <row r="2592" spans="1:8" hidden="1" x14ac:dyDescent="0.3">
      <c r="A2592" t="s">
        <v>6811</v>
      </c>
      <c r="C2592" s="3" t="s">
        <v>7260</v>
      </c>
      <c r="D2592" s="1">
        <v>1</v>
      </c>
      <c r="F2592" t="s">
        <v>7260</v>
      </c>
      <c r="G2592">
        <v>1</v>
      </c>
    </row>
    <row r="2593" spans="1:7" hidden="1" x14ac:dyDescent="0.3">
      <c r="A2593" t="s">
        <v>7116</v>
      </c>
      <c r="C2593" s="3" t="s">
        <v>5536</v>
      </c>
      <c r="D2593" s="1">
        <v>1</v>
      </c>
      <c r="F2593" t="s">
        <v>5536</v>
      </c>
      <c r="G2593">
        <v>1</v>
      </c>
    </row>
    <row r="2594" spans="1:7" hidden="1" x14ac:dyDescent="0.3">
      <c r="A2594" t="s">
        <v>5467</v>
      </c>
      <c r="C2594" s="3" t="s">
        <v>7404</v>
      </c>
      <c r="D2594" s="1">
        <v>1</v>
      </c>
      <c r="F2594" t="s">
        <v>7404</v>
      </c>
      <c r="G2594">
        <v>1</v>
      </c>
    </row>
    <row r="2595" spans="1:7" hidden="1" x14ac:dyDescent="0.3">
      <c r="A2595" t="s">
        <v>8073</v>
      </c>
      <c r="C2595" s="3" t="s">
        <v>6511</v>
      </c>
      <c r="D2595" s="1">
        <v>1</v>
      </c>
      <c r="F2595" t="s">
        <v>6511</v>
      </c>
      <c r="G2595">
        <v>1</v>
      </c>
    </row>
    <row r="2596" spans="1:7" hidden="1" x14ac:dyDescent="0.3">
      <c r="A2596" t="s">
        <v>5977</v>
      </c>
      <c r="C2596" s="3" t="s">
        <v>7672</v>
      </c>
      <c r="D2596" s="1">
        <v>1</v>
      </c>
      <c r="F2596" t="s">
        <v>7672</v>
      </c>
      <c r="G2596">
        <v>1</v>
      </c>
    </row>
    <row r="2597" spans="1:7" hidden="1" x14ac:dyDescent="0.3">
      <c r="A2597" t="s">
        <v>7826</v>
      </c>
      <c r="C2597" s="3" t="s">
        <v>7670</v>
      </c>
      <c r="D2597" s="1">
        <v>1</v>
      </c>
      <c r="F2597" t="s">
        <v>7670</v>
      </c>
      <c r="G2597">
        <v>1</v>
      </c>
    </row>
    <row r="2598" spans="1:7" hidden="1" x14ac:dyDescent="0.3">
      <c r="A2598" t="s">
        <v>5980</v>
      </c>
      <c r="C2598" s="3" t="s">
        <v>7675</v>
      </c>
      <c r="D2598" s="1">
        <v>1</v>
      </c>
      <c r="F2598" t="s">
        <v>7675</v>
      </c>
      <c r="G2598">
        <v>1</v>
      </c>
    </row>
    <row r="2599" spans="1:7" hidden="1" x14ac:dyDescent="0.3">
      <c r="A2599" t="s">
        <v>6227</v>
      </c>
      <c r="C2599" s="3" t="s">
        <v>7677</v>
      </c>
      <c r="D2599" s="1">
        <v>1</v>
      </c>
      <c r="F2599" t="s">
        <v>7677</v>
      </c>
      <c r="G2599">
        <v>1</v>
      </c>
    </row>
    <row r="2600" spans="1:7" hidden="1" x14ac:dyDescent="0.3">
      <c r="A2600" t="s">
        <v>7911</v>
      </c>
      <c r="C2600" s="3" t="s">
        <v>7647</v>
      </c>
      <c r="D2600" s="1">
        <v>1</v>
      </c>
      <c r="F2600" t="s">
        <v>7647</v>
      </c>
      <c r="G2600">
        <v>1</v>
      </c>
    </row>
    <row r="2601" spans="1:7" hidden="1" x14ac:dyDescent="0.3">
      <c r="A2601" t="s">
        <v>7201</v>
      </c>
      <c r="C2601" s="3" t="s">
        <v>7270</v>
      </c>
      <c r="D2601" s="1">
        <v>1</v>
      </c>
      <c r="F2601" t="s">
        <v>7270</v>
      </c>
      <c r="G2601">
        <v>1</v>
      </c>
    </row>
    <row r="2602" spans="1:7" hidden="1" x14ac:dyDescent="0.3">
      <c r="A2602" t="s">
        <v>7795</v>
      </c>
      <c r="C2602" s="3" t="s">
        <v>5857</v>
      </c>
      <c r="D2602" s="1">
        <v>7</v>
      </c>
      <c r="F2602" t="s">
        <v>5857</v>
      </c>
      <c r="G2602">
        <v>7</v>
      </c>
    </row>
    <row r="2603" spans="1:7" hidden="1" x14ac:dyDescent="0.3">
      <c r="A2603" t="s">
        <v>7795</v>
      </c>
      <c r="C2603" s="3" t="s">
        <v>6964</v>
      </c>
      <c r="D2603" s="1">
        <v>3</v>
      </c>
      <c r="F2603" t="s">
        <v>6964</v>
      </c>
      <c r="G2603">
        <v>3</v>
      </c>
    </row>
    <row r="2604" spans="1:7" hidden="1" x14ac:dyDescent="0.3">
      <c r="A2604" t="s">
        <v>8170</v>
      </c>
      <c r="C2604" s="3" t="s">
        <v>6902</v>
      </c>
      <c r="D2604" s="1">
        <v>1</v>
      </c>
      <c r="F2604" t="s">
        <v>6902</v>
      </c>
      <c r="G2604">
        <v>1</v>
      </c>
    </row>
    <row r="2605" spans="1:7" hidden="1" x14ac:dyDescent="0.3">
      <c r="A2605" t="s">
        <v>8482</v>
      </c>
      <c r="C2605" s="3" t="s">
        <v>6900</v>
      </c>
      <c r="D2605" s="1">
        <v>1</v>
      </c>
      <c r="F2605" t="s">
        <v>6900</v>
      </c>
      <c r="G2605">
        <v>1</v>
      </c>
    </row>
    <row r="2606" spans="1:7" hidden="1" x14ac:dyDescent="0.3">
      <c r="A2606" t="s">
        <v>8136</v>
      </c>
      <c r="C2606" s="3" t="s">
        <v>6316</v>
      </c>
      <c r="D2606" s="1">
        <v>2</v>
      </c>
      <c r="F2606" t="s">
        <v>6316</v>
      </c>
      <c r="G2606">
        <v>2</v>
      </c>
    </row>
    <row r="2607" spans="1:7" hidden="1" x14ac:dyDescent="0.3">
      <c r="A2607" t="s">
        <v>7784</v>
      </c>
      <c r="C2607" s="3" t="s">
        <v>7999</v>
      </c>
      <c r="D2607" s="1">
        <v>1</v>
      </c>
      <c r="F2607" t="s">
        <v>7999</v>
      </c>
      <c r="G2607">
        <v>1</v>
      </c>
    </row>
    <row r="2608" spans="1:7" hidden="1" x14ac:dyDescent="0.3">
      <c r="A2608" t="s">
        <v>5783</v>
      </c>
      <c r="C2608" s="3" t="s">
        <v>8388</v>
      </c>
      <c r="D2608" s="1">
        <v>1</v>
      </c>
      <c r="F2608" t="s">
        <v>8388</v>
      </c>
      <c r="G2608">
        <v>1</v>
      </c>
    </row>
    <row r="2609" spans="1:7" hidden="1" x14ac:dyDescent="0.3">
      <c r="A2609" t="s">
        <v>6416</v>
      </c>
      <c r="C2609" s="3" t="s">
        <v>7176</v>
      </c>
      <c r="D2609" s="1">
        <v>1</v>
      </c>
      <c r="F2609" t="s">
        <v>7176</v>
      </c>
      <c r="G2609">
        <v>1</v>
      </c>
    </row>
    <row r="2610" spans="1:7" hidden="1" x14ac:dyDescent="0.3">
      <c r="A2610" t="s">
        <v>7732</v>
      </c>
      <c r="C2610" s="3" t="s">
        <v>7934</v>
      </c>
      <c r="D2610" s="1">
        <v>1</v>
      </c>
      <c r="F2610" t="s">
        <v>7934</v>
      </c>
      <c r="G2610">
        <v>1</v>
      </c>
    </row>
    <row r="2611" spans="1:7" hidden="1" x14ac:dyDescent="0.3">
      <c r="A2611" t="s">
        <v>7723</v>
      </c>
      <c r="C2611" s="3" t="s">
        <v>5811</v>
      </c>
      <c r="D2611" s="1">
        <v>1</v>
      </c>
      <c r="F2611" t="s">
        <v>5811</v>
      </c>
      <c r="G2611">
        <v>1</v>
      </c>
    </row>
    <row r="2612" spans="1:7" hidden="1" x14ac:dyDescent="0.3">
      <c r="A2612" t="s">
        <v>8498</v>
      </c>
      <c r="C2612" s="3" t="s">
        <v>5654</v>
      </c>
      <c r="D2612" s="1">
        <v>1</v>
      </c>
      <c r="F2612" t="s">
        <v>5654</v>
      </c>
      <c r="G2612">
        <v>1</v>
      </c>
    </row>
    <row r="2613" spans="1:7" hidden="1" x14ac:dyDescent="0.3">
      <c r="A2613" t="s">
        <v>7915</v>
      </c>
      <c r="C2613" s="3" t="s">
        <v>6532</v>
      </c>
      <c r="D2613" s="1">
        <v>1</v>
      </c>
      <c r="F2613" t="s">
        <v>6532</v>
      </c>
      <c r="G2613">
        <v>1</v>
      </c>
    </row>
    <row r="2614" spans="1:7" hidden="1" x14ac:dyDescent="0.3">
      <c r="A2614" t="s">
        <v>7310</v>
      </c>
      <c r="C2614" s="3" t="s">
        <v>6116</v>
      </c>
      <c r="D2614" s="1">
        <v>1</v>
      </c>
      <c r="F2614" t="s">
        <v>6116</v>
      </c>
      <c r="G2614">
        <v>1</v>
      </c>
    </row>
    <row r="2615" spans="1:7" hidden="1" x14ac:dyDescent="0.3">
      <c r="A2615" t="s">
        <v>7912</v>
      </c>
      <c r="C2615" s="3" t="s">
        <v>6094</v>
      </c>
      <c r="D2615" s="1">
        <v>1</v>
      </c>
      <c r="F2615" t="s">
        <v>6094</v>
      </c>
      <c r="G2615">
        <v>1</v>
      </c>
    </row>
    <row r="2616" spans="1:7" hidden="1" x14ac:dyDescent="0.3">
      <c r="A2616" t="s">
        <v>5895</v>
      </c>
      <c r="C2616" s="3" t="s">
        <v>5546</v>
      </c>
      <c r="D2616" s="1">
        <v>2</v>
      </c>
      <c r="F2616" t="s">
        <v>5546</v>
      </c>
      <c r="G2616">
        <v>2</v>
      </c>
    </row>
    <row r="2617" spans="1:7" hidden="1" x14ac:dyDescent="0.3">
      <c r="A2617" t="s">
        <v>7441</v>
      </c>
      <c r="C2617" s="3" t="s">
        <v>6760</v>
      </c>
      <c r="D2617" s="1">
        <v>1</v>
      </c>
      <c r="F2617" t="s">
        <v>6760</v>
      </c>
      <c r="G2617">
        <v>1</v>
      </c>
    </row>
    <row r="2618" spans="1:7" hidden="1" x14ac:dyDescent="0.3">
      <c r="A2618" t="s">
        <v>7441</v>
      </c>
      <c r="C2618" s="3" t="s">
        <v>6160</v>
      </c>
      <c r="D2618" s="1">
        <v>2</v>
      </c>
      <c r="F2618" t="s">
        <v>6160</v>
      </c>
      <c r="G2618">
        <v>2</v>
      </c>
    </row>
    <row r="2619" spans="1:7" hidden="1" x14ac:dyDescent="0.3">
      <c r="A2619" t="s">
        <v>8568</v>
      </c>
      <c r="C2619" s="3" t="s">
        <v>7183</v>
      </c>
      <c r="D2619" s="1">
        <v>2</v>
      </c>
      <c r="F2619" t="s">
        <v>7183</v>
      </c>
      <c r="G2619">
        <v>2</v>
      </c>
    </row>
    <row r="2620" spans="1:7" hidden="1" x14ac:dyDescent="0.3">
      <c r="A2620" t="s">
        <v>7018</v>
      </c>
      <c r="C2620" s="3" t="s">
        <v>7200</v>
      </c>
      <c r="D2620" s="1">
        <v>3</v>
      </c>
      <c r="F2620" t="s">
        <v>7200</v>
      </c>
      <c r="G2620">
        <v>3</v>
      </c>
    </row>
    <row r="2621" spans="1:7" hidden="1" x14ac:dyDescent="0.3">
      <c r="A2621" t="s">
        <v>6888</v>
      </c>
      <c r="C2621" s="3" t="s">
        <v>7939</v>
      </c>
      <c r="D2621" s="1">
        <v>1</v>
      </c>
      <c r="F2621" t="s">
        <v>7939</v>
      </c>
      <c r="G2621">
        <v>1</v>
      </c>
    </row>
    <row r="2622" spans="1:7" hidden="1" x14ac:dyDescent="0.3">
      <c r="A2622" t="s">
        <v>6627</v>
      </c>
      <c r="C2622" s="3" t="s">
        <v>7595</v>
      </c>
      <c r="D2622" s="1">
        <v>1</v>
      </c>
      <c r="F2622" t="s">
        <v>7595</v>
      </c>
      <c r="G2622">
        <v>1</v>
      </c>
    </row>
    <row r="2623" spans="1:7" hidden="1" x14ac:dyDescent="0.3">
      <c r="A2623" t="s">
        <v>6627</v>
      </c>
      <c r="C2623" s="3" t="s">
        <v>7936</v>
      </c>
      <c r="D2623" s="1">
        <v>1</v>
      </c>
      <c r="F2623" t="s">
        <v>7936</v>
      </c>
      <c r="G2623">
        <v>1</v>
      </c>
    </row>
    <row r="2624" spans="1:7" hidden="1" x14ac:dyDescent="0.3">
      <c r="A2624" t="s">
        <v>7174</v>
      </c>
      <c r="C2624" s="3" t="s">
        <v>7594</v>
      </c>
      <c r="D2624" s="1">
        <v>1</v>
      </c>
      <c r="F2624" t="s">
        <v>7594</v>
      </c>
      <c r="G2624">
        <v>1</v>
      </c>
    </row>
    <row r="2625" spans="1:7" hidden="1" x14ac:dyDescent="0.3">
      <c r="A2625" t="s">
        <v>7570</v>
      </c>
      <c r="C2625" s="3" t="s">
        <v>5842</v>
      </c>
      <c r="D2625" s="1">
        <v>1</v>
      </c>
      <c r="F2625" t="s">
        <v>5842</v>
      </c>
      <c r="G2625">
        <v>1</v>
      </c>
    </row>
    <row r="2626" spans="1:7" hidden="1" x14ac:dyDescent="0.3">
      <c r="A2626" t="s">
        <v>6009</v>
      </c>
      <c r="C2626" s="3" t="s">
        <v>6723</v>
      </c>
      <c r="D2626" s="1">
        <v>1</v>
      </c>
      <c r="F2626" t="s">
        <v>6723</v>
      </c>
      <c r="G2626">
        <v>1</v>
      </c>
    </row>
    <row r="2627" spans="1:7" hidden="1" x14ac:dyDescent="0.3">
      <c r="A2627" t="s">
        <v>5944</v>
      </c>
      <c r="C2627" s="3" t="s">
        <v>5454</v>
      </c>
      <c r="D2627" s="1">
        <v>1</v>
      </c>
      <c r="F2627" t="s">
        <v>5454</v>
      </c>
      <c r="G2627">
        <v>1</v>
      </c>
    </row>
    <row r="2628" spans="1:7" hidden="1" x14ac:dyDescent="0.3">
      <c r="A2628" t="s">
        <v>5944</v>
      </c>
      <c r="C2628" s="3" t="s">
        <v>6724</v>
      </c>
      <c r="D2628" s="1">
        <v>1</v>
      </c>
      <c r="F2628" t="s">
        <v>6724</v>
      </c>
      <c r="G2628">
        <v>1</v>
      </c>
    </row>
    <row r="2629" spans="1:7" hidden="1" x14ac:dyDescent="0.3">
      <c r="A2629" t="s">
        <v>7566</v>
      </c>
      <c r="C2629" s="3" t="s">
        <v>8579</v>
      </c>
      <c r="D2629" s="1">
        <v>1</v>
      </c>
      <c r="F2629" t="s">
        <v>8579</v>
      </c>
      <c r="G2629">
        <v>1</v>
      </c>
    </row>
    <row r="2630" spans="1:7" hidden="1" x14ac:dyDescent="0.3">
      <c r="A2630" t="s">
        <v>6008</v>
      </c>
      <c r="C2630" s="3" t="s">
        <v>7786</v>
      </c>
      <c r="D2630" s="1">
        <v>1</v>
      </c>
      <c r="F2630" t="s">
        <v>7786</v>
      </c>
      <c r="G2630">
        <v>1</v>
      </c>
    </row>
    <row r="2631" spans="1:7" hidden="1" x14ac:dyDescent="0.3">
      <c r="A2631" t="s">
        <v>6008</v>
      </c>
      <c r="C2631" s="3" t="s">
        <v>5960</v>
      </c>
      <c r="D2631" s="1">
        <v>1</v>
      </c>
      <c r="F2631" t="s">
        <v>5960</v>
      </c>
      <c r="G2631">
        <v>1</v>
      </c>
    </row>
    <row r="2632" spans="1:7" hidden="1" x14ac:dyDescent="0.3">
      <c r="A2632" t="s">
        <v>6008</v>
      </c>
      <c r="C2632" s="3" t="s">
        <v>8595</v>
      </c>
      <c r="D2632" s="1">
        <v>1</v>
      </c>
      <c r="F2632" t="s">
        <v>8595</v>
      </c>
      <c r="G2632">
        <v>1</v>
      </c>
    </row>
    <row r="2633" spans="1:7" hidden="1" x14ac:dyDescent="0.3">
      <c r="A2633" t="s">
        <v>6008</v>
      </c>
      <c r="C2633" s="3" t="s">
        <v>6306</v>
      </c>
      <c r="D2633" s="1">
        <v>1</v>
      </c>
      <c r="F2633" t="s">
        <v>6306</v>
      </c>
      <c r="G2633">
        <v>1</v>
      </c>
    </row>
    <row r="2634" spans="1:7" hidden="1" x14ac:dyDescent="0.3">
      <c r="A2634" t="s">
        <v>6008</v>
      </c>
      <c r="C2634" s="3" t="s">
        <v>6758</v>
      </c>
      <c r="D2634" s="1">
        <v>1</v>
      </c>
      <c r="F2634" t="s">
        <v>6758</v>
      </c>
      <c r="G2634">
        <v>1</v>
      </c>
    </row>
    <row r="2635" spans="1:7" hidden="1" x14ac:dyDescent="0.3">
      <c r="A2635" t="s">
        <v>6008</v>
      </c>
      <c r="C2635" s="3" t="s">
        <v>7802</v>
      </c>
      <c r="D2635" s="1">
        <v>1</v>
      </c>
      <c r="F2635" t="s">
        <v>7802</v>
      </c>
      <c r="G2635">
        <v>1</v>
      </c>
    </row>
    <row r="2636" spans="1:7" hidden="1" x14ac:dyDescent="0.3">
      <c r="A2636" t="s">
        <v>6008</v>
      </c>
      <c r="C2636" s="3" t="s">
        <v>7804</v>
      </c>
      <c r="D2636" s="1">
        <v>1</v>
      </c>
      <c r="F2636" t="s">
        <v>7804</v>
      </c>
      <c r="G2636">
        <v>1</v>
      </c>
    </row>
    <row r="2637" spans="1:7" hidden="1" x14ac:dyDescent="0.3">
      <c r="A2637" t="s">
        <v>6008</v>
      </c>
      <c r="C2637" s="3" t="s">
        <v>5825</v>
      </c>
      <c r="D2637" s="1">
        <v>33</v>
      </c>
      <c r="F2637" t="s">
        <v>5825</v>
      </c>
      <c r="G2637">
        <v>33</v>
      </c>
    </row>
    <row r="2638" spans="1:7" hidden="1" x14ac:dyDescent="0.3">
      <c r="A2638" t="s">
        <v>6008</v>
      </c>
      <c r="C2638" s="3" t="s">
        <v>7715</v>
      </c>
      <c r="D2638" s="1">
        <v>1</v>
      </c>
      <c r="F2638" t="s">
        <v>7715</v>
      </c>
      <c r="G2638">
        <v>1</v>
      </c>
    </row>
    <row r="2639" spans="1:7" hidden="1" x14ac:dyDescent="0.3">
      <c r="A2639" t="s">
        <v>6008</v>
      </c>
      <c r="C2639" s="3" t="s">
        <v>6159</v>
      </c>
      <c r="D2639" s="1">
        <v>1</v>
      </c>
      <c r="F2639" t="s">
        <v>6159</v>
      </c>
      <c r="G2639">
        <v>1</v>
      </c>
    </row>
    <row r="2640" spans="1:7" hidden="1" x14ac:dyDescent="0.3">
      <c r="A2640" t="s">
        <v>6008</v>
      </c>
      <c r="C2640" s="3" t="s">
        <v>6349</v>
      </c>
      <c r="D2640" s="1">
        <v>2</v>
      </c>
      <c r="F2640" t="s">
        <v>6349</v>
      </c>
      <c r="G2640">
        <v>2</v>
      </c>
    </row>
    <row r="2641" spans="1:8" hidden="1" x14ac:dyDescent="0.3">
      <c r="A2641" t="s">
        <v>6008</v>
      </c>
      <c r="C2641" s="3" t="s">
        <v>5590</v>
      </c>
      <c r="D2641" s="1">
        <v>8</v>
      </c>
      <c r="F2641" t="s">
        <v>5590</v>
      </c>
      <c r="G2641">
        <v>8</v>
      </c>
    </row>
    <row r="2642" spans="1:8" hidden="1" x14ac:dyDescent="0.3">
      <c r="A2642" t="s">
        <v>6008</v>
      </c>
      <c r="C2642" s="3" t="s">
        <v>7917</v>
      </c>
      <c r="D2642" s="1">
        <v>1</v>
      </c>
      <c r="F2642" t="s">
        <v>7917</v>
      </c>
      <c r="G2642">
        <v>1</v>
      </c>
    </row>
    <row r="2643" spans="1:8" hidden="1" x14ac:dyDescent="0.3">
      <c r="A2643" t="s">
        <v>6008</v>
      </c>
      <c r="C2643" s="3" t="s">
        <v>5906</v>
      </c>
      <c r="D2643" s="1">
        <v>1</v>
      </c>
      <c r="F2643" t="s">
        <v>5906</v>
      </c>
      <c r="G2643">
        <v>1</v>
      </c>
    </row>
    <row r="2644" spans="1:8" hidden="1" x14ac:dyDescent="0.3">
      <c r="A2644" t="s">
        <v>6008</v>
      </c>
      <c r="C2644" s="3" t="s">
        <v>5571</v>
      </c>
      <c r="D2644" s="1">
        <v>2</v>
      </c>
      <c r="F2644" t="s">
        <v>5571</v>
      </c>
      <c r="G2644">
        <v>2</v>
      </c>
    </row>
    <row r="2645" spans="1:8" hidden="1" x14ac:dyDescent="0.3">
      <c r="A2645" t="s">
        <v>6008</v>
      </c>
      <c r="C2645" s="3" t="s">
        <v>6916</v>
      </c>
      <c r="D2645" s="1">
        <v>1</v>
      </c>
      <c r="F2645" t="s">
        <v>6916</v>
      </c>
      <c r="G2645">
        <v>1</v>
      </c>
    </row>
    <row r="2646" spans="1:8" hidden="1" x14ac:dyDescent="0.3">
      <c r="A2646" t="s">
        <v>6008</v>
      </c>
      <c r="C2646" s="3" t="s">
        <v>6193</v>
      </c>
      <c r="D2646" s="1">
        <v>1</v>
      </c>
      <c r="F2646" t="s">
        <v>6193</v>
      </c>
      <c r="G2646">
        <v>1</v>
      </c>
    </row>
    <row r="2647" spans="1:8" hidden="1" x14ac:dyDescent="0.3">
      <c r="A2647" t="s">
        <v>6008</v>
      </c>
      <c r="C2647" s="3" t="s">
        <v>6251</v>
      </c>
      <c r="D2647" s="1">
        <v>1</v>
      </c>
      <c r="F2647" t="s">
        <v>6251</v>
      </c>
      <c r="G2647">
        <v>1</v>
      </c>
    </row>
    <row r="2648" spans="1:8" hidden="1" x14ac:dyDescent="0.3">
      <c r="A2648" t="s">
        <v>6008</v>
      </c>
      <c r="C2648" s="3" t="s">
        <v>8247</v>
      </c>
      <c r="D2648" s="1">
        <v>1</v>
      </c>
      <c r="F2648" t="s">
        <v>8247</v>
      </c>
      <c r="G2648">
        <v>1</v>
      </c>
    </row>
    <row r="2649" spans="1:8" hidden="1" x14ac:dyDescent="0.3">
      <c r="A2649" t="s">
        <v>6008</v>
      </c>
      <c r="C2649" s="3" t="s">
        <v>6678</v>
      </c>
      <c r="D2649" s="1">
        <v>1</v>
      </c>
      <c r="F2649" t="s">
        <v>6678</v>
      </c>
      <c r="G2649">
        <v>1</v>
      </c>
    </row>
    <row r="2650" spans="1:8" hidden="1" x14ac:dyDescent="0.3">
      <c r="A2650" t="s">
        <v>8496</v>
      </c>
      <c r="C2650" s="3" t="s">
        <v>5996</v>
      </c>
      <c r="D2650" s="1">
        <v>2</v>
      </c>
      <c r="F2650" t="s">
        <v>5996</v>
      </c>
      <c r="G2650">
        <v>2</v>
      </c>
    </row>
    <row r="2651" spans="1:8" hidden="1" x14ac:dyDescent="0.3">
      <c r="A2651" t="s">
        <v>8496</v>
      </c>
      <c r="C2651" s="3" t="s">
        <v>7714</v>
      </c>
      <c r="D2651" s="1">
        <v>1</v>
      </c>
      <c r="F2651" t="s">
        <v>7714</v>
      </c>
      <c r="G2651">
        <v>1</v>
      </c>
    </row>
    <row r="2652" spans="1:8" hidden="1" x14ac:dyDescent="0.3">
      <c r="A2652" t="s">
        <v>6008</v>
      </c>
      <c r="C2652" s="3" t="s">
        <v>6007</v>
      </c>
      <c r="D2652" s="1">
        <v>1</v>
      </c>
      <c r="F2652" t="s">
        <v>6007</v>
      </c>
      <c r="G2652">
        <v>1</v>
      </c>
    </row>
    <row r="2653" spans="1:8" hidden="1" x14ac:dyDescent="0.3">
      <c r="A2653" t="s">
        <v>6008</v>
      </c>
      <c r="C2653" s="3" t="s">
        <v>8489</v>
      </c>
      <c r="D2653" s="1">
        <v>1</v>
      </c>
      <c r="F2653" t="s">
        <v>8489</v>
      </c>
      <c r="G2653">
        <v>1</v>
      </c>
    </row>
    <row r="2654" spans="1:8" x14ac:dyDescent="0.3">
      <c r="A2654" t="s">
        <v>6008</v>
      </c>
      <c r="C2654" s="3" t="s">
        <v>7625</v>
      </c>
      <c r="D2654" s="1">
        <v>1</v>
      </c>
      <c r="F2654" t="s">
        <v>7625</v>
      </c>
      <c r="G2654">
        <v>1</v>
      </c>
      <c r="H2654">
        <v>1</v>
      </c>
    </row>
    <row r="2655" spans="1:8" x14ac:dyDescent="0.3">
      <c r="A2655" t="s">
        <v>6008</v>
      </c>
      <c r="C2655" s="3" t="s">
        <v>7523</v>
      </c>
      <c r="D2655" s="1">
        <v>1</v>
      </c>
      <c r="F2655" t="s">
        <v>7523</v>
      </c>
      <c r="G2655">
        <v>1</v>
      </c>
      <c r="H2655">
        <v>1</v>
      </c>
    </row>
    <row r="2656" spans="1:8" hidden="1" x14ac:dyDescent="0.3">
      <c r="A2656" t="s">
        <v>6008</v>
      </c>
      <c r="C2656" s="3" t="s">
        <v>8547</v>
      </c>
      <c r="D2656" s="1">
        <v>1</v>
      </c>
      <c r="F2656" t="s">
        <v>8547</v>
      </c>
      <c r="G2656">
        <v>1</v>
      </c>
    </row>
    <row r="2657" spans="1:8" hidden="1" x14ac:dyDescent="0.3">
      <c r="A2657" t="s">
        <v>6008</v>
      </c>
      <c r="C2657" s="3" t="s">
        <v>6325</v>
      </c>
      <c r="D2657" s="1">
        <v>1</v>
      </c>
      <c r="F2657" t="s">
        <v>6325</v>
      </c>
      <c r="G2657">
        <v>1</v>
      </c>
    </row>
    <row r="2658" spans="1:8" hidden="1" x14ac:dyDescent="0.3">
      <c r="A2658" t="s">
        <v>6008</v>
      </c>
      <c r="C2658" s="3" t="s">
        <v>7013</v>
      </c>
      <c r="D2658" s="1">
        <v>1</v>
      </c>
      <c r="F2658" t="s">
        <v>7013</v>
      </c>
      <c r="G2658">
        <v>1</v>
      </c>
    </row>
    <row r="2659" spans="1:8" x14ac:dyDescent="0.3">
      <c r="A2659" t="s">
        <v>6008</v>
      </c>
      <c r="C2659" s="3" t="s">
        <v>6271</v>
      </c>
      <c r="D2659" s="1">
        <v>1</v>
      </c>
      <c r="F2659" t="s">
        <v>6271</v>
      </c>
      <c r="G2659">
        <v>1</v>
      </c>
      <c r="H2659">
        <v>1</v>
      </c>
    </row>
    <row r="2660" spans="1:8" hidden="1" x14ac:dyDescent="0.3">
      <c r="A2660" t="s">
        <v>6008</v>
      </c>
      <c r="C2660" s="3" t="s">
        <v>6313</v>
      </c>
      <c r="D2660" s="1">
        <v>2</v>
      </c>
      <c r="F2660" t="s">
        <v>6313</v>
      </c>
      <c r="G2660">
        <v>2</v>
      </c>
    </row>
    <row r="2661" spans="1:8" hidden="1" x14ac:dyDescent="0.3">
      <c r="A2661" t="s">
        <v>6008</v>
      </c>
      <c r="C2661" s="3" t="s">
        <v>8526</v>
      </c>
      <c r="D2661" s="1">
        <v>1</v>
      </c>
      <c r="F2661" t="s">
        <v>8526</v>
      </c>
      <c r="G2661">
        <v>1</v>
      </c>
    </row>
    <row r="2662" spans="1:8" hidden="1" x14ac:dyDescent="0.3">
      <c r="A2662" t="s">
        <v>6008</v>
      </c>
      <c r="C2662" s="3" t="s">
        <v>6424</v>
      </c>
      <c r="D2662" s="1">
        <v>2</v>
      </c>
      <c r="F2662" t="s">
        <v>6424</v>
      </c>
      <c r="G2662">
        <v>2</v>
      </c>
    </row>
    <row r="2663" spans="1:8" hidden="1" x14ac:dyDescent="0.3">
      <c r="A2663" t="s">
        <v>8461</v>
      </c>
      <c r="C2663" s="3" t="s">
        <v>8039</v>
      </c>
      <c r="D2663" s="1">
        <v>1</v>
      </c>
      <c r="F2663" t="s">
        <v>8039</v>
      </c>
      <c r="G2663">
        <v>1</v>
      </c>
    </row>
    <row r="2664" spans="1:8" hidden="1" x14ac:dyDescent="0.3">
      <c r="A2664" t="s">
        <v>8473</v>
      </c>
      <c r="C2664" s="3" t="s">
        <v>6350</v>
      </c>
      <c r="D2664" s="1">
        <v>1</v>
      </c>
      <c r="F2664" t="s">
        <v>6350</v>
      </c>
      <c r="G2664">
        <v>1</v>
      </c>
    </row>
    <row r="2665" spans="1:8" hidden="1" x14ac:dyDescent="0.3">
      <c r="A2665" t="s">
        <v>8355</v>
      </c>
      <c r="C2665" s="3" t="s">
        <v>6348</v>
      </c>
      <c r="D2665" s="1">
        <v>1</v>
      </c>
      <c r="F2665" t="s">
        <v>6348</v>
      </c>
      <c r="G2665">
        <v>1</v>
      </c>
    </row>
    <row r="2666" spans="1:8" hidden="1" x14ac:dyDescent="0.3">
      <c r="A2666" t="s">
        <v>5724</v>
      </c>
      <c r="C2666" s="3" t="s">
        <v>6569</v>
      </c>
      <c r="D2666" s="1">
        <v>1</v>
      </c>
      <c r="F2666" t="s">
        <v>6569</v>
      </c>
      <c r="G2666">
        <v>1</v>
      </c>
    </row>
    <row r="2667" spans="1:8" hidden="1" x14ac:dyDescent="0.3">
      <c r="A2667" t="s">
        <v>8215</v>
      </c>
      <c r="C2667" s="3" t="s">
        <v>5673</v>
      </c>
      <c r="D2667" s="1">
        <v>3</v>
      </c>
      <c r="F2667" t="s">
        <v>5673</v>
      </c>
      <c r="G2667">
        <v>3</v>
      </c>
    </row>
    <row r="2668" spans="1:8" hidden="1" x14ac:dyDescent="0.3">
      <c r="A2668" t="s">
        <v>7797</v>
      </c>
      <c r="C2668" s="3" t="s">
        <v>7502</v>
      </c>
      <c r="D2668" s="1">
        <v>1</v>
      </c>
      <c r="F2668" t="s">
        <v>7502</v>
      </c>
      <c r="G2668">
        <v>1</v>
      </c>
    </row>
    <row r="2669" spans="1:8" hidden="1" x14ac:dyDescent="0.3">
      <c r="A2669" t="s">
        <v>6423</v>
      </c>
      <c r="C2669" s="3" t="s">
        <v>6958</v>
      </c>
      <c r="D2669" s="1">
        <v>1</v>
      </c>
      <c r="F2669" t="s">
        <v>6958</v>
      </c>
      <c r="G2669">
        <v>1</v>
      </c>
    </row>
    <row r="2670" spans="1:8" hidden="1" x14ac:dyDescent="0.3">
      <c r="A2670" t="s">
        <v>7305</v>
      </c>
      <c r="C2670" s="3" t="s">
        <v>5766</v>
      </c>
      <c r="D2670" s="1">
        <v>1</v>
      </c>
      <c r="F2670" t="s">
        <v>5766</v>
      </c>
      <c r="G2670">
        <v>1</v>
      </c>
    </row>
    <row r="2671" spans="1:8" hidden="1" x14ac:dyDescent="0.3">
      <c r="A2671" t="s">
        <v>7305</v>
      </c>
      <c r="C2671" s="3" t="s">
        <v>6201</v>
      </c>
      <c r="D2671" s="1">
        <v>1</v>
      </c>
      <c r="F2671" t="s">
        <v>6201</v>
      </c>
      <c r="G2671">
        <v>1</v>
      </c>
    </row>
    <row r="2672" spans="1:8" hidden="1" x14ac:dyDescent="0.3">
      <c r="A2672" t="s">
        <v>7305</v>
      </c>
      <c r="C2672" s="3" t="s">
        <v>7475</v>
      </c>
      <c r="D2672" s="1">
        <v>1</v>
      </c>
      <c r="F2672" t="s">
        <v>7475</v>
      </c>
      <c r="G2672">
        <v>1</v>
      </c>
    </row>
    <row r="2673" spans="1:8" hidden="1" x14ac:dyDescent="0.3">
      <c r="A2673" t="s">
        <v>6870</v>
      </c>
      <c r="C2673" s="3" t="s">
        <v>6707</v>
      </c>
      <c r="D2673" s="1">
        <v>2</v>
      </c>
      <c r="F2673" t="s">
        <v>6707</v>
      </c>
      <c r="G2673">
        <v>2</v>
      </c>
    </row>
    <row r="2674" spans="1:8" hidden="1" x14ac:dyDescent="0.3">
      <c r="A2674" t="s">
        <v>6370</v>
      </c>
      <c r="C2674" s="3" t="s">
        <v>7328</v>
      </c>
      <c r="D2674" s="1">
        <v>1</v>
      </c>
      <c r="F2674" t="s">
        <v>7328</v>
      </c>
      <c r="G2674">
        <v>1</v>
      </c>
    </row>
    <row r="2675" spans="1:8" hidden="1" x14ac:dyDescent="0.3">
      <c r="A2675" t="s">
        <v>6370</v>
      </c>
      <c r="C2675" s="3" t="s">
        <v>6198</v>
      </c>
      <c r="D2675" s="1">
        <v>1</v>
      </c>
      <c r="F2675" t="s">
        <v>6198</v>
      </c>
      <c r="G2675">
        <v>1</v>
      </c>
    </row>
    <row r="2676" spans="1:8" hidden="1" x14ac:dyDescent="0.3">
      <c r="A2676" t="s">
        <v>5636</v>
      </c>
      <c r="C2676" s="3" t="s">
        <v>8135</v>
      </c>
      <c r="D2676" s="1">
        <v>1</v>
      </c>
      <c r="F2676" t="s">
        <v>8135</v>
      </c>
      <c r="G2676">
        <v>1</v>
      </c>
    </row>
    <row r="2677" spans="1:8" hidden="1" x14ac:dyDescent="0.3">
      <c r="A2677" t="s">
        <v>5636</v>
      </c>
      <c r="C2677" s="3" t="s">
        <v>7996</v>
      </c>
      <c r="D2677" s="1">
        <v>1</v>
      </c>
      <c r="F2677" t="s">
        <v>7996</v>
      </c>
      <c r="G2677">
        <v>1</v>
      </c>
    </row>
    <row r="2678" spans="1:8" hidden="1" x14ac:dyDescent="0.3">
      <c r="A2678" t="s">
        <v>5636</v>
      </c>
      <c r="C2678" s="3" t="s">
        <v>6385</v>
      </c>
      <c r="D2678" s="1">
        <v>1</v>
      </c>
      <c r="F2678" t="s">
        <v>6385</v>
      </c>
      <c r="G2678">
        <v>1</v>
      </c>
    </row>
    <row r="2679" spans="1:8" hidden="1" x14ac:dyDescent="0.3">
      <c r="A2679" t="s">
        <v>5636</v>
      </c>
      <c r="C2679" s="3" t="s">
        <v>7248</v>
      </c>
      <c r="D2679" s="1">
        <v>2</v>
      </c>
      <c r="F2679" t="s">
        <v>7248</v>
      </c>
      <c r="G2679">
        <v>2</v>
      </c>
    </row>
    <row r="2680" spans="1:8" hidden="1" x14ac:dyDescent="0.3">
      <c r="A2680" t="s">
        <v>5636</v>
      </c>
      <c r="C2680" s="3" t="s">
        <v>7514</v>
      </c>
      <c r="D2680" s="1">
        <v>1</v>
      </c>
      <c r="F2680" t="s">
        <v>7514</v>
      </c>
      <c r="G2680">
        <v>1</v>
      </c>
    </row>
    <row r="2681" spans="1:8" hidden="1" x14ac:dyDescent="0.3">
      <c r="A2681" t="s">
        <v>5636</v>
      </c>
      <c r="C2681" s="3" t="s">
        <v>7518</v>
      </c>
      <c r="D2681" s="1">
        <v>1</v>
      </c>
      <c r="F2681" t="s">
        <v>7518</v>
      </c>
      <c r="G2681">
        <v>1</v>
      </c>
    </row>
    <row r="2682" spans="1:8" hidden="1" x14ac:dyDescent="0.3">
      <c r="A2682" t="s">
        <v>5636</v>
      </c>
      <c r="C2682" s="3" t="s">
        <v>7158</v>
      </c>
      <c r="D2682" s="1">
        <v>1</v>
      </c>
      <c r="F2682" t="s">
        <v>7158</v>
      </c>
      <c r="G2682">
        <v>1</v>
      </c>
    </row>
    <row r="2683" spans="1:8" hidden="1" x14ac:dyDescent="0.3">
      <c r="A2683" t="s">
        <v>5636</v>
      </c>
      <c r="C2683" s="3" t="s">
        <v>8149</v>
      </c>
      <c r="D2683" s="1">
        <v>1</v>
      </c>
      <c r="F2683" t="s">
        <v>8149</v>
      </c>
      <c r="G2683">
        <v>1</v>
      </c>
    </row>
    <row r="2684" spans="1:8" hidden="1" x14ac:dyDescent="0.3">
      <c r="A2684" t="s">
        <v>6236</v>
      </c>
      <c r="C2684" s="3" t="s">
        <v>8040</v>
      </c>
      <c r="D2684" s="1">
        <v>1</v>
      </c>
      <c r="F2684" t="s">
        <v>8040</v>
      </c>
      <c r="G2684">
        <v>1</v>
      </c>
    </row>
    <row r="2685" spans="1:8" hidden="1" x14ac:dyDescent="0.3">
      <c r="A2685" t="s">
        <v>7258</v>
      </c>
      <c r="C2685" s="3" t="s">
        <v>8160</v>
      </c>
      <c r="D2685" s="1">
        <v>1</v>
      </c>
      <c r="F2685" t="s">
        <v>8160</v>
      </c>
      <c r="G2685">
        <v>1</v>
      </c>
    </row>
    <row r="2686" spans="1:8" hidden="1" x14ac:dyDescent="0.3">
      <c r="A2686" t="s">
        <v>7212</v>
      </c>
      <c r="C2686" s="3" t="s">
        <v>7401</v>
      </c>
      <c r="D2686" s="1">
        <v>1</v>
      </c>
      <c r="F2686" t="s">
        <v>7401</v>
      </c>
      <c r="G2686">
        <v>1</v>
      </c>
    </row>
    <row r="2687" spans="1:8" x14ac:dyDescent="0.3">
      <c r="A2687" t="s">
        <v>7212</v>
      </c>
      <c r="C2687" s="3" t="s">
        <v>7734</v>
      </c>
      <c r="D2687" s="1">
        <v>1</v>
      </c>
      <c r="F2687" t="s">
        <v>7734</v>
      </c>
      <c r="G2687">
        <v>1</v>
      </c>
      <c r="H2687">
        <v>1</v>
      </c>
    </row>
    <row r="2688" spans="1:8" hidden="1" x14ac:dyDescent="0.3">
      <c r="A2688" t="s">
        <v>7074</v>
      </c>
      <c r="C2688" s="3" t="s">
        <v>1372</v>
      </c>
      <c r="D2688" s="1">
        <v>1</v>
      </c>
      <c r="F2688" t="s">
        <v>1372</v>
      </c>
      <c r="G2688">
        <v>1</v>
      </c>
    </row>
    <row r="2689" spans="1:8" hidden="1" x14ac:dyDescent="0.3">
      <c r="A2689" t="s">
        <v>5619</v>
      </c>
      <c r="C2689" s="3" t="s">
        <v>7204</v>
      </c>
      <c r="D2689" s="1">
        <v>1</v>
      </c>
      <c r="F2689" t="s">
        <v>7204</v>
      </c>
      <c r="G2689">
        <v>1</v>
      </c>
    </row>
    <row r="2690" spans="1:8" hidden="1" x14ac:dyDescent="0.3">
      <c r="A2690" t="s">
        <v>5864</v>
      </c>
      <c r="C2690" s="3" t="s">
        <v>8107</v>
      </c>
      <c r="D2690" s="1">
        <v>1</v>
      </c>
      <c r="F2690" t="s">
        <v>8107</v>
      </c>
      <c r="G2690">
        <v>1</v>
      </c>
    </row>
    <row r="2691" spans="1:8" hidden="1" x14ac:dyDescent="0.3">
      <c r="A2691" t="s">
        <v>5864</v>
      </c>
      <c r="C2691" s="3" t="s">
        <v>8102</v>
      </c>
      <c r="D2691" s="1">
        <v>1</v>
      </c>
      <c r="F2691" t="s">
        <v>8102</v>
      </c>
      <c r="G2691">
        <v>1</v>
      </c>
    </row>
    <row r="2692" spans="1:8" hidden="1" x14ac:dyDescent="0.3">
      <c r="A2692" t="s">
        <v>5785</v>
      </c>
      <c r="C2692" s="3" t="s">
        <v>8300</v>
      </c>
      <c r="D2692" s="1">
        <v>2</v>
      </c>
      <c r="F2692" t="s">
        <v>8300</v>
      </c>
      <c r="G2692">
        <v>2</v>
      </c>
    </row>
    <row r="2693" spans="1:8" x14ac:dyDescent="0.3">
      <c r="A2693" t="s">
        <v>5785</v>
      </c>
      <c r="C2693" s="3" t="s">
        <v>6202</v>
      </c>
      <c r="D2693" s="1">
        <v>2</v>
      </c>
      <c r="F2693" t="s">
        <v>6202</v>
      </c>
      <c r="G2693">
        <v>2</v>
      </c>
      <c r="H2693">
        <v>1</v>
      </c>
    </row>
    <row r="2694" spans="1:8" x14ac:dyDescent="0.3">
      <c r="A2694" t="s">
        <v>5785</v>
      </c>
      <c r="C2694" s="3" t="s">
        <v>8458</v>
      </c>
      <c r="D2694" s="1">
        <v>1</v>
      </c>
      <c r="F2694" t="s">
        <v>8458</v>
      </c>
      <c r="G2694">
        <v>1</v>
      </c>
      <c r="H2694">
        <v>1</v>
      </c>
    </row>
    <row r="2695" spans="1:8" x14ac:dyDescent="0.3">
      <c r="A2695" t="s">
        <v>5785</v>
      </c>
      <c r="C2695" s="3" t="s">
        <v>6472</v>
      </c>
      <c r="D2695" s="1">
        <v>6</v>
      </c>
      <c r="F2695" t="s">
        <v>6472</v>
      </c>
      <c r="G2695">
        <v>6</v>
      </c>
      <c r="H2695">
        <v>1</v>
      </c>
    </row>
    <row r="2696" spans="1:8" x14ac:dyDescent="0.3">
      <c r="A2696" t="s">
        <v>8392</v>
      </c>
      <c r="C2696" s="3" t="s">
        <v>8276</v>
      </c>
      <c r="D2696" s="1">
        <v>1</v>
      </c>
      <c r="F2696" t="s">
        <v>8276</v>
      </c>
      <c r="G2696">
        <v>1</v>
      </c>
      <c r="H2696">
        <v>1</v>
      </c>
    </row>
    <row r="2697" spans="1:8" x14ac:dyDescent="0.3">
      <c r="A2697" t="s">
        <v>8392</v>
      </c>
      <c r="C2697" s="3" t="s">
        <v>6727</v>
      </c>
      <c r="D2697" s="1">
        <v>1</v>
      </c>
      <c r="F2697" t="s">
        <v>6727</v>
      </c>
      <c r="G2697">
        <v>1</v>
      </c>
      <c r="H2697">
        <v>1</v>
      </c>
    </row>
    <row r="2698" spans="1:8" x14ac:dyDescent="0.3">
      <c r="A2698" t="s">
        <v>5867</v>
      </c>
      <c r="C2698" s="3" t="s">
        <v>6853</v>
      </c>
      <c r="D2698" s="1">
        <v>1</v>
      </c>
      <c r="F2698" t="s">
        <v>6853</v>
      </c>
      <c r="G2698">
        <v>1</v>
      </c>
      <c r="H2698">
        <v>1</v>
      </c>
    </row>
    <row r="2699" spans="1:8" x14ac:dyDescent="0.3">
      <c r="A2699" t="s">
        <v>5867</v>
      </c>
      <c r="C2699" s="3" t="s">
        <v>7125</v>
      </c>
      <c r="D2699" s="1">
        <v>1</v>
      </c>
      <c r="F2699" t="s">
        <v>7125</v>
      </c>
      <c r="G2699">
        <v>1</v>
      </c>
      <c r="H2699">
        <v>1</v>
      </c>
    </row>
    <row r="2700" spans="1:8" x14ac:dyDescent="0.3">
      <c r="A2700" t="s">
        <v>8010</v>
      </c>
      <c r="C2700" s="3" t="s">
        <v>7128</v>
      </c>
      <c r="D2700" s="1">
        <v>1</v>
      </c>
      <c r="F2700" t="s">
        <v>7128</v>
      </c>
      <c r="G2700">
        <v>1</v>
      </c>
      <c r="H2700">
        <v>1</v>
      </c>
    </row>
    <row r="2701" spans="1:8" x14ac:dyDescent="0.3">
      <c r="A2701" t="s">
        <v>6583</v>
      </c>
      <c r="C2701" s="3" t="s">
        <v>7130</v>
      </c>
      <c r="D2701" s="1">
        <v>1</v>
      </c>
      <c r="F2701" t="s">
        <v>7130</v>
      </c>
      <c r="G2701">
        <v>1</v>
      </c>
      <c r="H2701">
        <v>1</v>
      </c>
    </row>
    <row r="2702" spans="1:8" x14ac:dyDescent="0.3">
      <c r="A2702" t="s">
        <v>6169</v>
      </c>
      <c r="C2702" s="3" t="s">
        <v>7859</v>
      </c>
      <c r="D2702" s="1">
        <v>2</v>
      </c>
      <c r="F2702" t="s">
        <v>7859</v>
      </c>
      <c r="G2702">
        <v>2</v>
      </c>
      <c r="H2702">
        <v>1</v>
      </c>
    </row>
    <row r="2703" spans="1:8" x14ac:dyDescent="0.3">
      <c r="A2703" t="s">
        <v>8570</v>
      </c>
      <c r="C2703" s="3" t="s">
        <v>8468</v>
      </c>
      <c r="D2703" s="1">
        <v>1</v>
      </c>
      <c r="F2703" t="s">
        <v>8468</v>
      </c>
      <c r="G2703">
        <v>1</v>
      </c>
      <c r="H2703">
        <v>1</v>
      </c>
    </row>
    <row r="2704" spans="1:8" x14ac:dyDescent="0.3">
      <c r="A2704" t="s">
        <v>6168</v>
      </c>
      <c r="C2704" s="3" t="s">
        <v>8561</v>
      </c>
      <c r="D2704" s="1">
        <v>1</v>
      </c>
      <c r="F2704" t="s">
        <v>8561</v>
      </c>
      <c r="G2704">
        <v>1</v>
      </c>
      <c r="H2704">
        <v>1</v>
      </c>
    </row>
    <row r="2705" spans="1:8" x14ac:dyDescent="0.3">
      <c r="A2705" t="s">
        <v>7773</v>
      </c>
      <c r="C2705" s="3" t="s">
        <v>5752</v>
      </c>
      <c r="D2705" s="1">
        <v>1</v>
      </c>
      <c r="F2705" t="s">
        <v>5752</v>
      </c>
      <c r="G2705">
        <v>1</v>
      </c>
      <c r="H2705">
        <v>1</v>
      </c>
    </row>
    <row r="2706" spans="1:8" x14ac:dyDescent="0.3">
      <c r="A2706" t="s">
        <v>6563</v>
      </c>
      <c r="C2706" s="3" t="s">
        <v>6726</v>
      </c>
      <c r="D2706" s="1">
        <v>1</v>
      </c>
      <c r="F2706" t="s">
        <v>6726</v>
      </c>
      <c r="G2706">
        <v>1</v>
      </c>
      <c r="H2706">
        <v>1</v>
      </c>
    </row>
    <row r="2707" spans="1:8" x14ac:dyDescent="0.3">
      <c r="A2707" t="s">
        <v>6563</v>
      </c>
      <c r="C2707" s="3" t="s">
        <v>7483</v>
      </c>
      <c r="D2707" s="1">
        <v>1</v>
      </c>
      <c r="F2707" t="s">
        <v>7483</v>
      </c>
      <c r="G2707">
        <v>1</v>
      </c>
      <c r="H2707">
        <v>1</v>
      </c>
    </row>
    <row r="2708" spans="1:8" x14ac:dyDescent="0.3">
      <c r="A2708" t="s">
        <v>8239</v>
      </c>
      <c r="C2708" s="3" t="s">
        <v>7627</v>
      </c>
      <c r="D2708" s="1">
        <v>1</v>
      </c>
      <c r="F2708" t="s">
        <v>7627</v>
      </c>
      <c r="G2708">
        <v>1</v>
      </c>
      <c r="H2708">
        <v>1</v>
      </c>
    </row>
    <row r="2709" spans="1:8" x14ac:dyDescent="0.3">
      <c r="A2709" t="s">
        <v>8410</v>
      </c>
      <c r="C2709" s="3" t="s">
        <v>6552</v>
      </c>
      <c r="D2709" s="1">
        <v>1</v>
      </c>
      <c r="F2709" t="s">
        <v>6552</v>
      </c>
      <c r="G2709">
        <v>1</v>
      </c>
      <c r="H2709">
        <v>1</v>
      </c>
    </row>
    <row r="2710" spans="1:8" x14ac:dyDescent="0.3">
      <c r="A2710" t="s">
        <v>7393</v>
      </c>
      <c r="C2710" s="3" t="s">
        <v>8325</v>
      </c>
      <c r="D2710" s="1">
        <v>1</v>
      </c>
      <c r="F2710" t="s">
        <v>8325</v>
      </c>
      <c r="G2710">
        <v>1</v>
      </c>
      <c r="H2710">
        <v>1</v>
      </c>
    </row>
    <row r="2711" spans="1:8" x14ac:dyDescent="0.3">
      <c r="A2711" t="s">
        <v>7206</v>
      </c>
      <c r="C2711" s="3" t="s">
        <v>6545</v>
      </c>
      <c r="D2711" s="1">
        <v>6</v>
      </c>
      <c r="F2711" t="s">
        <v>6545</v>
      </c>
      <c r="G2711">
        <v>6</v>
      </c>
      <c r="H2711">
        <v>1</v>
      </c>
    </row>
    <row r="2712" spans="1:8" x14ac:dyDescent="0.3">
      <c r="A2712" t="s">
        <v>7148</v>
      </c>
      <c r="C2712" s="3" t="s">
        <v>7883</v>
      </c>
      <c r="D2712" s="1">
        <v>2</v>
      </c>
      <c r="F2712" t="s">
        <v>7883</v>
      </c>
      <c r="G2712">
        <v>2</v>
      </c>
      <c r="H2712">
        <v>1</v>
      </c>
    </row>
    <row r="2713" spans="1:8" x14ac:dyDescent="0.3">
      <c r="A2713" t="s">
        <v>6333</v>
      </c>
      <c r="C2713" s="3" t="s">
        <v>6693</v>
      </c>
      <c r="D2713" s="1">
        <v>1</v>
      </c>
      <c r="F2713" t="s">
        <v>6693</v>
      </c>
      <c r="G2713">
        <v>1</v>
      </c>
      <c r="H2713">
        <v>1</v>
      </c>
    </row>
    <row r="2714" spans="1:8" x14ac:dyDescent="0.3">
      <c r="A2714" t="s">
        <v>6256</v>
      </c>
      <c r="C2714" s="3" t="s">
        <v>3061</v>
      </c>
      <c r="D2714" s="1">
        <v>239</v>
      </c>
      <c r="F2714" t="s">
        <v>3061</v>
      </c>
      <c r="G2714">
        <v>239</v>
      </c>
      <c r="H2714">
        <v>1</v>
      </c>
    </row>
    <row r="2715" spans="1:8" x14ac:dyDescent="0.3">
      <c r="A2715" t="s">
        <v>7866</v>
      </c>
      <c r="C2715" s="3" t="s">
        <v>7973</v>
      </c>
      <c r="D2715" s="1">
        <v>1</v>
      </c>
      <c r="F2715" t="s">
        <v>7973</v>
      </c>
      <c r="G2715">
        <v>1</v>
      </c>
      <c r="H2715">
        <v>1</v>
      </c>
    </row>
    <row r="2716" spans="1:8" x14ac:dyDescent="0.3">
      <c r="A2716" t="s">
        <v>7866</v>
      </c>
      <c r="C2716" s="3" t="s">
        <v>7290</v>
      </c>
      <c r="D2716" s="1">
        <v>1</v>
      </c>
      <c r="F2716" t="s">
        <v>7290</v>
      </c>
      <c r="G2716">
        <v>1</v>
      </c>
      <c r="H2716">
        <v>1</v>
      </c>
    </row>
    <row r="2717" spans="1:8" x14ac:dyDescent="0.3">
      <c r="A2717" t="s">
        <v>6050</v>
      </c>
      <c r="C2717" s="3" t="s">
        <v>7297</v>
      </c>
      <c r="D2717" s="1">
        <v>1</v>
      </c>
      <c r="F2717" t="s">
        <v>7297</v>
      </c>
      <c r="G2717">
        <v>1</v>
      </c>
      <c r="H2717">
        <v>1</v>
      </c>
    </row>
    <row r="2718" spans="1:8" x14ac:dyDescent="0.3">
      <c r="A2718" t="s">
        <v>6050</v>
      </c>
      <c r="C2718" s="3" t="s">
        <v>7124</v>
      </c>
      <c r="D2718" s="1">
        <v>1</v>
      </c>
      <c r="F2718" t="s">
        <v>7124</v>
      </c>
      <c r="G2718">
        <v>1</v>
      </c>
      <c r="H2718">
        <v>1</v>
      </c>
    </row>
    <row r="2719" spans="1:8" x14ac:dyDescent="0.3">
      <c r="A2719" t="s">
        <v>6050</v>
      </c>
      <c r="C2719" s="3" t="s">
        <v>8091</v>
      </c>
      <c r="D2719" s="1">
        <v>1</v>
      </c>
      <c r="F2719" t="s">
        <v>8091</v>
      </c>
      <c r="G2719">
        <v>1</v>
      </c>
      <c r="H2719">
        <v>1</v>
      </c>
    </row>
    <row r="2720" spans="1:8" x14ac:dyDescent="0.3">
      <c r="A2720" t="s">
        <v>6050</v>
      </c>
      <c r="C2720" s="3" t="s">
        <v>6585</v>
      </c>
      <c r="D2720" s="1">
        <v>2</v>
      </c>
      <c r="F2720" t="s">
        <v>6585</v>
      </c>
      <c r="G2720">
        <v>2</v>
      </c>
      <c r="H2720">
        <v>1</v>
      </c>
    </row>
    <row r="2721" spans="1:8" x14ac:dyDescent="0.3">
      <c r="A2721" t="s">
        <v>8423</v>
      </c>
      <c r="C2721" s="3" t="s">
        <v>6017</v>
      </c>
      <c r="D2721" s="1">
        <v>3</v>
      </c>
      <c r="F2721" t="s">
        <v>6017</v>
      </c>
      <c r="G2721">
        <v>3</v>
      </c>
      <c r="H2721">
        <v>1</v>
      </c>
    </row>
    <row r="2722" spans="1:8" x14ac:dyDescent="0.3">
      <c r="A2722" t="s">
        <v>6986</v>
      </c>
      <c r="C2722" s="3" t="s">
        <v>6114</v>
      </c>
      <c r="D2722" s="1">
        <v>1</v>
      </c>
      <c r="F2722" t="s">
        <v>6114</v>
      </c>
      <c r="G2722">
        <v>1</v>
      </c>
      <c r="H2722">
        <v>1</v>
      </c>
    </row>
    <row r="2723" spans="1:8" x14ac:dyDescent="0.3">
      <c r="A2723" t="s">
        <v>8362</v>
      </c>
      <c r="C2723" s="3" t="s">
        <v>7614</v>
      </c>
      <c r="D2723" s="1">
        <v>1</v>
      </c>
      <c r="F2723" t="s">
        <v>7614</v>
      </c>
      <c r="G2723">
        <v>1</v>
      </c>
      <c r="H2723">
        <v>1</v>
      </c>
    </row>
    <row r="2724" spans="1:8" x14ac:dyDescent="0.3">
      <c r="A2724" t="s">
        <v>6044</v>
      </c>
      <c r="C2724" s="3" t="s">
        <v>5460</v>
      </c>
      <c r="D2724" s="1">
        <v>4</v>
      </c>
      <c r="F2724" t="s">
        <v>5460</v>
      </c>
      <c r="G2724">
        <v>4</v>
      </c>
      <c r="H2724">
        <v>1</v>
      </c>
    </row>
    <row r="2725" spans="1:8" x14ac:dyDescent="0.3">
      <c r="A2725" t="s">
        <v>6044</v>
      </c>
      <c r="C2725" s="3" t="s">
        <v>7629</v>
      </c>
      <c r="D2725" s="1">
        <v>1</v>
      </c>
      <c r="F2725" t="s">
        <v>7629</v>
      </c>
      <c r="G2725">
        <v>1</v>
      </c>
      <c r="H2725">
        <v>1</v>
      </c>
    </row>
    <row r="2726" spans="1:8" x14ac:dyDescent="0.3">
      <c r="A2726" t="s">
        <v>6044</v>
      </c>
      <c r="C2726" s="3" t="s">
        <v>7581</v>
      </c>
      <c r="D2726" s="1">
        <v>1</v>
      </c>
      <c r="F2726" t="s">
        <v>7581</v>
      </c>
      <c r="G2726">
        <v>1</v>
      </c>
      <c r="H2726">
        <v>1</v>
      </c>
    </row>
    <row r="2727" spans="1:8" x14ac:dyDescent="0.3">
      <c r="A2727" t="s">
        <v>7462</v>
      </c>
      <c r="C2727" s="3" t="s">
        <v>6869</v>
      </c>
      <c r="D2727" s="1">
        <v>1</v>
      </c>
      <c r="F2727" t="s">
        <v>6869</v>
      </c>
      <c r="G2727">
        <v>1</v>
      </c>
      <c r="H2727">
        <v>1</v>
      </c>
    </row>
    <row r="2728" spans="1:8" x14ac:dyDescent="0.3">
      <c r="A2728" t="s">
        <v>4032</v>
      </c>
      <c r="C2728" s="3" t="s">
        <v>6874</v>
      </c>
      <c r="D2728" s="1">
        <v>1</v>
      </c>
      <c r="F2728" t="s">
        <v>6874</v>
      </c>
      <c r="G2728">
        <v>1</v>
      </c>
      <c r="H2728">
        <v>1</v>
      </c>
    </row>
    <row r="2729" spans="1:8" x14ac:dyDescent="0.3">
      <c r="A2729" t="s">
        <v>6795</v>
      </c>
      <c r="C2729" s="3" t="s">
        <v>7684</v>
      </c>
      <c r="D2729" s="1">
        <v>1</v>
      </c>
      <c r="F2729" t="s">
        <v>7684</v>
      </c>
      <c r="G2729">
        <v>1</v>
      </c>
      <c r="H2729">
        <v>1</v>
      </c>
    </row>
    <row r="2730" spans="1:8" x14ac:dyDescent="0.3">
      <c r="A2730" t="s">
        <v>7553</v>
      </c>
      <c r="C2730" s="3" t="s">
        <v>7295</v>
      </c>
      <c r="D2730" s="1">
        <v>1</v>
      </c>
      <c r="F2730" t="s">
        <v>7295</v>
      </c>
      <c r="G2730">
        <v>1</v>
      </c>
      <c r="H2730">
        <v>1</v>
      </c>
    </row>
    <row r="2731" spans="1:8" x14ac:dyDescent="0.3">
      <c r="A2731" t="s">
        <v>5748</v>
      </c>
      <c r="C2731" s="3" t="s">
        <v>7164</v>
      </c>
      <c r="D2731" s="1">
        <v>1</v>
      </c>
      <c r="F2731" t="s">
        <v>7164</v>
      </c>
      <c r="G2731">
        <v>1</v>
      </c>
      <c r="H2731">
        <v>1</v>
      </c>
    </row>
    <row r="2732" spans="1:8" x14ac:dyDescent="0.3">
      <c r="A2732" t="s">
        <v>6663</v>
      </c>
      <c r="C2732" s="3" t="s">
        <v>7664</v>
      </c>
      <c r="D2732" s="1">
        <v>1</v>
      </c>
      <c r="F2732" t="s">
        <v>7664</v>
      </c>
      <c r="G2732">
        <v>1</v>
      </c>
      <c r="H2732">
        <v>1</v>
      </c>
    </row>
    <row r="2733" spans="1:8" x14ac:dyDescent="0.3">
      <c r="A2733" t="s">
        <v>8229</v>
      </c>
      <c r="C2733" s="3" t="s">
        <v>8518</v>
      </c>
      <c r="D2733" s="1">
        <v>1</v>
      </c>
      <c r="F2733" t="s">
        <v>8518</v>
      </c>
      <c r="G2733">
        <v>1</v>
      </c>
      <c r="H2733">
        <v>1</v>
      </c>
    </row>
    <row r="2734" spans="1:8" x14ac:dyDescent="0.3">
      <c r="A2734" t="s">
        <v>6217</v>
      </c>
      <c r="C2734" s="3" t="s">
        <v>8384</v>
      </c>
      <c r="D2734" s="1">
        <v>1</v>
      </c>
      <c r="F2734" t="s">
        <v>8384</v>
      </c>
      <c r="G2734">
        <v>1</v>
      </c>
      <c r="H2734">
        <v>1</v>
      </c>
    </row>
    <row r="2735" spans="1:8" x14ac:dyDescent="0.3">
      <c r="A2735" t="s">
        <v>6217</v>
      </c>
      <c r="C2735" s="3" t="s">
        <v>7636</v>
      </c>
      <c r="D2735" s="1">
        <v>1</v>
      </c>
      <c r="F2735" t="s">
        <v>7636</v>
      </c>
      <c r="G2735">
        <v>1</v>
      </c>
      <c r="H2735">
        <v>1</v>
      </c>
    </row>
    <row r="2736" spans="1:8" x14ac:dyDescent="0.3">
      <c r="A2736" t="s">
        <v>8493</v>
      </c>
      <c r="C2736" s="3" t="s">
        <v>7682</v>
      </c>
      <c r="D2736" s="1">
        <v>1</v>
      </c>
      <c r="F2736" t="s">
        <v>7682</v>
      </c>
      <c r="G2736">
        <v>1</v>
      </c>
      <c r="H2736">
        <v>1</v>
      </c>
    </row>
    <row r="2737" spans="1:8" x14ac:dyDescent="0.3">
      <c r="A2737" t="s">
        <v>8493</v>
      </c>
      <c r="C2737" s="3" t="s">
        <v>7366</v>
      </c>
      <c r="D2737" s="1">
        <v>1</v>
      </c>
      <c r="F2737" t="s">
        <v>7366</v>
      </c>
      <c r="G2737">
        <v>1</v>
      </c>
      <c r="H2737">
        <v>1</v>
      </c>
    </row>
    <row r="2738" spans="1:8" x14ac:dyDescent="0.3">
      <c r="A2738" t="s">
        <v>8020</v>
      </c>
      <c r="C2738" s="3" t="s">
        <v>7945</v>
      </c>
      <c r="D2738" s="1">
        <v>1</v>
      </c>
      <c r="F2738" t="s">
        <v>7945</v>
      </c>
      <c r="G2738">
        <v>1</v>
      </c>
      <c r="H2738">
        <v>1</v>
      </c>
    </row>
    <row r="2739" spans="1:8" x14ac:dyDescent="0.3">
      <c r="A2739" t="s">
        <v>8021</v>
      </c>
      <c r="C2739" s="3" t="s">
        <v>6115</v>
      </c>
      <c r="D2739" s="1">
        <v>1</v>
      </c>
      <c r="F2739" t="s">
        <v>6115</v>
      </c>
      <c r="G2739">
        <v>1</v>
      </c>
      <c r="H2739">
        <v>1</v>
      </c>
    </row>
    <row r="2740" spans="1:8" x14ac:dyDescent="0.3">
      <c r="A2740" t="s">
        <v>5561</v>
      </c>
      <c r="C2740" s="3" t="s">
        <v>7926</v>
      </c>
      <c r="D2740" s="1">
        <v>1</v>
      </c>
      <c r="F2740" t="s">
        <v>7926</v>
      </c>
      <c r="G2740">
        <v>1</v>
      </c>
      <c r="H2740">
        <v>1</v>
      </c>
    </row>
    <row r="2741" spans="1:8" x14ac:dyDescent="0.3">
      <c r="A2741" t="s">
        <v>5560</v>
      </c>
      <c r="C2741" s="3" t="s">
        <v>6592</v>
      </c>
      <c r="D2741" s="1">
        <v>1</v>
      </c>
      <c r="F2741" t="s">
        <v>6592</v>
      </c>
      <c r="G2741">
        <v>1</v>
      </c>
      <c r="H2741">
        <v>1</v>
      </c>
    </row>
    <row r="2742" spans="1:8" x14ac:dyDescent="0.3">
      <c r="A2742" t="s">
        <v>6397</v>
      </c>
      <c r="C2742" s="3" t="s">
        <v>7635</v>
      </c>
      <c r="D2742" s="1">
        <v>1</v>
      </c>
      <c r="F2742" t="s">
        <v>7635</v>
      </c>
      <c r="G2742">
        <v>1</v>
      </c>
      <c r="H2742">
        <v>1</v>
      </c>
    </row>
    <row r="2743" spans="1:8" x14ac:dyDescent="0.3">
      <c r="A2743" t="s">
        <v>5564</v>
      </c>
      <c r="C2743" s="3" t="s">
        <v>8373</v>
      </c>
      <c r="D2743" s="1">
        <v>1</v>
      </c>
      <c r="F2743" t="s">
        <v>8373</v>
      </c>
      <c r="G2743">
        <v>1</v>
      </c>
      <c r="H2743">
        <v>1</v>
      </c>
    </row>
    <row r="2744" spans="1:8" x14ac:dyDescent="0.3">
      <c r="A2744" t="s">
        <v>6933</v>
      </c>
      <c r="C2744" s="3" t="s">
        <v>7967</v>
      </c>
      <c r="D2744" s="1">
        <v>1</v>
      </c>
      <c r="F2744" t="s">
        <v>7967</v>
      </c>
      <c r="G2744">
        <v>1</v>
      </c>
      <c r="H2744">
        <v>1</v>
      </c>
    </row>
    <row r="2745" spans="1:8" x14ac:dyDescent="0.3">
      <c r="A2745" t="s">
        <v>8339</v>
      </c>
      <c r="C2745" s="3" t="s">
        <v>8377</v>
      </c>
      <c r="D2745" s="1">
        <v>1</v>
      </c>
      <c r="F2745" t="s">
        <v>8377</v>
      </c>
      <c r="G2745">
        <v>1</v>
      </c>
      <c r="H2745">
        <v>1</v>
      </c>
    </row>
    <row r="2746" spans="1:8" x14ac:dyDescent="0.3">
      <c r="A2746" t="s">
        <v>7838</v>
      </c>
      <c r="C2746" s="3" t="s">
        <v>6106</v>
      </c>
      <c r="D2746" s="1">
        <v>1</v>
      </c>
      <c r="F2746" t="s">
        <v>6106</v>
      </c>
      <c r="G2746">
        <v>1</v>
      </c>
      <c r="H2746">
        <v>1</v>
      </c>
    </row>
    <row r="2747" spans="1:8" x14ac:dyDescent="0.3">
      <c r="A2747" t="s">
        <v>7798</v>
      </c>
      <c r="C2747" s="3" t="s">
        <v>8045</v>
      </c>
      <c r="D2747" s="1">
        <v>2</v>
      </c>
      <c r="F2747" t="s">
        <v>8045</v>
      </c>
      <c r="G2747">
        <v>2</v>
      </c>
      <c r="H2747">
        <v>1</v>
      </c>
    </row>
    <row r="2748" spans="1:8" x14ac:dyDescent="0.3">
      <c r="A2748" t="s">
        <v>6977</v>
      </c>
      <c r="C2748" s="3" t="s">
        <v>7858</v>
      </c>
      <c r="D2748" s="1">
        <v>1</v>
      </c>
      <c r="F2748" t="s">
        <v>7858</v>
      </c>
      <c r="G2748">
        <v>1</v>
      </c>
      <c r="H2748">
        <v>1</v>
      </c>
    </row>
    <row r="2749" spans="1:8" x14ac:dyDescent="0.3">
      <c r="A2749" t="s">
        <v>7959</v>
      </c>
      <c r="C2749" s="3" t="s">
        <v>7565</v>
      </c>
      <c r="D2749" s="1">
        <v>1</v>
      </c>
      <c r="F2749" t="s">
        <v>7565</v>
      </c>
      <c r="G2749">
        <v>1</v>
      </c>
      <c r="H2749">
        <v>1</v>
      </c>
    </row>
    <row r="2750" spans="1:8" x14ac:dyDescent="0.3">
      <c r="A2750" t="s">
        <v>7738</v>
      </c>
      <c r="C2750" s="3" t="s">
        <v>6105</v>
      </c>
      <c r="D2750" s="1">
        <v>1</v>
      </c>
      <c r="F2750" t="s">
        <v>6105</v>
      </c>
      <c r="G2750">
        <v>1</v>
      </c>
      <c r="H2750">
        <v>1</v>
      </c>
    </row>
    <row r="2751" spans="1:8" x14ac:dyDescent="0.3">
      <c r="A2751" t="s">
        <v>8569</v>
      </c>
      <c r="C2751" s="3" t="s">
        <v>7938</v>
      </c>
      <c r="D2751" s="1">
        <v>1</v>
      </c>
      <c r="F2751" t="s">
        <v>7938</v>
      </c>
      <c r="G2751">
        <v>1</v>
      </c>
      <c r="H2751">
        <v>1</v>
      </c>
    </row>
    <row r="2752" spans="1:8" x14ac:dyDescent="0.3">
      <c r="A2752" t="s">
        <v>5513</v>
      </c>
      <c r="C2752" s="3" t="s">
        <v>7077</v>
      </c>
      <c r="D2752" s="1">
        <v>1</v>
      </c>
      <c r="F2752" t="s">
        <v>7077</v>
      </c>
      <c r="G2752">
        <v>1</v>
      </c>
      <c r="H2752">
        <v>1</v>
      </c>
    </row>
    <row r="2753" spans="1:8" x14ac:dyDescent="0.3">
      <c r="A2753" t="s">
        <v>6364</v>
      </c>
      <c r="C2753" s="3" t="s">
        <v>8381</v>
      </c>
      <c r="D2753" s="1">
        <v>1</v>
      </c>
      <c r="F2753" t="s">
        <v>8381</v>
      </c>
      <c r="G2753">
        <v>1</v>
      </c>
      <c r="H2753">
        <v>1</v>
      </c>
    </row>
    <row r="2754" spans="1:8" x14ac:dyDescent="0.3">
      <c r="A2754" t="s">
        <v>6364</v>
      </c>
      <c r="C2754" s="3" t="s">
        <v>7115</v>
      </c>
      <c r="D2754" s="1">
        <v>1</v>
      </c>
      <c r="F2754" t="s">
        <v>7115</v>
      </c>
      <c r="G2754">
        <v>1</v>
      </c>
      <c r="H2754">
        <v>1</v>
      </c>
    </row>
    <row r="2755" spans="1:8" x14ac:dyDescent="0.3">
      <c r="A2755" t="s">
        <v>6446</v>
      </c>
      <c r="C2755" s="3" t="s">
        <v>8456</v>
      </c>
      <c r="D2755" s="1">
        <v>1</v>
      </c>
      <c r="F2755" t="s">
        <v>8456</v>
      </c>
      <c r="G2755">
        <v>1</v>
      </c>
      <c r="H2755">
        <v>1</v>
      </c>
    </row>
    <row r="2756" spans="1:8" x14ac:dyDescent="0.3">
      <c r="A2756" t="s">
        <v>8354</v>
      </c>
      <c r="C2756" s="3" t="s">
        <v>7170</v>
      </c>
      <c r="D2756" s="1">
        <v>2</v>
      </c>
      <c r="F2756" t="s">
        <v>7170</v>
      </c>
      <c r="G2756">
        <v>2</v>
      </c>
      <c r="H2756">
        <v>1</v>
      </c>
    </row>
    <row r="2757" spans="1:8" x14ac:dyDescent="0.3">
      <c r="A2757" t="s">
        <v>7352</v>
      </c>
      <c r="C2757" s="3" t="s">
        <v>8573</v>
      </c>
      <c r="D2757" s="1">
        <v>1</v>
      </c>
      <c r="F2757" t="s">
        <v>8573</v>
      </c>
      <c r="G2757">
        <v>1</v>
      </c>
      <c r="H2757">
        <v>1</v>
      </c>
    </row>
    <row r="2758" spans="1:8" x14ac:dyDescent="0.3">
      <c r="A2758" t="s">
        <v>7434</v>
      </c>
      <c r="C2758" s="3" t="s">
        <v>8110</v>
      </c>
      <c r="D2758" s="1">
        <v>1</v>
      </c>
      <c r="F2758" t="s">
        <v>8110</v>
      </c>
      <c r="G2758">
        <v>1</v>
      </c>
      <c r="H2758">
        <v>1</v>
      </c>
    </row>
    <row r="2759" spans="1:8" x14ac:dyDescent="0.3">
      <c r="A2759" t="s">
        <v>5782</v>
      </c>
      <c r="C2759" s="3" t="s">
        <v>8459</v>
      </c>
      <c r="D2759" s="1">
        <v>1</v>
      </c>
      <c r="F2759" t="s">
        <v>8459</v>
      </c>
      <c r="G2759">
        <v>1</v>
      </c>
      <c r="H2759">
        <v>1</v>
      </c>
    </row>
    <row r="2760" spans="1:8" x14ac:dyDescent="0.3">
      <c r="A2760" t="s">
        <v>6738</v>
      </c>
      <c r="C2760" s="3" t="s">
        <v>5799</v>
      </c>
      <c r="D2760" s="1">
        <v>1</v>
      </c>
      <c r="F2760" t="s">
        <v>5799</v>
      </c>
      <c r="G2760">
        <v>1</v>
      </c>
      <c r="H2760">
        <v>1</v>
      </c>
    </row>
    <row r="2761" spans="1:8" x14ac:dyDescent="0.3">
      <c r="A2761" t="s">
        <v>5778</v>
      </c>
      <c r="C2761" s="3" t="s">
        <v>6088</v>
      </c>
      <c r="D2761" s="1">
        <v>1</v>
      </c>
      <c r="F2761" t="s">
        <v>6088</v>
      </c>
      <c r="G2761">
        <v>1</v>
      </c>
      <c r="H2761">
        <v>1</v>
      </c>
    </row>
    <row r="2762" spans="1:8" x14ac:dyDescent="0.3">
      <c r="A2762" t="s">
        <v>6420</v>
      </c>
      <c r="C2762" s="3" t="s">
        <v>7760</v>
      </c>
      <c r="D2762" s="1">
        <v>1</v>
      </c>
      <c r="F2762" t="s">
        <v>7760</v>
      </c>
      <c r="G2762">
        <v>1</v>
      </c>
      <c r="H2762">
        <v>1</v>
      </c>
    </row>
    <row r="2763" spans="1:8" x14ac:dyDescent="0.3">
      <c r="A2763" t="s">
        <v>7552</v>
      </c>
      <c r="C2763" s="3" t="s">
        <v>7585</v>
      </c>
      <c r="D2763" s="1">
        <v>1</v>
      </c>
      <c r="F2763" t="s">
        <v>7585</v>
      </c>
      <c r="G2763">
        <v>1</v>
      </c>
      <c r="H2763">
        <v>1</v>
      </c>
    </row>
    <row r="2764" spans="1:8" x14ac:dyDescent="0.3">
      <c r="A2764" t="s">
        <v>7427</v>
      </c>
      <c r="C2764" s="3" t="s">
        <v>5723</v>
      </c>
      <c r="D2764" s="1">
        <v>1</v>
      </c>
      <c r="F2764" t="s">
        <v>5723</v>
      </c>
      <c r="G2764">
        <v>1</v>
      </c>
      <c r="H2764">
        <v>1</v>
      </c>
    </row>
    <row r="2765" spans="1:8" x14ac:dyDescent="0.3">
      <c r="A2765" t="s">
        <v>5695</v>
      </c>
      <c r="C2765" s="3" t="s">
        <v>3759</v>
      </c>
      <c r="D2765" s="1">
        <v>1</v>
      </c>
      <c r="F2765" t="s">
        <v>3759</v>
      </c>
      <c r="G2765">
        <v>1</v>
      </c>
      <c r="H2765">
        <v>1</v>
      </c>
    </row>
    <row r="2766" spans="1:8" x14ac:dyDescent="0.3">
      <c r="A2766" t="s">
        <v>5695</v>
      </c>
      <c r="C2766" s="3" t="s">
        <v>8209</v>
      </c>
      <c r="D2766" s="1">
        <v>4</v>
      </c>
      <c r="F2766" t="s">
        <v>8209</v>
      </c>
      <c r="G2766">
        <v>4</v>
      </c>
      <c r="H2766">
        <v>1</v>
      </c>
    </row>
    <row r="2767" spans="1:8" x14ac:dyDescent="0.3">
      <c r="A2767" t="s">
        <v>5695</v>
      </c>
      <c r="C2767" s="3" t="s">
        <v>7064</v>
      </c>
      <c r="D2767" s="1">
        <v>1</v>
      </c>
      <c r="F2767" t="s">
        <v>7064</v>
      </c>
      <c r="G2767">
        <v>1</v>
      </c>
      <c r="H2767">
        <v>1</v>
      </c>
    </row>
    <row r="2768" spans="1:8" x14ac:dyDescent="0.3">
      <c r="A2768" t="s">
        <v>5886</v>
      </c>
      <c r="C2768" s="3" t="s">
        <v>2103</v>
      </c>
      <c r="D2768" s="1">
        <v>1</v>
      </c>
      <c r="F2768" t="s">
        <v>2103</v>
      </c>
      <c r="G2768">
        <v>1</v>
      </c>
      <c r="H2768">
        <v>1</v>
      </c>
    </row>
    <row r="2769" spans="1:8" x14ac:dyDescent="0.3">
      <c r="A2769" t="s">
        <v>7829</v>
      </c>
      <c r="C2769" s="3" t="s">
        <v>8262</v>
      </c>
      <c r="D2769" s="1">
        <v>5</v>
      </c>
      <c r="F2769" t="s">
        <v>8262</v>
      </c>
      <c r="G2769">
        <v>5</v>
      </c>
      <c r="H2769">
        <v>1</v>
      </c>
    </row>
    <row r="2770" spans="1:8" x14ac:dyDescent="0.3">
      <c r="A2770" t="s">
        <v>7829</v>
      </c>
      <c r="C2770" s="3" t="s">
        <v>8372</v>
      </c>
      <c r="D2770" s="1">
        <v>1</v>
      </c>
      <c r="F2770" t="s">
        <v>8372</v>
      </c>
      <c r="G2770">
        <v>1</v>
      </c>
      <c r="H2770">
        <v>1</v>
      </c>
    </row>
    <row r="2771" spans="1:8" x14ac:dyDescent="0.3">
      <c r="A2771" t="s">
        <v>7895</v>
      </c>
      <c r="C2771" s="3" t="s">
        <v>7296</v>
      </c>
      <c r="D2771" s="1">
        <v>1</v>
      </c>
      <c r="F2771" t="s">
        <v>7296</v>
      </c>
      <c r="G2771">
        <v>1</v>
      </c>
      <c r="H2771">
        <v>1</v>
      </c>
    </row>
    <row r="2772" spans="1:8" x14ac:dyDescent="0.3">
      <c r="A2772" t="s">
        <v>7759</v>
      </c>
      <c r="C2772" s="3" t="s">
        <v>7557</v>
      </c>
      <c r="D2772" s="1">
        <v>1</v>
      </c>
      <c r="F2772" t="s">
        <v>7557</v>
      </c>
      <c r="G2772">
        <v>1</v>
      </c>
      <c r="H2772">
        <v>1</v>
      </c>
    </row>
    <row r="2773" spans="1:8" x14ac:dyDescent="0.3">
      <c r="A2773" t="s">
        <v>7691</v>
      </c>
      <c r="C2773" s="3" t="s">
        <v>8378</v>
      </c>
      <c r="D2773" s="1">
        <v>1</v>
      </c>
      <c r="F2773" t="s">
        <v>8378</v>
      </c>
      <c r="G2773">
        <v>1</v>
      </c>
      <c r="H2773">
        <v>1</v>
      </c>
    </row>
    <row r="2774" spans="1:8" x14ac:dyDescent="0.3">
      <c r="A2774" t="s">
        <v>5512</v>
      </c>
      <c r="C2774" s="3" t="s">
        <v>7563</v>
      </c>
      <c r="D2774" s="1">
        <v>3</v>
      </c>
      <c r="F2774" t="s">
        <v>7563</v>
      </c>
      <c r="G2774">
        <v>3</v>
      </c>
      <c r="H2774">
        <v>1</v>
      </c>
    </row>
    <row r="2775" spans="1:8" x14ac:dyDescent="0.3">
      <c r="A2775" t="s">
        <v>7533</v>
      </c>
      <c r="C2775" s="3" t="s">
        <v>8519</v>
      </c>
      <c r="D2775" s="1">
        <v>1</v>
      </c>
      <c r="F2775" t="s">
        <v>8519</v>
      </c>
      <c r="G2775">
        <v>1</v>
      </c>
      <c r="H2775">
        <v>1</v>
      </c>
    </row>
    <row r="2776" spans="1:8" x14ac:dyDescent="0.3">
      <c r="A2776" t="s">
        <v>7524</v>
      </c>
      <c r="C2776" s="3" t="s">
        <v>6593</v>
      </c>
      <c r="D2776" s="1">
        <v>1</v>
      </c>
      <c r="F2776" t="s">
        <v>6593</v>
      </c>
      <c r="G2776">
        <v>1</v>
      </c>
      <c r="H2776">
        <v>1</v>
      </c>
    </row>
    <row r="2777" spans="1:8" x14ac:dyDescent="0.3">
      <c r="A2777" t="s">
        <v>7528</v>
      </c>
      <c r="C2777" s="3" t="s">
        <v>7628</v>
      </c>
      <c r="D2777" s="1">
        <v>2</v>
      </c>
      <c r="F2777" t="s">
        <v>7628</v>
      </c>
      <c r="G2777">
        <v>2</v>
      </c>
      <c r="H2777">
        <v>1</v>
      </c>
    </row>
    <row r="2778" spans="1:8" x14ac:dyDescent="0.3">
      <c r="A2778" t="s">
        <v>6406</v>
      </c>
      <c r="C2778" s="3" t="s">
        <v>7380</v>
      </c>
      <c r="D2778" s="1">
        <v>1</v>
      </c>
      <c r="F2778" t="s">
        <v>7380</v>
      </c>
      <c r="G2778">
        <v>1</v>
      </c>
      <c r="H2778">
        <v>1</v>
      </c>
    </row>
    <row r="2779" spans="1:8" x14ac:dyDescent="0.3">
      <c r="A2779" t="s">
        <v>8200</v>
      </c>
      <c r="C2779" s="3" t="s">
        <v>8374</v>
      </c>
      <c r="D2779" s="1">
        <v>1</v>
      </c>
      <c r="F2779" t="s">
        <v>8374</v>
      </c>
      <c r="G2779">
        <v>1</v>
      </c>
      <c r="H2779">
        <v>1</v>
      </c>
    </row>
    <row r="2780" spans="1:8" x14ac:dyDescent="0.3">
      <c r="A2780" t="s">
        <v>6066</v>
      </c>
      <c r="C2780" s="3" t="s">
        <v>7862</v>
      </c>
      <c r="D2780" s="1">
        <v>1</v>
      </c>
      <c r="F2780" t="s">
        <v>7862</v>
      </c>
      <c r="G2780">
        <v>1</v>
      </c>
      <c r="H2780">
        <v>1</v>
      </c>
    </row>
    <row r="2781" spans="1:8" x14ac:dyDescent="0.3">
      <c r="A2781" t="s">
        <v>6431</v>
      </c>
      <c r="C2781" s="3" t="s">
        <v>7666</v>
      </c>
      <c r="D2781" s="1">
        <v>1</v>
      </c>
      <c r="F2781" t="s">
        <v>7666</v>
      </c>
      <c r="G2781">
        <v>1</v>
      </c>
      <c r="H2781">
        <v>1</v>
      </c>
    </row>
    <row r="2782" spans="1:8" x14ac:dyDescent="0.3">
      <c r="A2782" t="s">
        <v>7007</v>
      </c>
      <c r="C2782" s="3" t="s">
        <v>8281</v>
      </c>
      <c r="D2782" s="1">
        <v>1</v>
      </c>
      <c r="F2782" t="s">
        <v>8281</v>
      </c>
      <c r="G2782">
        <v>1</v>
      </c>
      <c r="H2782">
        <v>1</v>
      </c>
    </row>
    <row r="2783" spans="1:8" x14ac:dyDescent="0.3">
      <c r="A2783" t="s">
        <v>6175</v>
      </c>
      <c r="C2783" s="3" t="s">
        <v>6479</v>
      </c>
      <c r="D2783" s="1">
        <v>2</v>
      </c>
      <c r="F2783" t="s">
        <v>6479</v>
      </c>
      <c r="G2783">
        <v>2</v>
      </c>
      <c r="H2783">
        <v>1</v>
      </c>
    </row>
    <row r="2784" spans="1:8" x14ac:dyDescent="0.3">
      <c r="A2784" t="s">
        <v>6175</v>
      </c>
      <c r="C2784" s="3" t="s">
        <v>7739</v>
      </c>
      <c r="D2784" s="1">
        <v>1</v>
      </c>
      <c r="F2784" t="s">
        <v>7739</v>
      </c>
      <c r="G2784">
        <v>1</v>
      </c>
      <c r="H2784">
        <v>1</v>
      </c>
    </row>
    <row r="2785" spans="1:7" hidden="1" x14ac:dyDescent="0.3">
      <c r="A2785" t="s">
        <v>6987</v>
      </c>
      <c r="C2785" s="3" t="s">
        <v>6379</v>
      </c>
      <c r="D2785" s="1">
        <v>1</v>
      </c>
      <c r="F2785" t="s">
        <v>6379</v>
      </c>
      <c r="G2785">
        <v>1</v>
      </c>
    </row>
    <row r="2786" spans="1:7" hidden="1" x14ac:dyDescent="0.3">
      <c r="A2786" t="s">
        <v>6305</v>
      </c>
      <c r="C2786" s="3" t="s">
        <v>8320</v>
      </c>
      <c r="D2786" s="1">
        <v>1</v>
      </c>
      <c r="F2786" t="s">
        <v>8320</v>
      </c>
      <c r="G2786">
        <v>1</v>
      </c>
    </row>
    <row r="2787" spans="1:7" hidden="1" x14ac:dyDescent="0.3">
      <c r="A2787" t="s">
        <v>6305</v>
      </c>
      <c r="C2787" s="3" t="s">
        <v>6003</v>
      </c>
      <c r="D2787" s="1">
        <v>1</v>
      </c>
      <c r="F2787" t="s">
        <v>6003</v>
      </c>
      <c r="G2787">
        <v>1</v>
      </c>
    </row>
    <row r="2788" spans="1:7" hidden="1" x14ac:dyDescent="0.3">
      <c r="A2788" t="s">
        <v>805</v>
      </c>
      <c r="C2788" s="3" t="s">
        <v>6444</v>
      </c>
      <c r="D2788" s="1">
        <v>1</v>
      </c>
      <c r="F2788" t="s">
        <v>6444</v>
      </c>
      <c r="G2788">
        <v>1</v>
      </c>
    </row>
    <row r="2789" spans="1:7" hidden="1" x14ac:dyDescent="0.3">
      <c r="A2789" t="s">
        <v>805</v>
      </c>
      <c r="C2789" s="3" t="s">
        <v>6534</v>
      </c>
      <c r="D2789" s="1">
        <v>1</v>
      </c>
      <c r="F2789" t="s">
        <v>6534</v>
      </c>
      <c r="G2789">
        <v>1</v>
      </c>
    </row>
    <row r="2790" spans="1:7" hidden="1" x14ac:dyDescent="0.3">
      <c r="A2790" t="s">
        <v>805</v>
      </c>
      <c r="C2790" s="3" t="s">
        <v>6531</v>
      </c>
      <c r="D2790" s="1">
        <v>3</v>
      </c>
      <c r="F2790" t="s">
        <v>6531</v>
      </c>
      <c r="G2790">
        <v>3</v>
      </c>
    </row>
    <row r="2791" spans="1:7" hidden="1" x14ac:dyDescent="0.3">
      <c r="A2791" t="s">
        <v>805</v>
      </c>
      <c r="C2791" s="3" t="s">
        <v>5450</v>
      </c>
      <c r="D2791" s="1">
        <v>2</v>
      </c>
      <c r="F2791" t="s">
        <v>5450</v>
      </c>
      <c r="G2791">
        <v>2</v>
      </c>
    </row>
    <row r="2792" spans="1:7" hidden="1" x14ac:dyDescent="0.3">
      <c r="A2792" t="s">
        <v>805</v>
      </c>
      <c r="C2792" s="3" t="s">
        <v>8228</v>
      </c>
      <c r="D2792" s="1">
        <v>1</v>
      </c>
      <c r="F2792" t="s">
        <v>8228</v>
      </c>
      <c r="G2792">
        <v>1</v>
      </c>
    </row>
    <row r="2793" spans="1:7" hidden="1" x14ac:dyDescent="0.3">
      <c r="A2793" t="s">
        <v>805</v>
      </c>
      <c r="C2793" s="3" t="s">
        <v>7863</v>
      </c>
      <c r="D2793" s="1">
        <v>1</v>
      </c>
      <c r="F2793" t="s">
        <v>7863</v>
      </c>
      <c r="G2793">
        <v>1</v>
      </c>
    </row>
    <row r="2794" spans="1:7" hidden="1" x14ac:dyDescent="0.3">
      <c r="A2794" t="s">
        <v>805</v>
      </c>
      <c r="C2794" s="3" t="s">
        <v>7853</v>
      </c>
      <c r="D2794" s="1">
        <v>1</v>
      </c>
      <c r="F2794" t="s">
        <v>7853</v>
      </c>
      <c r="G2794">
        <v>1</v>
      </c>
    </row>
    <row r="2795" spans="1:7" hidden="1" x14ac:dyDescent="0.3">
      <c r="A2795" t="s">
        <v>805</v>
      </c>
      <c r="C2795" s="3" t="s">
        <v>8607</v>
      </c>
      <c r="D2795" s="1">
        <v>1</v>
      </c>
      <c r="F2795" t="s">
        <v>8607</v>
      </c>
      <c r="G2795">
        <v>1</v>
      </c>
    </row>
    <row r="2796" spans="1:7" hidden="1" x14ac:dyDescent="0.3">
      <c r="A2796" t="s">
        <v>805</v>
      </c>
      <c r="C2796" s="3" t="s">
        <v>8234</v>
      </c>
      <c r="D2796" s="1">
        <v>1</v>
      </c>
      <c r="F2796" t="s">
        <v>8234</v>
      </c>
      <c r="G2796">
        <v>1</v>
      </c>
    </row>
    <row r="2797" spans="1:7" hidden="1" x14ac:dyDescent="0.3">
      <c r="A2797" t="s">
        <v>805</v>
      </c>
      <c r="C2797" s="3" t="s">
        <v>8447</v>
      </c>
      <c r="D2797" s="1">
        <v>1</v>
      </c>
      <c r="F2797" t="s">
        <v>8447</v>
      </c>
      <c r="G2797">
        <v>1</v>
      </c>
    </row>
    <row r="2798" spans="1:7" hidden="1" x14ac:dyDescent="0.3">
      <c r="A2798" t="s">
        <v>805</v>
      </c>
      <c r="C2798" s="3" t="s">
        <v>8278</v>
      </c>
      <c r="D2798" s="1">
        <v>1</v>
      </c>
      <c r="F2798" t="s">
        <v>8278</v>
      </c>
      <c r="G2798">
        <v>1</v>
      </c>
    </row>
    <row r="2799" spans="1:7" hidden="1" x14ac:dyDescent="0.3">
      <c r="A2799" t="s">
        <v>805</v>
      </c>
      <c r="C2799" s="3" t="s">
        <v>5712</v>
      </c>
      <c r="D2799" s="1">
        <v>3</v>
      </c>
      <c r="F2799" t="s">
        <v>5712</v>
      </c>
      <c r="G2799">
        <v>3</v>
      </c>
    </row>
    <row r="2800" spans="1:7" hidden="1" x14ac:dyDescent="0.3">
      <c r="A2800" t="s">
        <v>805</v>
      </c>
      <c r="C2800" s="3" t="s">
        <v>8360</v>
      </c>
      <c r="D2800" s="1">
        <v>1</v>
      </c>
      <c r="F2800" t="s">
        <v>8360</v>
      </c>
      <c r="G2800">
        <v>1</v>
      </c>
    </row>
    <row r="2801" spans="1:7" hidden="1" x14ac:dyDescent="0.3">
      <c r="A2801" t="s">
        <v>805</v>
      </c>
      <c r="C2801" s="3" t="s">
        <v>8463</v>
      </c>
      <c r="D2801" s="1">
        <v>1</v>
      </c>
      <c r="F2801" t="s">
        <v>8463</v>
      </c>
      <c r="G2801">
        <v>1</v>
      </c>
    </row>
    <row r="2802" spans="1:7" hidden="1" x14ac:dyDescent="0.3">
      <c r="A2802" t="s">
        <v>805</v>
      </c>
      <c r="C2802" s="3" t="s">
        <v>8446</v>
      </c>
      <c r="D2802" s="1">
        <v>1</v>
      </c>
      <c r="F2802" t="s">
        <v>8446</v>
      </c>
      <c r="G2802">
        <v>1</v>
      </c>
    </row>
    <row r="2803" spans="1:7" hidden="1" x14ac:dyDescent="0.3">
      <c r="A2803" t="s">
        <v>805</v>
      </c>
      <c r="C2803" s="3" t="s">
        <v>6053</v>
      </c>
      <c r="D2803" s="1">
        <v>3</v>
      </c>
      <c r="F2803" t="s">
        <v>6053</v>
      </c>
      <c r="G2803">
        <v>3</v>
      </c>
    </row>
    <row r="2804" spans="1:7" hidden="1" x14ac:dyDescent="0.3">
      <c r="A2804" t="s">
        <v>805</v>
      </c>
      <c r="C2804" s="3" t="s">
        <v>7580</v>
      </c>
      <c r="D2804" s="1">
        <v>1</v>
      </c>
      <c r="F2804" t="s">
        <v>7580</v>
      </c>
      <c r="G2804">
        <v>1</v>
      </c>
    </row>
    <row r="2805" spans="1:7" hidden="1" x14ac:dyDescent="0.3">
      <c r="A2805" t="s">
        <v>805</v>
      </c>
      <c r="C2805" s="3" t="s">
        <v>7453</v>
      </c>
      <c r="D2805" s="1">
        <v>1</v>
      </c>
      <c r="F2805" t="s">
        <v>7453</v>
      </c>
      <c r="G2805">
        <v>1</v>
      </c>
    </row>
    <row r="2806" spans="1:7" hidden="1" x14ac:dyDescent="0.3">
      <c r="A2806" t="s">
        <v>805</v>
      </c>
      <c r="C2806" s="3" t="s">
        <v>6756</v>
      </c>
      <c r="D2806" s="1">
        <v>1</v>
      </c>
      <c r="F2806" t="s">
        <v>6756</v>
      </c>
      <c r="G2806">
        <v>1</v>
      </c>
    </row>
    <row r="2807" spans="1:7" hidden="1" x14ac:dyDescent="0.3">
      <c r="A2807" t="s">
        <v>805</v>
      </c>
      <c r="C2807" s="3" t="s">
        <v>6383</v>
      </c>
      <c r="D2807" s="1">
        <v>1</v>
      </c>
      <c r="F2807" t="s">
        <v>6383</v>
      </c>
      <c r="G2807">
        <v>1</v>
      </c>
    </row>
    <row r="2808" spans="1:7" hidden="1" x14ac:dyDescent="0.3">
      <c r="A2808" t="s">
        <v>805</v>
      </c>
      <c r="C2808" s="3" t="s">
        <v>8272</v>
      </c>
      <c r="D2808" s="1">
        <v>1</v>
      </c>
      <c r="F2808" t="s">
        <v>8272</v>
      </c>
      <c r="G2808">
        <v>1</v>
      </c>
    </row>
    <row r="2809" spans="1:7" hidden="1" x14ac:dyDescent="0.3">
      <c r="A2809" t="s">
        <v>805</v>
      </c>
      <c r="C2809" s="3" t="s">
        <v>7922</v>
      </c>
      <c r="D2809" s="1">
        <v>1</v>
      </c>
      <c r="F2809" t="s">
        <v>7922</v>
      </c>
      <c r="G2809">
        <v>1</v>
      </c>
    </row>
    <row r="2810" spans="1:7" hidden="1" x14ac:dyDescent="0.3">
      <c r="A2810" t="s">
        <v>805</v>
      </c>
      <c r="C2810" s="3" t="s">
        <v>8099</v>
      </c>
      <c r="D2810" s="1">
        <v>1</v>
      </c>
      <c r="F2810" t="s">
        <v>8099</v>
      </c>
      <c r="G2810">
        <v>1</v>
      </c>
    </row>
    <row r="2811" spans="1:7" hidden="1" x14ac:dyDescent="0.3">
      <c r="A2811" t="s">
        <v>805</v>
      </c>
      <c r="C2811" s="3" t="s">
        <v>8434</v>
      </c>
      <c r="D2811" s="1">
        <v>1</v>
      </c>
      <c r="F2811" t="s">
        <v>8434</v>
      </c>
      <c r="G2811">
        <v>1</v>
      </c>
    </row>
    <row r="2812" spans="1:7" hidden="1" x14ac:dyDescent="0.3">
      <c r="A2812" t="s">
        <v>805</v>
      </c>
      <c r="C2812" s="3" t="s">
        <v>5705</v>
      </c>
      <c r="D2812" s="1">
        <v>5</v>
      </c>
      <c r="F2812" t="s">
        <v>5705</v>
      </c>
      <c r="G2812">
        <v>5</v>
      </c>
    </row>
    <row r="2813" spans="1:7" hidden="1" x14ac:dyDescent="0.3">
      <c r="A2813" t="s">
        <v>805</v>
      </c>
      <c r="C2813" s="3" t="s">
        <v>6889</v>
      </c>
      <c r="D2813" s="1">
        <v>2</v>
      </c>
      <c r="F2813" t="s">
        <v>6889</v>
      </c>
      <c r="G2813">
        <v>2</v>
      </c>
    </row>
    <row r="2814" spans="1:7" hidden="1" x14ac:dyDescent="0.3">
      <c r="A2814" t="s">
        <v>805</v>
      </c>
      <c r="C2814" s="3" t="s">
        <v>6317</v>
      </c>
      <c r="D2814" s="1">
        <v>1</v>
      </c>
      <c r="F2814" t="s">
        <v>6317</v>
      </c>
      <c r="G2814">
        <v>1</v>
      </c>
    </row>
    <row r="2815" spans="1:7" hidden="1" x14ac:dyDescent="0.3">
      <c r="A2815" t="s">
        <v>805</v>
      </c>
      <c r="C2815" s="3" t="s">
        <v>6940</v>
      </c>
      <c r="D2815" s="1">
        <v>1</v>
      </c>
      <c r="F2815" t="s">
        <v>6940</v>
      </c>
      <c r="G2815">
        <v>1</v>
      </c>
    </row>
    <row r="2816" spans="1:7" hidden="1" x14ac:dyDescent="0.3">
      <c r="A2816" t="s">
        <v>805</v>
      </c>
      <c r="C2816" s="3" t="s">
        <v>8072</v>
      </c>
      <c r="D2816" s="1">
        <v>1</v>
      </c>
      <c r="F2816" t="s">
        <v>8072</v>
      </c>
      <c r="G2816">
        <v>1</v>
      </c>
    </row>
    <row r="2817" spans="1:7" hidden="1" x14ac:dyDescent="0.3">
      <c r="A2817" t="s">
        <v>805</v>
      </c>
      <c r="C2817" s="3" t="s">
        <v>7138</v>
      </c>
      <c r="D2817" s="1">
        <v>5</v>
      </c>
      <c r="F2817" t="s">
        <v>7138</v>
      </c>
      <c r="G2817">
        <v>5</v>
      </c>
    </row>
    <row r="2818" spans="1:7" hidden="1" x14ac:dyDescent="0.3">
      <c r="A2818" t="s">
        <v>805</v>
      </c>
      <c r="C2818" s="3" t="s">
        <v>8309</v>
      </c>
      <c r="D2818" s="1">
        <v>1</v>
      </c>
      <c r="F2818" t="s">
        <v>8309</v>
      </c>
      <c r="G2818">
        <v>1</v>
      </c>
    </row>
    <row r="2819" spans="1:7" hidden="1" x14ac:dyDescent="0.3">
      <c r="A2819" t="s">
        <v>805</v>
      </c>
      <c r="C2819" s="3" t="s">
        <v>6930</v>
      </c>
      <c r="D2819" s="1">
        <v>1</v>
      </c>
      <c r="F2819" t="s">
        <v>6930</v>
      </c>
      <c r="G2819">
        <v>1</v>
      </c>
    </row>
    <row r="2820" spans="1:7" hidden="1" x14ac:dyDescent="0.3">
      <c r="A2820" t="s">
        <v>805</v>
      </c>
      <c r="C2820" s="3" t="s">
        <v>5489</v>
      </c>
      <c r="D2820" s="1">
        <v>1</v>
      </c>
      <c r="F2820" t="s">
        <v>5489</v>
      </c>
      <c r="G2820">
        <v>1</v>
      </c>
    </row>
    <row r="2821" spans="1:7" hidden="1" x14ac:dyDescent="0.3">
      <c r="A2821" t="s">
        <v>805</v>
      </c>
      <c r="C2821" s="3" t="s">
        <v>5992</v>
      </c>
      <c r="D2821" s="1">
        <v>1</v>
      </c>
      <c r="F2821" t="s">
        <v>5992</v>
      </c>
      <c r="G2821">
        <v>1</v>
      </c>
    </row>
    <row r="2822" spans="1:7" hidden="1" x14ac:dyDescent="0.3">
      <c r="A2822" t="s">
        <v>805</v>
      </c>
      <c r="C2822" s="3" t="s">
        <v>6594</v>
      </c>
      <c r="D2822" s="1">
        <v>2</v>
      </c>
      <c r="F2822" t="s">
        <v>6594</v>
      </c>
      <c r="G2822">
        <v>2</v>
      </c>
    </row>
    <row r="2823" spans="1:7" hidden="1" x14ac:dyDescent="0.3">
      <c r="A2823" t="s">
        <v>805</v>
      </c>
      <c r="C2823" s="3" t="s">
        <v>8144</v>
      </c>
      <c r="D2823" s="1">
        <v>1</v>
      </c>
      <c r="F2823" t="s">
        <v>8144</v>
      </c>
      <c r="G2823">
        <v>1</v>
      </c>
    </row>
    <row r="2824" spans="1:7" hidden="1" x14ac:dyDescent="0.3">
      <c r="A2824" t="s">
        <v>805</v>
      </c>
      <c r="C2824" s="3" t="s">
        <v>6549</v>
      </c>
      <c r="D2824" s="1">
        <v>1</v>
      </c>
      <c r="F2824" t="s">
        <v>6549</v>
      </c>
      <c r="G2824">
        <v>1</v>
      </c>
    </row>
    <row r="2825" spans="1:7" hidden="1" x14ac:dyDescent="0.3">
      <c r="A2825" t="s">
        <v>805</v>
      </c>
      <c r="C2825" s="3" t="s">
        <v>8256</v>
      </c>
      <c r="D2825" s="1">
        <v>1</v>
      </c>
      <c r="F2825" t="s">
        <v>8256</v>
      </c>
      <c r="G2825">
        <v>1</v>
      </c>
    </row>
    <row r="2826" spans="1:7" hidden="1" x14ac:dyDescent="0.3">
      <c r="A2826" t="s">
        <v>805</v>
      </c>
      <c r="C2826" s="3" t="s">
        <v>7893</v>
      </c>
      <c r="D2826" s="1">
        <v>1</v>
      </c>
      <c r="F2826" t="s">
        <v>7893</v>
      </c>
      <c r="G2826">
        <v>1</v>
      </c>
    </row>
    <row r="2827" spans="1:7" hidden="1" x14ac:dyDescent="0.3">
      <c r="A2827" t="s">
        <v>805</v>
      </c>
      <c r="C2827" s="3" t="s">
        <v>6200</v>
      </c>
      <c r="D2827" s="1">
        <v>1</v>
      </c>
      <c r="F2827" t="s">
        <v>6200</v>
      </c>
      <c r="G2827">
        <v>1</v>
      </c>
    </row>
    <row r="2828" spans="1:7" hidden="1" x14ac:dyDescent="0.3">
      <c r="A2828" t="s">
        <v>805</v>
      </c>
      <c r="C2828" s="3" t="s">
        <v>7940</v>
      </c>
      <c r="D2828" s="1">
        <v>1</v>
      </c>
      <c r="F2828" t="s">
        <v>7940</v>
      </c>
      <c r="G2828">
        <v>1</v>
      </c>
    </row>
    <row r="2829" spans="1:7" hidden="1" x14ac:dyDescent="0.3">
      <c r="A2829" t="s">
        <v>805</v>
      </c>
      <c r="C2829" s="3" t="s">
        <v>7937</v>
      </c>
      <c r="D2829" s="1">
        <v>1</v>
      </c>
      <c r="F2829" t="s">
        <v>7937</v>
      </c>
      <c r="G2829">
        <v>1</v>
      </c>
    </row>
    <row r="2830" spans="1:7" hidden="1" x14ac:dyDescent="0.3">
      <c r="A2830" t="s">
        <v>805</v>
      </c>
      <c r="C2830" s="3" t="s">
        <v>8258</v>
      </c>
      <c r="D2830" s="1">
        <v>1</v>
      </c>
      <c r="F2830" t="s">
        <v>8258</v>
      </c>
      <c r="G2830">
        <v>1</v>
      </c>
    </row>
    <row r="2831" spans="1:7" hidden="1" x14ac:dyDescent="0.3">
      <c r="A2831" t="s">
        <v>805</v>
      </c>
      <c r="C2831" s="3" t="s">
        <v>6392</v>
      </c>
      <c r="D2831" s="1">
        <v>1</v>
      </c>
      <c r="F2831" t="s">
        <v>6392</v>
      </c>
      <c r="G2831">
        <v>1</v>
      </c>
    </row>
    <row r="2832" spans="1:7" hidden="1" x14ac:dyDescent="0.3">
      <c r="A2832" t="s">
        <v>805</v>
      </c>
      <c r="C2832" s="3" t="s">
        <v>7196</v>
      </c>
      <c r="D2832" s="1">
        <v>1</v>
      </c>
      <c r="F2832" t="s">
        <v>7196</v>
      </c>
      <c r="G2832">
        <v>1</v>
      </c>
    </row>
    <row r="2833" spans="1:8" hidden="1" x14ac:dyDescent="0.3">
      <c r="A2833" t="s">
        <v>805</v>
      </c>
      <c r="C2833" s="3" t="s">
        <v>7190</v>
      </c>
      <c r="D2833" s="1">
        <v>1</v>
      </c>
      <c r="F2833" t="s">
        <v>7190</v>
      </c>
      <c r="G2833">
        <v>1</v>
      </c>
    </row>
    <row r="2834" spans="1:8" hidden="1" x14ac:dyDescent="0.3">
      <c r="A2834" t="s">
        <v>805</v>
      </c>
      <c r="C2834" s="3" t="s">
        <v>8575</v>
      </c>
      <c r="D2834" s="1">
        <v>1</v>
      </c>
      <c r="F2834" t="s">
        <v>8575</v>
      </c>
      <c r="G2834">
        <v>1</v>
      </c>
    </row>
    <row r="2835" spans="1:8" hidden="1" x14ac:dyDescent="0.3">
      <c r="A2835" t="s">
        <v>805</v>
      </c>
      <c r="C2835" s="3" t="s">
        <v>6642</v>
      </c>
      <c r="D2835" s="1">
        <v>1</v>
      </c>
      <c r="F2835" t="s">
        <v>6642</v>
      </c>
      <c r="G2835">
        <v>1</v>
      </c>
    </row>
    <row r="2836" spans="1:8" hidden="1" x14ac:dyDescent="0.3">
      <c r="A2836" t="s">
        <v>805</v>
      </c>
      <c r="C2836" s="3" t="s">
        <v>8509</v>
      </c>
      <c r="D2836" s="1">
        <v>1</v>
      </c>
      <c r="F2836" t="s">
        <v>8509</v>
      </c>
      <c r="G2836">
        <v>1</v>
      </c>
    </row>
    <row r="2837" spans="1:8" hidden="1" x14ac:dyDescent="0.3">
      <c r="A2837" t="s">
        <v>805</v>
      </c>
      <c r="C2837" s="3" t="s">
        <v>8598</v>
      </c>
      <c r="D2837" s="1">
        <v>1</v>
      </c>
      <c r="F2837" t="s">
        <v>8598</v>
      </c>
      <c r="G2837">
        <v>1</v>
      </c>
    </row>
    <row r="2838" spans="1:8" hidden="1" x14ac:dyDescent="0.3">
      <c r="A2838" t="s">
        <v>805</v>
      </c>
      <c r="C2838" s="3" t="s">
        <v>7020</v>
      </c>
      <c r="D2838" s="1">
        <v>2</v>
      </c>
      <c r="F2838" t="s">
        <v>7020</v>
      </c>
      <c r="G2838">
        <v>2</v>
      </c>
    </row>
    <row r="2839" spans="1:8" hidden="1" x14ac:dyDescent="0.3">
      <c r="A2839" t="s">
        <v>805</v>
      </c>
      <c r="C2839" s="3" t="s">
        <v>8408</v>
      </c>
      <c r="D2839" s="1">
        <v>1</v>
      </c>
      <c r="F2839" t="s">
        <v>8408</v>
      </c>
      <c r="G2839">
        <v>1</v>
      </c>
    </row>
    <row r="2840" spans="1:8" hidden="1" x14ac:dyDescent="0.3">
      <c r="A2840" t="s">
        <v>805</v>
      </c>
      <c r="C2840" s="3" t="s">
        <v>8497</v>
      </c>
      <c r="D2840" s="1">
        <v>1</v>
      </c>
      <c r="F2840" t="s">
        <v>8497</v>
      </c>
      <c r="G2840">
        <v>1</v>
      </c>
    </row>
    <row r="2841" spans="1:8" hidden="1" x14ac:dyDescent="0.3">
      <c r="A2841" t="s">
        <v>805</v>
      </c>
      <c r="C2841" s="3" t="s">
        <v>8219</v>
      </c>
      <c r="D2841" s="1">
        <v>2</v>
      </c>
      <c r="F2841" t="s">
        <v>8219</v>
      </c>
      <c r="G2841">
        <v>2</v>
      </c>
    </row>
    <row r="2842" spans="1:8" hidden="1" x14ac:dyDescent="0.3">
      <c r="A2842" t="s">
        <v>805</v>
      </c>
      <c r="C2842" s="3" t="s">
        <v>8230</v>
      </c>
      <c r="D2842" s="1">
        <v>1</v>
      </c>
      <c r="F2842" t="s">
        <v>8230</v>
      </c>
      <c r="G2842">
        <v>1</v>
      </c>
    </row>
    <row r="2843" spans="1:8" hidden="1" x14ac:dyDescent="0.3">
      <c r="A2843" t="s">
        <v>805</v>
      </c>
      <c r="C2843" s="3" t="s">
        <v>6399</v>
      </c>
      <c r="D2843" s="1">
        <v>1</v>
      </c>
      <c r="F2843" t="s">
        <v>6399</v>
      </c>
      <c r="G2843">
        <v>1</v>
      </c>
    </row>
    <row r="2844" spans="1:8" hidden="1" x14ac:dyDescent="0.3">
      <c r="A2844" t="s">
        <v>805</v>
      </c>
      <c r="C2844" s="3" t="s">
        <v>6550</v>
      </c>
      <c r="D2844" s="1">
        <v>1</v>
      </c>
      <c r="F2844" t="s">
        <v>6550</v>
      </c>
      <c r="G2844">
        <v>1</v>
      </c>
    </row>
    <row r="2845" spans="1:8" x14ac:dyDescent="0.3">
      <c r="A2845" t="s">
        <v>805</v>
      </c>
      <c r="C2845" s="3" t="s">
        <v>8538</v>
      </c>
      <c r="D2845" s="1">
        <v>4</v>
      </c>
      <c r="F2845" t="s">
        <v>8538</v>
      </c>
      <c r="G2845">
        <v>4</v>
      </c>
      <c r="H2845">
        <v>1</v>
      </c>
    </row>
    <row r="2846" spans="1:8" hidden="1" x14ac:dyDescent="0.3">
      <c r="A2846" t="s">
        <v>805</v>
      </c>
      <c r="C2846" s="3" t="s">
        <v>8514</v>
      </c>
      <c r="D2846" s="1">
        <v>1</v>
      </c>
      <c r="F2846" t="s">
        <v>8514</v>
      </c>
      <c r="G2846">
        <v>1</v>
      </c>
    </row>
    <row r="2847" spans="1:8" hidden="1" x14ac:dyDescent="0.3">
      <c r="A2847" t="s">
        <v>805</v>
      </c>
      <c r="C2847" s="3" t="s">
        <v>6770</v>
      </c>
      <c r="D2847" s="1">
        <v>1</v>
      </c>
      <c r="F2847" t="s">
        <v>6770</v>
      </c>
      <c r="G2847">
        <v>1</v>
      </c>
    </row>
    <row r="2848" spans="1:8" hidden="1" x14ac:dyDescent="0.3">
      <c r="A2848" t="s">
        <v>805</v>
      </c>
      <c r="C2848" s="3" t="s">
        <v>7362</v>
      </c>
      <c r="D2848" s="1">
        <v>2</v>
      </c>
      <c r="F2848" t="s">
        <v>7362</v>
      </c>
      <c r="G2848">
        <v>2</v>
      </c>
    </row>
    <row r="2849" spans="1:8" hidden="1" x14ac:dyDescent="0.3">
      <c r="A2849" t="s">
        <v>805</v>
      </c>
      <c r="C2849" s="3" t="s">
        <v>5805</v>
      </c>
      <c r="D2849" s="1">
        <v>4</v>
      </c>
      <c r="F2849" t="s">
        <v>5805</v>
      </c>
      <c r="G2849">
        <v>4</v>
      </c>
    </row>
    <row r="2850" spans="1:8" hidden="1" x14ac:dyDescent="0.3">
      <c r="A2850" t="s">
        <v>805</v>
      </c>
      <c r="C2850" s="3" t="s">
        <v>5803</v>
      </c>
      <c r="D2850" s="1">
        <v>4</v>
      </c>
      <c r="F2850" t="s">
        <v>5803</v>
      </c>
      <c r="G2850">
        <v>4</v>
      </c>
    </row>
    <row r="2851" spans="1:8" hidden="1" x14ac:dyDescent="0.3">
      <c r="A2851" t="s">
        <v>805</v>
      </c>
      <c r="C2851" s="3" t="s">
        <v>8452</v>
      </c>
      <c r="D2851" s="1">
        <v>1</v>
      </c>
      <c r="F2851" t="s">
        <v>8452</v>
      </c>
      <c r="G2851">
        <v>1</v>
      </c>
    </row>
    <row r="2852" spans="1:8" hidden="1" x14ac:dyDescent="0.3">
      <c r="A2852" t="s">
        <v>805</v>
      </c>
      <c r="C2852" s="3" t="s">
        <v>8455</v>
      </c>
      <c r="D2852" s="1">
        <v>1</v>
      </c>
      <c r="F2852" t="s">
        <v>8455</v>
      </c>
      <c r="G2852">
        <v>1</v>
      </c>
    </row>
    <row r="2853" spans="1:8" hidden="1" x14ac:dyDescent="0.3">
      <c r="A2853" t="s">
        <v>805</v>
      </c>
      <c r="C2853" s="3" t="s">
        <v>7559</v>
      </c>
      <c r="D2853" s="1">
        <v>1</v>
      </c>
      <c r="F2853" t="s">
        <v>7559</v>
      </c>
      <c r="G2853">
        <v>1</v>
      </c>
    </row>
    <row r="2854" spans="1:8" hidden="1" x14ac:dyDescent="0.3">
      <c r="A2854" t="s">
        <v>805</v>
      </c>
      <c r="C2854" s="3" t="s">
        <v>5514</v>
      </c>
      <c r="D2854" s="1">
        <v>1</v>
      </c>
      <c r="F2854" t="s">
        <v>5514</v>
      </c>
      <c r="G2854">
        <v>1</v>
      </c>
    </row>
    <row r="2855" spans="1:8" hidden="1" x14ac:dyDescent="0.3">
      <c r="A2855" t="s">
        <v>805</v>
      </c>
      <c r="C2855" s="3" t="s">
        <v>7623</v>
      </c>
      <c r="D2855" s="1">
        <v>1</v>
      </c>
      <c r="F2855" t="s">
        <v>7623</v>
      </c>
      <c r="G2855">
        <v>1</v>
      </c>
    </row>
    <row r="2856" spans="1:8" hidden="1" x14ac:dyDescent="0.3">
      <c r="A2856" t="s">
        <v>5777</v>
      </c>
      <c r="C2856" s="3" t="s">
        <v>6557</v>
      </c>
      <c r="D2856" s="1">
        <v>1</v>
      </c>
      <c r="F2856" t="s">
        <v>6557</v>
      </c>
      <c r="G2856">
        <v>1</v>
      </c>
    </row>
    <row r="2857" spans="1:8" hidden="1" x14ac:dyDescent="0.3">
      <c r="A2857" t="s">
        <v>7052</v>
      </c>
      <c r="C2857" s="3" t="s">
        <v>6649</v>
      </c>
      <c r="D2857" s="1">
        <v>1</v>
      </c>
      <c r="F2857" t="s">
        <v>6649</v>
      </c>
      <c r="G2857">
        <v>1</v>
      </c>
    </row>
    <row r="2858" spans="1:8" hidden="1" x14ac:dyDescent="0.3">
      <c r="A2858" t="s">
        <v>7493</v>
      </c>
      <c r="C2858" s="3" t="s">
        <v>5459</v>
      </c>
      <c r="D2858" s="1">
        <v>1</v>
      </c>
      <c r="F2858" t="s">
        <v>5459</v>
      </c>
      <c r="G2858">
        <v>1</v>
      </c>
    </row>
    <row r="2859" spans="1:8" hidden="1" x14ac:dyDescent="0.3">
      <c r="A2859" t="s">
        <v>5463</v>
      </c>
      <c r="C2859" s="3" t="s">
        <v>5461</v>
      </c>
      <c r="D2859" s="1">
        <v>1</v>
      </c>
      <c r="F2859" t="s">
        <v>5461</v>
      </c>
      <c r="G2859">
        <v>1</v>
      </c>
    </row>
    <row r="2860" spans="1:8" hidden="1" x14ac:dyDescent="0.3">
      <c r="A2860" t="s">
        <v>5760</v>
      </c>
      <c r="C2860" s="3" t="s">
        <v>8191</v>
      </c>
      <c r="D2860" s="1">
        <v>1</v>
      </c>
      <c r="F2860" t="s">
        <v>8191</v>
      </c>
      <c r="G2860">
        <v>1</v>
      </c>
    </row>
    <row r="2861" spans="1:8" hidden="1" x14ac:dyDescent="0.3">
      <c r="A2861" t="s">
        <v>6664</v>
      </c>
      <c r="C2861" s="3" t="s">
        <v>5455</v>
      </c>
      <c r="D2861" s="1">
        <v>1</v>
      </c>
      <c r="F2861" t="s">
        <v>5455</v>
      </c>
      <c r="G2861">
        <v>1</v>
      </c>
    </row>
    <row r="2862" spans="1:8" hidden="1" x14ac:dyDescent="0.3">
      <c r="A2862" t="s">
        <v>6664</v>
      </c>
      <c r="C2862" s="3" t="s">
        <v>5457</v>
      </c>
      <c r="D2862" s="1">
        <v>1</v>
      </c>
      <c r="F2862" t="s">
        <v>5457</v>
      </c>
      <c r="G2862">
        <v>1</v>
      </c>
    </row>
    <row r="2863" spans="1:8" x14ac:dyDescent="0.3">
      <c r="A2863" t="s">
        <v>6664</v>
      </c>
      <c r="C2863" s="3" t="s">
        <v>5650</v>
      </c>
      <c r="D2863" s="1">
        <v>1</v>
      </c>
      <c r="F2863" t="s">
        <v>5650</v>
      </c>
      <c r="G2863">
        <v>1</v>
      </c>
      <c r="H2863">
        <v>1</v>
      </c>
    </row>
    <row r="2864" spans="1:8" hidden="1" x14ac:dyDescent="0.3">
      <c r="A2864" t="s">
        <v>6343</v>
      </c>
      <c r="C2864" s="3" t="s">
        <v>5806</v>
      </c>
      <c r="D2864" s="1">
        <v>1</v>
      </c>
      <c r="F2864" t="s">
        <v>5806</v>
      </c>
      <c r="G2864">
        <v>1</v>
      </c>
    </row>
    <row r="2865" spans="1:7" hidden="1" x14ac:dyDescent="0.3">
      <c r="A2865" t="s">
        <v>6343</v>
      </c>
      <c r="C2865" s="3" t="s">
        <v>7341</v>
      </c>
      <c r="D2865" s="1">
        <v>1</v>
      </c>
      <c r="F2865" t="s">
        <v>7341</v>
      </c>
      <c r="G2865">
        <v>1</v>
      </c>
    </row>
    <row r="2866" spans="1:7" hidden="1" x14ac:dyDescent="0.3">
      <c r="A2866" t="s">
        <v>7090</v>
      </c>
      <c r="C2866" s="3" t="s">
        <v>5901</v>
      </c>
      <c r="D2866" s="1">
        <v>1</v>
      </c>
      <c r="F2866" t="s">
        <v>5901</v>
      </c>
      <c r="G2866">
        <v>1</v>
      </c>
    </row>
    <row r="2867" spans="1:7" hidden="1" x14ac:dyDescent="0.3">
      <c r="A2867" t="s">
        <v>5761</v>
      </c>
      <c r="C2867" s="3" t="s">
        <v>8127</v>
      </c>
      <c r="D2867" s="1">
        <v>1</v>
      </c>
      <c r="F2867" t="s">
        <v>8127</v>
      </c>
      <c r="G2867">
        <v>1</v>
      </c>
    </row>
    <row r="2868" spans="1:7" hidden="1" x14ac:dyDescent="0.3">
      <c r="A2868" t="s">
        <v>5761</v>
      </c>
      <c r="C2868" s="3" t="s">
        <v>7409</v>
      </c>
      <c r="D2868" s="1">
        <v>1</v>
      </c>
      <c r="F2868" t="s">
        <v>7409</v>
      </c>
      <c r="G2868">
        <v>1</v>
      </c>
    </row>
    <row r="2869" spans="1:7" hidden="1" x14ac:dyDescent="0.3">
      <c r="A2869" t="s">
        <v>5995</v>
      </c>
      <c r="C2869" s="3" t="s">
        <v>8521</v>
      </c>
      <c r="D2869" s="1">
        <v>1</v>
      </c>
      <c r="F2869" t="s">
        <v>8521</v>
      </c>
      <c r="G2869">
        <v>1</v>
      </c>
    </row>
    <row r="2870" spans="1:7" hidden="1" x14ac:dyDescent="0.3">
      <c r="A2870" t="s">
        <v>7384</v>
      </c>
      <c r="C2870" s="3" t="s">
        <v>7775</v>
      </c>
      <c r="D2870" s="1">
        <v>3</v>
      </c>
      <c r="F2870" t="s">
        <v>7775</v>
      </c>
      <c r="G2870">
        <v>3</v>
      </c>
    </row>
    <row r="2871" spans="1:7" hidden="1" x14ac:dyDescent="0.3">
      <c r="A2871" t="s">
        <v>7384</v>
      </c>
      <c r="C2871" s="3" t="s">
        <v>8155</v>
      </c>
      <c r="D2871" s="1">
        <v>1</v>
      </c>
      <c r="F2871" t="s">
        <v>8155</v>
      </c>
      <c r="G2871">
        <v>1</v>
      </c>
    </row>
    <row r="2872" spans="1:7" hidden="1" x14ac:dyDescent="0.3">
      <c r="A2872" t="s">
        <v>7384</v>
      </c>
      <c r="C2872" s="3" t="s">
        <v>6516</v>
      </c>
      <c r="D2872" s="1">
        <v>1</v>
      </c>
      <c r="F2872" t="s">
        <v>6516</v>
      </c>
      <c r="G2872">
        <v>1</v>
      </c>
    </row>
    <row r="2873" spans="1:7" hidden="1" x14ac:dyDescent="0.3">
      <c r="A2873" t="s">
        <v>7384</v>
      </c>
      <c r="C2873" s="3" t="s">
        <v>6280</v>
      </c>
      <c r="D2873" s="1">
        <v>1</v>
      </c>
      <c r="F2873" t="s">
        <v>6280</v>
      </c>
      <c r="G2873">
        <v>1</v>
      </c>
    </row>
    <row r="2874" spans="1:7" hidden="1" x14ac:dyDescent="0.3">
      <c r="A2874" t="s">
        <v>7389</v>
      </c>
      <c r="C2874" s="3" t="s">
        <v>6514</v>
      </c>
      <c r="D2874" s="1">
        <v>1</v>
      </c>
      <c r="F2874" t="s">
        <v>6514</v>
      </c>
      <c r="G2874">
        <v>1</v>
      </c>
    </row>
    <row r="2875" spans="1:7" hidden="1" x14ac:dyDescent="0.3">
      <c r="A2875" t="s">
        <v>7389</v>
      </c>
      <c r="C2875" s="3" t="s">
        <v>6966</v>
      </c>
      <c r="D2875" s="1">
        <v>1</v>
      </c>
      <c r="F2875" t="s">
        <v>6966</v>
      </c>
      <c r="G2875">
        <v>1</v>
      </c>
    </row>
    <row r="2876" spans="1:7" hidden="1" x14ac:dyDescent="0.3">
      <c r="A2876" t="s">
        <v>6463</v>
      </c>
      <c r="C2876" s="3" t="s">
        <v>6166</v>
      </c>
      <c r="D2876" s="1">
        <v>2</v>
      </c>
      <c r="F2876" t="s">
        <v>6166</v>
      </c>
      <c r="G2876">
        <v>2</v>
      </c>
    </row>
    <row r="2877" spans="1:7" hidden="1" x14ac:dyDescent="0.3">
      <c r="A2877" t="s">
        <v>5762</v>
      </c>
      <c r="C2877" s="3" t="s">
        <v>6767</v>
      </c>
      <c r="D2877" s="1">
        <v>1</v>
      </c>
      <c r="F2877" t="s">
        <v>6767</v>
      </c>
      <c r="G2877">
        <v>1</v>
      </c>
    </row>
    <row r="2878" spans="1:7" hidden="1" x14ac:dyDescent="0.3">
      <c r="A2878" t="s">
        <v>5930</v>
      </c>
      <c r="C2878" s="3" t="s">
        <v>8556</v>
      </c>
      <c r="D2878" s="1">
        <v>1</v>
      </c>
      <c r="F2878" t="s">
        <v>8556</v>
      </c>
      <c r="G2878">
        <v>1</v>
      </c>
    </row>
    <row r="2879" spans="1:7" hidden="1" x14ac:dyDescent="0.3">
      <c r="A2879" t="s">
        <v>6936</v>
      </c>
      <c r="C2879" s="3" t="s">
        <v>8106</v>
      </c>
      <c r="D2879" s="1">
        <v>1</v>
      </c>
      <c r="F2879" t="s">
        <v>8106</v>
      </c>
      <c r="G2879">
        <v>1</v>
      </c>
    </row>
    <row r="2880" spans="1:7" hidden="1" x14ac:dyDescent="0.3">
      <c r="A2880" t="s">
        <v>6936</v>
      </c>
      <c r="C2880" s="3" t="s">
        <v>5865</v>
      </c>
      <c r="D2880" s="1">
        <v>2</v>
      </c>
      <c r="F2880" t="s">
        <v>5865</v>
      </c>
      <c r="G2880">
        <v>2</v>
      </c>
    </row>
    <row r="2881" spans="1:7" hidden="1" x14ac:dyDescent="0.3">
      <c r="A2881" t="s">
        <v>5735</v>
      </c>
      <c r="C2881" s="3" t="s">
        <v>7156</v>
      </c>
      <c r="D2881" s="1">
        <v>1</v>
      </c>
      <c r="F2881" t="s">
        <v>7156</v>
      </c>
      <c r="G2881">
        <v>1</v>
      </c>
    </row>
    <row r="2882" spans="1:7" hidden="1" x14ac:dyDescent="0.3">
      <c r="A2882" t="s">
        <v>5635</v>
      </c>
      <c r="C2882" s="3" t="s">
        <v>5854</v>
      </c>
      <c r="D2882" s="1">
        <v>2</v>
      </c>
      <c r="F2882" t="s">
        <v>5854</v>
      </c>
      <c r="G2882">
        <v>2</v>
      </c>
    </row>
    <row r="2883" spans="1:7" hidden="1" x14ac:dyDescent="0.3">
      <c r="A2883" t="s">
        <v>6142</v>
      </c>
      <c r="C2883" s="3" t="s">
        <v>7985</v>
      </c>
      <c r="D2883" s="1">
        <v>1</v>
      </c>
      <c r="F2883" t="s">
        <v>7985</v>
      </c>
      <c r="G2883">
        <v>1</v>
      </c>
    </row>
    <row r="2884" spans="1:7" hidden="1" x14ac:dyDescent="0.3">
      <c r="A2884" t="s">
        <v>5635</v>
      </c>
      <c r="C2884" s="3" t="s">
        <v>7986</v>
      </c>
      <c r="D2884" s="1">
        <v>1</v>
      </c>
      <c r="F2884" t="s">
        <v>7986</v>
      </c>
      <c r="G2884">
        <v>1</v>
      </c>
    </row>
    <row r="2885" spans="1:7" hidden="1" x14ac:dyDescent="0.3">
      <c r="A2885" t="s">
        <v>6120</v>
      </c>
      <c r="C2885" s="3" t="s">
        <v>7285</v>
      </c>
      <c r="D2885" s="1">
        <v>1</v>
      </c>
      <c r="F2885" t="s">
        <v>7285</v>
      </c>
      <c r="G2885">
        <v>1</v>
      </c>
    </row>
    <row r="2886" spans="1:7" hidden="1" x14ac:dyDescent="0.3">
      <c r="A2886" t="s">
        <v>6871</v>
      </c>
      <c r="C2886" s="3" t="s">
        <v>3834</v>
      </c>
      <c r="D2886" s="1">
        <v>1</v>
      </c>
      <c r="F2886" t="s">
        <v>3834</v>
      </c>
      <c r="G2886">
        <v>1</v>
      </c>
    </row>
    <row r="2887" spans="1:7" hidden="1" x14ac:dyDescent="0.3">
      <c r="A2887" t="s">
        <v>8152</v>
      </c>
      <c r="C2887" s="3" t="s">
        <v>7069</v>
      </c>
      <c r="D2887" s="1">
        <v>1</v>
      </c>
      <c r="F2887" t="s">
        <v>7069</v>
      </c>
      <c r="G2887">
        <v>1</v>
      </c>
    </row>
    <row r="2888" spans="1:7" hidden="1" x14ac:dyDescent="0.3">
      <c r="A2888" t="s">
        <v>7702</v>
      </c>
      <c r="C2888" s="3" t="s">
        <v>5486</v>
      </c>
      <c r="D2888" s="1">
        <v>1</v>
      </c>
      <c r="F2888" t="s">
        <v>5486</v>
      </c>
      <c r="G2888">
        <v>1</v>
      </c>
    </row>
    <row r="2889" spans="1:7" hidden="1" x14ac:dyDescent="0.3">
      <c r="A2889" t="s">
        <v>7702</v>
      </c>
      <c r="C2889" s="3" t="s">
        <v>7843</v>
      </c>
      <c r="D2889" s="1">
        <v>1</v>
      </c>
      <c r="F2889" t="s">
        <v>7843</v>
      </c>
      <c r="G2889">
        <v>1</v>
      </c>
    </row>
    <row r="2890" spans="1:7" hidden="1" x14ac:dyDescent="0.3">
      <c r="A2890" t="s">
        <v>7971</v>
      </c>
      <c r="C2890" s="3" t="s">
        <v>5896</v>
      </c>
      <c r="D2890" s="1">
        <v>1</v>
      </c>
      <c r="F2890" t="s">
        <v>5896</v>
      </c>
      <c r="G2890">
        <v>1</v>
      </c>
    </row>
    <row r="2891" spans="1:7" hidden="1" x14ac:dyDescent="0.3">
      <c r="A2891" t="s">
        <v>6180</v>
      </c>
      <c r="C2891" s="3" t="s">
        <v>5898</v>
      </c>
      <c r="D2891" s="1">
        <v>1</v>
      </c>
      <c r="F2891" t="s">
        <v>5898</v>
      </c>
      <c r="G2891">
        <v>1</v>
      </c>
    </row>
    <row r="2892" spans="1:7" hidden="1" x14ac:dyDescent="0.3">
      <c r="A2892" t="s">
        <v>6180</v>
      </c>
      <c r="C2892" s="3" t="s">
        <v>8173</v>
      </c>
      <c r="D2892" s="1">
        <v>1</v>
      </c>
      <c r="F2892" t="s">
        <v>8173</v>
      </c>
      <c r="G2892">
        <v>1</v>
      </c>
    </row>
    <row r="2893" spans="1:7" hidden="1" x14ac:dyDescent="0.3">
      <c r="A2893" t="s">
        <v>6180</v>
      </c>
      <c r="C2893" s="3" t="s">
        <v>7419</v>
      </c>
      <c r="D2893" s="1">
        <v>2</v>
      </c>
      <c r="F2893" t="s">
        <v>7419</v>
      </c>
      <c r="G2893">
        <v>2</v>
      </c>
    </row>
    <row r="2894" spans="1:7" hidden="1" x14ac:dyDescent="0.3">
      <c r="A2894" t="s">
        <v>7521</v>
      </c>
      <c r="C2894" s="3" t="s">
        <v>7338</v>
      </c>
      <c r="D2894" s="1">
        <v>1</v>
      </c>
      <c r="F2894" t="s">
        <v>7338</v>
      </c>
      <c r="G2894">
        <v>1</v>
      </c>
    </row>
    <row r="2895" spans="1:7" hidden="1" x14ac:dyDescent="0.3">
      <c r="A2895" t="s">
        <v>7960</v>
      </c>
      <c r="C2895" s="3" t="s">
        <v>8414</v>
      </c>
      <c r="D2895" s="1">
        <v>1</v>
      </c>
      <c r="F2895" t="s">
        <v>8414</v>
      </c>
      <c r="G2895">
        <v>1</v>
      </c>
    </row>
    <row r="2896" spans="1:7" hidden="1" x14ac:dyDescent="0.3">
      <c r="A2896" t="s">
        <v>7215</v>
      </c>
      <c r="C2896" s="3" t="s">
        <v>5478</v>
      </c>
      <c r="D2896" s="1">
        <v>1</v>
      </c>
      <c r="F2896" t="s">
        <v>5478</v>
      </c>
      <c r="G2896">
        <v>1</v>
      </c>
    </row>
    <row r="2897" spans="1:7" hidden="1" x14ac:dyDescent="0.3">
      <c r="A2897" t="s">
        <v>6181</v>
      </c>
      <c r="C2897" s="3" t="s">
        <v>7080</v>
      </c>
      <c r="D2897" s="1">
        <v>1</v>
      </c>
      <c r="F2897" t="s">
        <v>7080</v>
      </c>
      <c r="G2897">
        <v>1</v>
      </c>
    </row>
    <row r="2898" spans="1:7" hidden="1" x14ac:dyDescent="0.3">
      <c r="A2898" t="s">
        <v>6507</v>
      </c>
      <c r="C2898" s="3" t="s">
        <v>7085</v>
      </c>
      <c r="D2898" s="1">
        <v>1</v>
      </c>
      <c r="F2898" t="s">
        <v>7085</v>
      </c>
      <c r="G2898">
        <v>1</v>
      </c>
    </row>
    <row r="2899" spans="1:7" hidden="1" x14ac:dyDescent="0.3">
      <c r="A2899" t="s">
        <v>6118</v>
      </c>
      <c r="C2899" s="3" t="s">
        <v>5530</v>
      </c>
      <c r="D2899" s="1">
        <v>7</v>
      </c>
      <c r="F2899" t="s">
        <v>5530</v>
      </c>
      <c r="G2899">
        <v>7</v>
      </c>
    </row>
    <row r="2900" spans="1:7" hidden="1" x14ac:dyDescent="0.3">
      <c r="A2900" t="s">
        <v>6873</v>
      </c>
      <c r="C2900" s="3" t="s">
        <v>5427</v>
      </c>
      <c r="D2900" s="1">
        <v>2</v>
      </c>
      <c r="F2900" t="s">
        <v>5427</v>
      </c>
      <c r="G2900">
        <v>2</v>
      </c>
    </row>
    <row r="2901" spans="1:7" hidden="1" x14ac:dyDescent="0.3">
      <c r="A2901" t="s">
        <v>8134</v>
      </c>
      <c r="C2901" s="3" t="s">
        <v>7060</v>
      </c>
      <c r="D2901" s="1">
        <v>1</v>
      </c>
      <c r="F2901" t="s">
        <v>7060</v>
      </c>
      <c r="G2901">
        <v>1</v>
      </c>
    </row>
    <row r="2902" spans="1:7" hidden="1" x14ac:dyDescent="0.3">
      <c r="A2902" t="s">
        <v>7435</v>
      </c>
      <c r="C2902" s="3" t="s">
        <v>6011</v>
      </c>
      <c r="D2902" s="1">
        <v>2</v>
      </c>
      <c r="F2902" t="s">
        <v>6011</v>
      </c>
      <c r="G2902">
        <v>2</v>
      </c>
    </row>
    <row r="2903" spans="1:7" hidden="1" x14ac:dyDescent="0.3">
      <c r="A2903" t="s">
        <v>7709</v>
      </c>
      <c r="C2903" s="3" t="s">
        <v>8304</v>
      </c>
      <c r="D2903" s="1">
        <v>1</v>
      </c>
      <c r="F2903" t="s">
        <v>8304</v>
      </c>
      <c r="G2903">
        <v>1</v>
      </c>
    </row>
    <row r="2904" spans="1:7" hidden="1" x14ac:dyDescent="0.3">
      <c r="A2904" t="s">
        <v>7697</v>
      </c>
      <c r="C2904" s="3" t="s">
        <v>6637</v>
      </c>
      <c r="D2904" s="1">
        <v>3</v>
      </c>
      <c r="F2904" t="s">
        <v>6637</v>
      </c>
      <c r="G2904">
        <v>3</v>
      </c>
    </row>
    <row r="2905" spans="1:7" hidden="1" x14ac:dyDescent="0.3">
      <c r="A2905" t="s">
        <v>6959</v>
      </c>
      <c r="C2905" s="3" t="s">
        <v>8603</v>
      </c>
      <c r="D2905" s="1">
        <v>1</v>
      </c>
      <c r="F2905" t="s">
        <v>8603</v>
      </c>
      <c r="G2905">
        <v>1</v>
      </c>
    </row>
    <row r="2906" spans="1:7" hidden="1" x14ac:dyDescent="0.3">
      <c r="A2906" t="s">
        <v>5667</v>
      </c>
      <c r="C2906" s="3" t="s">
        <v>8550</v>
      </c>
      <c r="D2906" s="1">
        <v>1</v>
      </c>
      <c r="F2906" t="s">
        <v>8550</v>
      </c>
      <c r="G2906">
        <v>1</v>
      </c>
    </row>
    <row r="2907" spans="1:7" hidden="1" x14ac:dyDescent="0.3">
      <c r="A2907" t="s">
        <v>6182</v>
      </c>
      <c r="C2907" s="3" t="s">
        <v>6735</v>
      </c>
      <c r="D2907" s="1">
        <v>1</v>
      </c>
      <c r="F2907" t="s">
        <v>6735</v>
      </c>
      <c r="G2907">
        <v>1</v>
      </c>
    </row>
    <row r="2908" spans="1:7" hidden="1" x14ac:dyDescent="0.3">
      <c r="A2908" t="s">
        <v>6780</v>
      </c>
      <c r="C2908" s="3" t="s">
        <v>8582</v>
      </c>
      <c r="D2908" s="1">
        <v>1</v>
      </c>
      <c r="F2908" t="s">
        <v>8582</v>
      </c>
      <c r="G2908">
        <v>1</v>
      </c>
    </row>
    <row r="2909" spans="1:7" hidden="1" x14ac:dyDescent="0.3">
      <c r="A2909" t="s">
        <v>5568</v>
      </c>
      <c r="C2909" s="3" t="s">
        <v>7443</v>
      </c>
      <c r="D2909" s="1">
        <v>2</v>
      </c>
      <c r="F2909" t="s">
        <v>7443</v>
      </c>
      <c r="G2909">
        <v>2</v>
      </c>
    </row>
    <row r="2910" spans="1:7" hidden="1" x14ac:dyDescent="0.3">
      <c r="A2910" t="s">
        <v>5568</v>
      </c>
      <c r="C2910" s="3" t="s">
        <v>8531</v>
      </c>
      <c r="D2910" s="1">
        <v>1</v>
      </c>
      <c r="F2910" t="s">
        <v>8531</v>
      </c>
      <c r="G2910">
        <v>1</v>
      </c>
    </row>
    <row r="2911" spans="1:7" hidden="1" x14ac:dyDescent="0.3">
      <c r="A2911" t="s">
        <v>7783</v>
      </c>
      <c r="C2911" s="3" t="s">
        <v>7526</v>
      </c>
      <c r="D2911" s="1">
        <v>1</v>
      </c>
      <c r="F2911" t="s">
        <v>7526</v>
      </c>
      <c r="G2911">
        <v>1</v>
      </c>
    </row>
    <row r="2912" spans="1:7" hidden="1" x14ac:dyDescent="0.3">
      <c r="A2912" t="s">
        <v>7241</v>
      </c>
      <c r="C2912" s="3" t="s">
        <v>7640</v>
      </c>
      <c r="D2912" s="1">
        <v>1</v>
      </c>
      <c r="F2912" t="s">
        <v>7640</v>
      </c>
      <c r="G2912">
        <v>1</v>
      </c>
    </row>
    <row r="2913" spans="1:7" hidden="1" x14ac:dyDescent="0.3">
      <c r="A2913" t="s">
        <v>6117</v>
      </c>
      <c r="C2913" s="3" t="s">
        <v>8202</v>
      </c>
      <c r="D2913" s="1">
        <v>1</v>
      </c>
      <c r="F2913" t="s">
        <v>8202</v>
      </c>
      <c r="G2913">
        <v>1</v>
      </c>
    </row>
    <row r="2914" spans="1:7" hidden="1" x14ac:dyDescent="0.3">
      <c r="A2914" t="s">
        <v>6312</v>
      </c>
      <c r="C2914" s="3" t="s">
        <v>8535</v>
      </c>
      <c r="D2914" s="1">
        <v>1</v>
      </c>
      <c r="F2914" t="s">
        <v>8535</v>
      </c>
      <c r="G2914">
        <v>1</v>
      </c>
    </row>
    <row r="2915" spans="1:7" hidden="1" x14ac:dyDescent="0.3">
      <c r="A2915" t="s">
        <v>6312</v>
      </c>
      <c r="C2915" s="3" t="s">
        <v>8184</v>
      </c>
      <c r="D2915" s="1">
        <v>1</v>
      </c>
      <c r="F2915" t="s">
        <v>8184</v>
      </c>
      <c r="G2915">
        <v>1</v>
      </c>
    </row>
    <row r="2916" spans="1:7" hidden="1" x14ac:dyDescent="0.3">
      <c r="A2916" t="s">
        <v>6312</v>
      </c>
      <c r="C2916" s="3" t="s">
        <v>5507</v>
      </c>
      <c r="D2916" s="1">
        <v>1</v>
      </c>
      <c r="F2916" t="s">
        <v>5507</v>
      </c>
      <c r="G2916">
        <v>1</v>
      </c>
    </row>
    <row r="2917" spans="1:7" hidden="1" x14ac:dyDescent="0.3">
      <c r="A2917" t="s">
        <v>8128</v>
      </c>
      <c r="C2917" s="3" t="s">
        <v>7891</v>
      </c>
      <c r="D2917" s="1">
        <v>1</v>
      </c>
      <c r="F2917" t="s">
        <v>7891</v>
      </c>
      <c r="G2917">
        <v>1</v>
      </c>
    </row>
    <row r="2918" spans="1:7" hidden="1" x14ac:dyDescent="0.3">
      <c r="A2918" t="s">
        <v>8159</v>
      </c>
      <c r="C2918" s="3" t="s">
        <v>6022</v>
      </c>
      <c r="D2918" s="1">
        <v>2</v>
      </c>
      <c r="F2918" t="s">
        <v>6022</v>
      </c>
      <c r="G2918">
        <v>2</v>
      </c>
    </row>
    <row r="2919" spans="1:7" hidden="1" x14ac:dyDescent="0.3">
      <c r="A2919" t="s">
        <v>5543</v>
      </c>
      <c r="C2919" s="3" t="s">
        <v>7231</v>
      </c>
      <c r="D2919" s="1">
        <v>1</v>
      </c>
      <c r="F2919" t="s">
        <v>7231</v>
      </c>
      <c r="G2919">
        <v>1</v>
      </c>
    </row>
    <row r="2920" spans="1:7" hidden="1" x14ac:dyDescent="0.3">
      <c r="A2920" t="s">
        <v>5543</v>
      </c>
      <c r="C2920" s="3" t="s">
        <v>6216</v>
      </c>
      <c r="D2920" s="1">
        <v>2</v>
      </c>
      <c r="F2920" t="s">
        <v>6216</v>
      </c>
      <c r="G2920">
        <v>2</v>
      </c>
    </row>
    <row r="2921" spans="1:7" hidden="1" x14ac:dyDescent="0.3">
      <c r="A2921" t="s">
        <v>5543</v>
      </c>
      <c r="C2921" s="3" t="s">
        <v>6021</v>
      </c>
      <c r="D2921" s="1">
        <v>5</v>
      </c>
      <c r="F2921" t="s">
        <v>6021</v>
      </c>
      <c r="G2921">
        <v>5</v>
      </c>
    </row>
    <row r="2922" spans="1:7" hidden="1" x14ac:dyDescent="0.3">
      <c r="A2922" t="s">
        <v>1778</v>
      </c>
      <c r="C2922" s="3" t="s">
        <v>7983</v>
      </c>
      <c r="D2922" s="1">
        <v>1</v>
      </c>
      <c r="F2922" t="s">
        <v>7983</v>
      </c>
      <c r="G2922">
        <v>1</v>
      </c>
    </row>
    <row r="2923" spans="1:7" hidden="1" x14ac:dyDescent="0.3">
      <c r="A2923" t="s">
        <v>1778</v>
      </c>
      <c r="C2923" s="3" t="s">
        <v>7879</v>
      </c>
      <c r="D2923" s="1">
        <v>1</v>
      </c>
      <c r="F2923" t="s">
        <v>7879</v>
      </c>
      <c r="G2923">
        <v>1</v>
      </c>
    </row>
    <row r="2924" spans="1:7" hidden="1" x14ac:dyDescent="0.3">
      <c r="A2924" t="s">
        <v>1778</v>
      </c>
      <c r="C2924" s="3" t="s">
        <v>7377</v>
      </c>
      <c r="D2924" s="1">
        <v>1</v>
      </c>
      <c r="F2924" t="s">
        <v>7377</v>
      </c>
      <c r="G2924">
        <v>1</v>
      </c>
    </row>
    <row r="2925" spans="1:7" hidden="1" x14ac:dyDescent="0.3">
      <c r="A2925" t="s">
        <v>1778</v>
      </c>
      <c r="C2925" s="3" t="s">
        <v>6708</v>
      </c>
      <c r="D2925" s="1">
        <v>1</v>
      </c>
      <c r="F2925" t="s">
        <v>6708</v>
      </c>
      <c r="G2925">
        <v>1</v>
      </c>
    </row>
    <row r="2926" spans="1:7" hidden="1" x14ac:dyDescent="0.3">
      <c r="A2926" t="s">
        <v>1778</v>
      </c>
      <c r="C2926" s="3" t="s">
        <v>5634</v>
      </c>
      <c r="D2926" s="1">
        <v>19</v>
      </c>
      <c r="F2926" t="s">
        <v>5634</v>
      </c>
      <c r="G2926">
        <v>19</v>
      </c>
    </row>
    <row r="2927" spans="1:7" hidden="1" x14ac:dyDescent="0.3">
      <c r="A2927" t="s">
        <v>7053</v>
      </c>
      <c r="C2927" s="3" t="s">
        <v>7299</v>
      </c>
      <c r="D2927" s="1">
        <v>1</v>
      </c>
      <c r="F2927" t="s">
        <v>7299</v>
      </c>
      <c r="G2927">
        <v>1</v>
      </c>
    </row>
    <row r="2928" spans="1:7" hidden="1" x14ac:dyDescent="0.3">
      <c r="A2928" t="s">
        <v>1778</v>
      </c>
      <c r="C2928" s="3" t="s">
        <v>6099</v>
      </c>
      <c r="D2928" s="1">
        <v>1</v>
      </c>
      <c r="F2928" t="s">
        <v>6099</v>
      </c>
      <c r="G2928">
        <v>1</v>
      </c>
    </row>
    <row r="2929" spans="1:8" hidden="1" x14ac:dyDescent="0.3">
      <c r="A2929" t="s">
        <v>1778</v>
      </c>
      <c r="C2929" s="3" t="s">
        <v>7982</v>
      </c>
      <c r="D2929" s="1">
        <v>1</v>
      </c>
      <c r="F2929" t="s">
        <v>7982</v>
      </c>
      <c r="G2929">
        <v>1</v>
      </c>
    </row>
    <row r="2930" spans="1:8" hidden="1" x14ac:dyDescent="0.3">
      <c r="A2930" t="s">
        <v>1778</v>
      </c>
      <c r="C2930" s="3" t="s">
        <v>6629</v>
      </c>
      <c r="D2930" s="1">
        <v>1</v>
      </c>
      <c r="F2930" t="s">
        <v>6629</v>
      </c>
      <c r="G2930">
        <v>1</v>
      </c>
    </row>
    <row r="2931" spans="1:8" x14ac:dyDescent="0.3">
      <c r="A2931" t="s">
        <v>1778</v>
      </c>
      <c r="C2931" s="3" t="s">
        <v>6411</v>
      </c>
      <c r="D2931" s="1">
        <v>3</v>
      </c>
      <c r="F2931" t="s">
        <v>6411</v>
      </c>
      <c r="G2931">
        <v>3</v>
      </c>
      <c r="H2931">
        <v>1</v>
      </c>
    </row>
    <row r="2932" spans="1:8" x14ac:dyDescent="0.3">
      <c r="A2932" t="s">
        <v>1778</v>
      </c>
      <c r="C2932" s="3" t="s">
        <v>1257</v>
      </c>
      <c r="D2932" s="1">
        <v>1</v>
      </c>
      <c r="F2932" t="s">
        <v>1257</v>
      </c>
      <c r="G2932">
        <v>1</v>
      </c>
      <c r="H2932">
        <v>1</v>
      </c>
    </row>
    <row r="2933" spans="1:8" x14ac:dyDescent="0.3">
      <c r="A2933" t="s">
        <v>1778</v>
      </c>
      <c r="C2933" s="3" t="s">
        <v>6800</v>
      </c>
      <c r="D2933" s="1">
        <v>1</v>
      </c>
      <c r="F2933" t="s">
        <v>6800</v>
      </c>
      <c r="G2933">
        <v>1</v>
      </c>
      <c r="H2933">
        <v>1</v>
      </c>
    </row>
    <row r="2934" spans="1:8" x14ac:dyDescent="0.3">
      <c r="A2934" t="s">
        <v>1778</v>
      </c>
      <c r="C2934" s="3" t="s">
        <v>6750</v>
      </c>
      <c r="D2934" s="1">
        <v>1</v>
      </c>
      <c r="F2934" t="s">
        <v>6750</v>
      </c>
      <c r="G2934">
        <v>1</v>
      </c>
      <c r="H2934">
        <v>1</v>
      </c>
    </row>
    <row r="2935" spans="1:8" hidden="1" x14ac:dyDescent="0.3">
      <c r="A2935" t="s">
        <v>6741</v>
      </c>
      <c r="C2935" s="3" t="s">
        <v>5829</v>
      </c>
      <c r="D2935" s="1">
        <v>2</v>
      </c>
      <c r="F2935" t="s">
        <v>5829</v>
      </c>
      <c r="G2935">
        <v>2</v>
      </c>
    </row>
    <row r="2936" spans="1:8" hidden="1" x14ac:dyDescent="0.3">
      <c r="A2936" t="s">
        <v>7469</v>
      </c>
      <c r="C2936" s="3" t="s">
        <v>5643</v>
      </c>
      <c r="D2936" s="1">
        <v>3</v>
      </c>
      <c r="F2936" t="s">
        <v>5643</v>
      </c>
      <c r="G2936">
        <v>3</v>
      </c>
    </row>
    <row r="2937" spans="1:8" x14ac:dyDescent="0.3">
      <c r="A2937" t="s">
        <v>7469</v>
      </c>
      <c r="C2937" s="3" t="s">
        <v>5629</v>
      </c>
      <c r="D2937" s="1">
        <v>21</v>
      </c>
      <c r="F2937" t="s">
        <v>5629</v>
      </c>
      <c r="G2937">
        <v>21</v>
      </c>
      <c r="H2937">
        <v>1</v>
      </c>
    </row>
    <row r="2938" spans="1:8" hidden="1" x14ac:dyDescent="0.3">
      <c r="A2938" t="s">
        <v>6988</v>
      </c>
      <c r="C2938" s="3" t="s">
        <v>7398</v>
      </c>
      <c r="D2938" s="1">
        <v>1</v>
      </c>
      <c r="F2938" t="s">
        <v>7398</v>
      </c>
      <c r="G2938">
        <v>1</v>
      </c>
    </row>
    <row r="2939" spans="1:8" hidden="1" x14ac:dyDescent="0.3">
      <c r="A2939" t="s">
        <v>6686</v>
      </c>
      <c r="C2939" s="3" t="s">
        <v>7855</v>
      </c>
      <c r="D2939" s="1">
        <v>1</v>
      </c>
      <c r="F2939" t="s">
        <v>7855</v>
      </c>
      <c r="G2939">
        <v>1</v>
      </c>
    </row>
    <row r="2940" spans="1:8" hidden="1" x14ac:dyDescent="0.3">
      <c r="A2940" t="s">
        <v>5726</v>
      </c>
      <c r="C2940" s="3" t="s">
        <v>7126</v>
      </c>
      <c r="D2940" s="1">
        <v>1</v>
      </c>
      <c r="F2940" t="s">
        <v>7126</v>
      </c>
      <c r="G2940">
        <v>1</v>
      </c>
    </row>
    <row r="2941" spans="1:8" x14ac:dyDescent="0.3">
      <c r="A2941" t="s">
        <v>7006</v>
      </c>
      <c r="C2941" s="3" t="s">
        <v>5972</v>
      </c>
      <c r="D2941" s="1">
        <v>2</v>
      </c>
      <c r="F2941" t="s">
        <v>5972</v>
      </c>
      <c r="G2941">
        <v>2</v>
      </c>
      <c r="H2941">
        <v>1</v>
      </c>
    </row>
    <row r="2942" spans="1:8" hidden="1" x14ac:dyDescent="0.3">
      <c r="A2942" t="s">
        <v>6912</v>
      </c>
      <c r="C2942" s="3" t="s">
        <v>6441</v>
      </c>
      <c r="D2942" s="1">
        <v>1</v>
      </c>
      <c r="F2942" t="s">
        <v>6441</v>
      </c>
      <c r="G2942">
        <v>1</v>
      </c>
    </row>
    <row r="2943" spans="1:8" hidden="1" x14ac:dyDescent="0.3">
      <c r="A2943" t="s">
        <v>6912</v>
      </c>
      <c r="C2943" s="3" t="s">
        <v>7856</v>
      </c>
      <c r="D2943" s="1">
        <v>1</v>
      </c>
      <c r="F2943" t="s">
        <v>7856</v>
      </c>
      <c r="G2943">
        <v>1</v>
      </c>
    </row>
    <row r="2944" spans="1:8" hidden="1" x14ac:dyDescent="0.3">
      <c r="A2944" t="s">
        <v>6270</v>
      </c>
      <c r="C2944" s="3" t="s">
        <v>5907</v>
      </c>
      <c r="D2944" s="1">
        <v>1</v>
      </c>
      <c r="F2944" t="s">
        <v>5907</v>
      </c>
      <c r="G2944">
        <v>1</v>
      </c>
    </row>
    <row r="2945" spans="1:8" hidden="1" x14ac:dyDescent="0.3">
      <c r="A2945" t="s">
        <v>6270</v>
      </c>
      <c r="C2945" s="3" t="s">
        <v>6791</v>
      </c>
      <c r="D2945" s="1">
        <v>1</v>
      </c>
      <c r="F2945" t="s">
        <v>6791</v>
      </c>
      <c r="G2945">
        <v>1</v>
      </c>
    </row>
    <row r="2946" spans="1:8" hidden="1" x14ac:dyDescent="0.3">
      <c r="A2946" t="s">
        <v>6270</v>
      </c>
      <c r="C2946" s="3" t="s">
        <v>7127</v>
      </c>
      <c r="D2946" s="1">
        <v>1</v>
      </c>
      <c r="F2946" t="s">
        <v>7127</v>
      </c>
      <c r="G2946">
        <v>1</v>
      </c>
    </row>
    <row r="2947" spans="1:8" x14ac:dyDescent="0.3">
      <c r="A2947" t="s">
        <v>6270</v>
      </c>
      <c r="C2947" s="3" t="s">
        <v>7857</v>
      </c>
      <c r="D2947" s="1">
        <v>2</v>
      </c>
      <c r="F2947" t="s">
        <v>7857</v>
      </c>
      <c r="G2947">
        <v>2</v>
      </c>
      <c r="H2947">
        <v>1</v>
      </c>
    </row>
    <row r="2948" spans="1:8" x14ac:dyDescent="0.3">
      <c r="A2948" t="s">
        <v>6270</v>
      </c>
      <c r="C2948" s="3" t="s">
        <v>6082</v>
      </c>
      <c r="D2948" s="1">
        <v>1</v>
      </c>
      <c r="F2948" t="s">
        <v>6082</v>
      </c>
      <c r="G2948">
        <v>1</v>
      </c>
      <c r="H2948">
        <v>1</v>
      </c>
    </row>
    <row r="2949" spans="1:8" x14ac:dyDescent="0.3">
      <c r="A2949" t="s">
        <v>6270</v>
      </c>
      <c r="C2949" s="3" t="s">
        <v>7976</v>
      </c>
      <c r="D2949" s="1">
        <v>1</v>
      </c>
      <c r="F2949" t="s">
        <v>7976</v>
      </c>
      <c r="G2949">
        <v>1</v>
      </c>
      <c r="H2949">
        <v>1</v>
      </c>
    </row>
    <row r="2950" spans="1:8" x14ac:dyDescent="0.3">
      <c r="A2950" t="s">
        <v>6270</v>
      </c>
      <c r="C2950" s="3" t="s">
        <v>7209</v>
      </c>
      <c r="D2950" s="1">
        <v>3</v>
      </c>
      <c r="F2950" t="s">
        <v>7209</v>
      </c>
      <c r="G2950">
        <v>3</v>
      </c>
      <c r="H2950">
        <v>1</v>
      </c>
    </row>
    <row r="2951" spans="1:8" x14ac:dyDescent="0.3">
      <c r="A2951" t="s">
        <v>6270</v>
      </c>
      <c r="C2951" s="3" t="s">
        <v>5934</v>
      </c>
      <c r="D2951" s="1">
        <v>4</v>
      </c>
      <c r="F2951" t="s">
        <v>5934</v>
      </c>
      <c r="G2951">
        <v>4</v>
      </c>
      <c r="H2951">
        <v>1</v>
      </c>
    </row>
    <row r="2952" spans="1:8" hidden="1" x14ac:dyDescent="0.3">
      <c r="A2952" t="s">
        <v>6270</v>
      </c>
      <c r="C2952" s="3" t="s">
        <v>7994</v>
      </c>
      <c r="D2952" s="1">
        <v>1</v>
      </c>
      <c r="F2952" t="s">
        <v>7994</v>
      </c>
      <c r="G2952">
        <v>1</v>
      </c>
    </row>
    <row r="2953" spans="1:8" hidden="1" x14ac:dyDescent="0.3">
      <c r="A2953" t="s">
        <v>7791</v>
      </c>
      <c r="C2953" s="3" t="s">
        <v>6395</v>
      </c>
      <c r="D2953" s="1">
        <v>1</v>
      </c>
      <c r="F2953" t="s">
        <v>6395</v>
      </c>
      <c r="G2953">
        <v>1</v>
      </c>
    </row>
    <row r="2954" spans="1:8" hidden="1" x14ac:dyDescent="0.3">
      <c r="A2954" t="s">
        <v>7791</v>
      </c>
      <c r="C2954" s="3" t="s">
        <v>7825</v>
      </c>
      <c r="D2954" s="1">
        <v>1</v>
      </c>
      <c r="F2954" t="s">
        <v>7825</v>
      </c>
      <c r="G2954">
        <v>1</v>
      </c>
    </row>
    <row r="2955" spans="1:8" hidden="1" x14ac:dyDescent="0.3">
      <c r="A2955" t="s">
        <v>5851</v>
      </c>
      <c r="C2955" s="3" t="s">
        <v>6709</v>
      </c>
      <c r="D2955" s="1">
        <v>1</v>
      </c>
      <c r="F2955" t="s">
        <v>6709</v>
      </c>
      <c r="G2955">
        <v>1</v>
      </c>
    </row>
    <row r="2956" spans="1:8" hidden="1" x14ac:dyDescent="0.3">
      <c r="A2956" t="s">
        <v>5797</v>
      </c>
      <c r="C2956" s="3" t="s">
        <v>8323</v>
      </c>
      <c r="D2956" s="1">
        <v>1</v>
      </c>
      <c r="F2956" t="s">
        <v>8323</v>
      </c>
      <c r="G2956">
        <v>1</v>
      </c>
    </row>
    <row r="2957" spans="1:8" hidden="1" x14ac:dyDescent="0.3">
      <c r="A2957" t="s">
        <v>6141</v>
      </c>
      <c r="C2957" s="3" t="s">
        <v>5584</v>
      </c>
      <c r="D2957" s="1">
        <v>3</v>
      </c>
      <c r="F2957" t="s">
        <v>5584</v>
      </c>
      <c r="G2957">
        <v>3</v>
      </c>
    </row>
    <row r="2958" spans="1:8" hidden="1" x14ac:dyDescent="0.3">
      <c r="A2958" t="s">
        <v>6141</v>
      </c>
      <c r="C2958" s="3" t="s">
        <v>7319</v>
      </c>
      <c r="D2958" s="1">
        <v>1</v>
      </c>
      <c r="F2958" t="s">
        <v>7319</v>
      </c>
      <c r="G2958">
        <v>1</v>
      </c>
    </row>
    <row r="2959" spans="1:8" hidden="1" x14ac:dyDescent="0.3">
      <c r="A2959" t="s">
        <v>6141</v>
      </c>
      <c r="C2959" s="3" t="s">
        <v>7687</v>
      </c>
      <c r="D2959" s="1">
        <v>1</v>
      </c>
      <c r="F2959" t="s">
        <v>7687</v>
      </c>
      <c r="G2959">
        <v>1</v>
      </c>
    </row>
    <row r="2960" spans="1:8" hidden="1" x14ac:dyDescent="0.3">
      <c r="A2960" t="s">
        <v>6141</v>
      </c>
      <c r="C2960" s="3" t="s">
        <v>8097</v>
      </c>
      <c r="D2960" s="1">
        <v>1</v>
      </c>
      <c r="F2960" t="s">
        <v>8097</v>
      </c>
      <c r="G2960">
        <v>1</v>
      </c>
    </row>
    <row r="2961" spans="1:8" hidden="1" x14ac:dyDescent="0.3">
      <c r="A2961" t="s">
        <v>6141</v>
      </c>
      <c r="C2961" s="3" t="s">
        <v>6454</v>
      </c>
      <c r="D2961" s="1">
        <v>1</v>
      </c>
      <c r="F2961" t="s">
        <v>6454</v>
      </c>
      <c r="G2961">
        <v>1</v>
      </c>
    </row>
    <row r="2962" spans="1:8" x14ac:dyDescent="0.3">
      <c r="A2962" t="s">
        <v>6141</v>
      </c>
      <c r="C2962" s="3" t="s">
        <v>7888</v>
      </c>
      <c r="D2962" s="1">
        <v>1</v>
      </c>
      <c r="F2962" t="s">
        <v>7888</v>
      </c>
      <c r="G2962">
        <v>1</v>
      </c>
      <c r="H2962">
        <v>1</v>
      </c>
    </row>
    <row r="2963" spans="1:8" x14ac:dyDescent="0.3">
      <c r="A2963" t="s">
        <v>6141</v>
      </c>
      <c r="C2963" s="3" t="s">
        <v>5912</v>
      </c>
      <c r="D2963" s="1">
        <v>1</v>
      </c>
      <c r="F2963" t="s">
        <v>5912</v>
      </c>
      <c r="G2963">
        <v>1</v>
      </c>
      <c r="H2963">
        <v>1</v>
      </c>
    </row>
    <row r="2964" spans="1:8" x14ac:dyDescent="0.3">
      <c r="A2964" t="s">
        <v>6141</v>
      </c>
      <c r="C2964" s="3" t="s">
        <v>5505</v>
      </c>
      <c r="D2964" s="1">
        <v>17</v>
      </c>
      <c r="F2964" t="s">
        <v>5505</v>
      </c>
      <c r="G2964">
        <v>17</v>
      </c>
      <c r="H2964">
        <v>1</v>
      </c>
    </row>
    <row r="2965" spans="1:8" x14ac:dyDescent="0.3">
      <c r="A2965" t="s">
        <v>7612</v>
      </c>
      <c r="C2965" s="3" t="s">
        <v>5632</v>
      </c>
      <c r="D2965" s="1">
        <v>1</v>
      </c>
      <c r="F2965" t="s">
        <v>5632</v>
      </c>
      <c r="G2965">
        <v>1</v>
      </c>
      <c r="H2965">
        <v>1</v>
      </c>
    </row>
    <row r="2966" spans="1:8" x14ac:dyDescent="0.3">
      <c r="A2966" t="s">
        <v>7721</v>
      </c>
      <c r="C2966" s="3" t="s">
        <v>8022</v>
      </c>
      <c r="D2966" s="1">
        <v>1</v>
      </c>
      <c r="F2966" t="s">
        <v>8022</v>
      </c>
      <c r="G2966">
        <v>1</v>
      </c>
      <c r="H2966">
        <v>1</v>
      </c>
    </row>
    <row r="2967" spans="1:8" x14ac:dyDescent="0.3">
      <c r="A2967" t="s">
        <v>7721</v>
      </c>
      <c r="C2967" s="3" t="s">
        <v>6725</v>
      </c>
      <c r="D2967" s="1">
        <v>1</v>
      </c>
      <c r="F2967" t="s">
        <v>6725</v>
      </c>
      <c r="G2967">
        <v>1</v>
      </c>
      <c r="H2967">
        <v>1</v>
      </c>
    </row>
    <row r="2968" spans="1:8" x14ac:dyDescent="0.3">
      <c r="A2968" t="s">
        <v>7969</v>
      </c>
      <c r="C2968" s="3" t="s">
        <v>7218</v>
      </c>
      <c r="D2968" s="1">
        <v>1</v>
      </c>
      <c r="F2968" t="s">
        <v>7218</v>
      </c>
      <c r="G2968">
        <v>1</v>
      </c>
      <c r="H2968">
        <v>1</v>
      </c>
    </row>
    <row r="2969" spans="1:8" x14ac:dyDescent="0.3">
      <c r="A2969" t="s">
        <v>7845</v>
      </c>
      <c r="C2969" s="3" t="s">
        <v>5660</v>
      </c>
      <c r="D2969" s="1">
        <v>3</v>
      </c>
      <c r="F2969" t="s">
        <v>5660</v>
      </c>
      <c r="G2969">
        <v>3</v>
      </c>
      <c r="H2969">
        <v>1</v>
      </c>
    </row>
    <row r="2970" spans="1:8" x14ac:dyDescent="0.3">
      <c r="A2970" t="s">
        <v>8117</v>
      </c>
      <c r="C2970" s="3" t="s">
        <v>6075</v>
      </c>
      <c r="D2970" s="1">
        <v>1</v>
      </c>
      <c r="F2970" t="s">
        <v>6075</v>
      </c>
      <c r="G2970">
        <v>1</v>
      </c>
      <c r="H2970">
        <v>1</v>
      </c>
    </row>
    <row r="2971" spans="1:8" x14ac:dyDescent="0.3">
      <c r="A2971" t="s">
        <v>8023</v>
      </c>
      <c r="C2971" s="3" t="s">
        <v>6470</v>
      </c>
      <c r="D2971" s="1">
        <v>1</v>
      </c>
      <c r="F2971" t="s">
        <v>6470</v>
      </c>
      <c r="G2971">
        <v>1</v>
      </c>
      <c r="H2971">
        <v>1</v>
      </c>
    </row>
    <row r="2972" spans="1:8" x14ac:dyDescent="0.3">
      <c r="A2972" t="s">
        <v>7962</v>
      </c>
      <c r="C2972" s="3" t="s">
        <v>7880</v>
      </c>
      <c r="D2972" s="1">
        <v>1</v>
      </c>
      <c r="F2972" t="s">
        <v>7880</v>
      </c>
      <c r="G2972">
        <v>1</v>
      </c>
      <c r="H2972">
        <v>1</v>
      </c>
    </row>
    <row r="2973" spans="1:8" x14ac:dyDescent="0.3">
      <c r="A2973" t="s">
        <v>7874</v>
      </c>
      <c r="C2973" s="3" t="s">
        <v>5669</v>
      </c>
      <c r="D2973" s="1">
        <v>1</v>
      </c>
      <c r="F2973" t="s">
        <v>5669</v>
      </c>
      <c r="G2973">
        <v>1</v>
      </c>
      <c r="H2973">
        <v>1</v>
      </c>
    </row>
    <row r="2974" spans="1:8" x14ac:dyDescent="0.3">
      <c r="A2974" t="s">
        <v>6224</v>
      </c>
      <c r="C2974" s="3" t="s">
        <v>7477</v>
      </c>
      <c r="D2974" s="1">
        <v>1</v>
      </c>
      <c r="F2974" t="s">
        <v>7477</v>
      </c>
      <c r="G2974">
        <v>1</v>
      </c>
      <c r="H2974">
        <v>1</v>
      </c>
    </row>
    <row r="2975" spans="1:8" hidden="1" x14ac:dyDescent="0.3">
      <c r="A2975" t="s">
        <v>6332</v>
      </c>
      <c r="C2975" s="3" t="s">
        <v>8494</v>
      </c>
      <c r="D2975" s="1">
        <v>3</v>
      </c>
      <c r="F2975" t="s">
        <v>8494</v>
      </c>
      <c r="G2975">
        <v>3</v>
      </c>
    </row>
    <row r="2976" spans="1:8" hidden="1" x14ac:dyDescent="0.3">
      <c r="A2976" t="s">
        <v>7727</v>
      </c>
      <c r="C2976" s="3" t="s">
        <v>5559</v>
      </c>
      <c r="D2976" s="1">
        <v>1</v>
      </c>
      <c r="F2976" t="s">
        <v>5559</v>
      </c>
      <c r="G2976">
        <v>1</v>
      </c>
    </row>
    <row r="2977" spans="1:8" x14ac:dyDescent="0.3">
      <c r="A2977" t="s">
        <v>7093</v>
      </c>
      <c r="C2977" s="3" t="s">
        <v>5843</v>
      </c>
      <c r="D2977" s="1">
        <v>1</v>
      </c>
      <c r="F2977" t="s">
        <v>5843</v>
      </c>
      <c r="G2977">
        <v>1</v>
      </c>
      <c r="H2977">
        <v>1</v>
      </c>
    </row>
    <row r="2978" spans="1:8" hidden="1" x14ac:dyDescent="0.3">
      <c r="A2978" t="s">
        <v>5711</v>
      </c>
      <c r="C2978" s="3" t="s">
        <v>6019</v>
      </c>
      <c r="D2978" s="1">
        <v>1</v>
      </c>
      <c r="F2978" t="s">
        <v>6019</v>
      </c>
      <c r="G2978">
        <v>1</v>
      </c>
    </row>
    <row r="2979" spans="1:8" hidden="1" x14ac:dyDescent="0.3">
      <c r="A2979" t="s">
        <v>5711</v>
      </c>
      <c r="C2979" s="3" t="s">
        <v>7056</v>
      </c>
      <c r="D2979" s="1">
        <v>1</v>
      </c>
      <c r="F2979" t="s">
        <v>7056</v>
      </c>
      <c r="G2979">
        <v>1</v>
      </c>
    </row>
    <row r="2980" spans="1:8" hidden="1" x14ac:dyDescent="0.3">
      <c r="A2980" t="s">
        <v>5711</v>
      </c>
      <c r="C2980" s="3" t="s">
        <v>7361</v>
      </c>
      <c r="D2980" s="1">
        <v>1</v>
      </c>
      <c r="F2980" t="s">
        <v>7361</v>
      </c>
      <c r="G2980">
        <v>1</v>
      </c>
    </row>
    <row r="2981" spans="1:8" hidden="1" x14ac:dyDescent="0.3">
      <c r="A2981" t="s">
        <v>5711</v>
      </c>
      <c r="C2981" s="3" t="s">
        <v>8451</v>
      </c>
      <c r="D2981" s="1">
        <v>1</v>
      </c>
      <c r="F2981" t="s">
        <v>8451</v>
      </c>
      <c r="G2981">
        <v>1</v>
      </c>
    </row>
    <row r="2982" spans="1:8" x14ac:dyDescent="0.3">
      <c r="A2982" t="s">
        <v>5711</v>
      </c>
      <c r="C2982" s="3" t="s">
        <v>8156</v>
      </c>
      <c r="D2982" s="1">
        <v>1</v>
      </c>
      <c r="F2982" t="s">
        <v>8156</v>
      </c>
      <c r="G2982">
        <v>1</v>
      </c>
      <c r="H2982">
        <v>1</v>
      </c>
    </row>
    <row r="2983" spans="1:8" hidden="1" x14ac:dyDescent="0.3">
      <c r="A2983" t="s">
        <v>5711</v>
      </c>
      <c r="C2983" s="3" t="s">
        <v>8157</v>
      </c>
      <c r="D2983" s="1">
        <v>1</v>
      </c>
      <c r="F2983" t="s">
        <v>8157</v>
      </c>
      <c r="G2983">
        <v>1</v>
      </c>
    </row>
    <row r="2984" spans="1:8" hidden="1" x14ac:dyDescent="0.3">
      <c r="A2984" t="s">
        <v>5711</v>
      </c>
      <c r="C2984" s="3" t="s">
        <v>6110</v>
      </c>
      <c r="D2984" s="1">
        <v>1</v>
      </c>
      <c r="F2984" t="s">
        <v>6110</v>
      </c>
      <c r="G2984">
        <v>1</v>
      </c>
    </row>
    <row r="2985" spans="1:8" x14ac:dyDescent="0.3">
      <c r="A2985" t="s">
        <v>5711</v>
      </c>
      <c r="C2985" s="3" t="s">
        <v>8150</v>
      </c>
      <c r="D2985" s="1">
        <v>1</v>
      </c>
      <c r="F2985" t="s">
        <v>8150</v>
      </c>
      <c r="G2985">
        <v>1</v>
      </c>
      <c r="H2985">
        <v>1</v>
      </c>
    </row>
    <row r="2986" spans="1:8" x14ac:dyDescent="0.3">
      <c r="A2986" t="s">
        <v>5711</v>
      </c>
      <c r="C2986" s="3" t="s">
        <v>8161</v>
      </c>
      <c r="D2986" s="1">
        <v>1</v>
      </c>
      <c r="F2986" t="s">
        <v>8161</v>
      </c>
      <c r="G2986">
        <v>1</v>
      </c>
      <c r="H2986">
        <v>1</v>
      </c>
    </row>
    <row r="2987" spans="1:8" x14ac:dyDescent="0.3">
      <c r="A2987" t="s">
        <v>5711</v>
      </c>
      <c r="C2987" s="3" t="s">
        <v>8162</v>
      </c>
      <c r="D2987" s="1">
        <v>1</v>
      </c>
      <c r="F2987" t="s">
        <v>8162</v>
      </c>
      <c r="G2987">
        <v>1</v>
      </c>
      <c r="H2987">
        <v>1</v>
      </c>
    </row>
    <row r="2988" spans="1:8" x14ac:dyDescent="0.3">
      <c r="A2988" t="s">
        <v>5711</v>
      </c>
      <c r="C2988" s="3" t="s">
        <v>8164</v>
      </c>
      <c r="D2988" s="1">
        <v>1</v>
      </c>
      <c r="F2988" t="s">
        <v>8164</v>
      </c>
      <c r="G2988">
        <v>1</v>
      </c>
      <c r="H2988">
        <v>1</v>
      </c>
    </row>
    <row r="2989" spans="1:8" x14ac:dyDescent="0.3">
      <c r="A2989" t="s">
        <v>813</v>
      </c>
      <c r="C2989" s="3" t="s">
        <v>8151</v>
      </c>
      <c r="D2989" s="1">
        <v>1</v>
      </c>
      <c r="F2989" t="s">
        <v>8151</v>
      </c>
      <c r="G2989">
        <v>1</v>
      </c>
      <c r="H2989">
        <v>1</v>
      </c>
    </row>
    <row r="2990" spans="1:8" hidden="1" x14ac:dyDescent="0.3">
      <c r="A2990" t="s">
        <v>7105</v>
      </c>
      <c r="C2990" s="3" t="s">
        <v>6981</v>
      </c>
      <c r="D2990" s="1">
        <v>4</v>
      </c>
      <c r="F2990" t="s">
        <v>6981</v>
      </c>
      <c r="G2990">
        <v>4</v>
      </c>
    </row>
    <row r="2991" spans="1:8" hidden="1" x14ac:dyDescent="0.3">
      <c r="A2991" t="s">
        <v>6121</v>
      </c>
      <c r="C2991" s="3" t="s">
        <v>7315</v>
      </c>
      <c r="D2991" s="1">
        <v>1</v>
      </c>
      <c r="F2991" t="s">
        <v>7315</v>
      </c>
      <c r="G2991">
        <v>1</v>
      </c>
    </row>
    <row r="2992" spans="1:8" hidden="1" x14ac:dyDescent="0.3">
      <c r="A2992" t="s">
        <v>7472</v>
      </c>
      <c r="C2992" s="3" t="s">
        <v>7316</v>
      </c>
      <c r="D2992" s="1">
        <v>1</v>
      </c>
      <c r="F2992" t="s">
        <v>7316</v>
      </c>
      <c r="G2992">
        <v>1</v>
      </c>
    </row>
    <row r="2993" spans="1:7" hidden="1" x14ac:dyDescent="0.3">
      <c r="A2993" t="s">
        <v>6127</v>
      </c>
      <c r="C2993" s="3" t="s">
        <v>5881</v>
      </c>
      <c r="D2993" s="1">
        <v>1</v>
      </c>
      <c r="F2993" t="s">
        <v>5881</v>
      </c>
      <c r="G2993">
        <v>1</v>
      </c>
    </row>
    <row r="2994" spans="1:7" hidden="1" x14ac:dyDescent="0.3">
      <c r="A2994" t="s">
        <v>7620</v>
      </c>
      <c r="C2994" s="3" t="s">
        <v>5880</v>
      </c>
      <c r="D2994" s="1">
        <v>1</v>
      </c>
      <c r="F2994" t="s">
        <v>5880</v>
      </c>
      <c r="G2994">
        <v>1</v>
      </c>
    </row>
    <row r="2995" spans="1:7" hidden="1" x14ac:dyDescent="0.3">
      <c r="A2995" t="s">
        <v>6487</v>
      </c>
      <c r="C2995" s="3" t="s">
        <v>5525</v>
      </c>
      <c r="D2995" s="1">
        <v>1</v>
      </c>
      <c r="F2995" t="s">
        <v>5525</v>
      </c>
      <c r="G2995">
        <v>1</v>
      </c>
    </row>
    <row r="2996" spans="1:7" hidden="1" x14ac:dyDescent="0.3">
      <c r="A2996" t="s">
        <v>5835</v>
      </c>
      <c r="C2996" s="3" t="s">
        <v>7194</v>
      </c>
      <c r="D2996" s="1">
        <v>1</v>
      </c>
      <c r="F2996" t="s">
        <v>7194</v>
      </c>
      <c r="G2996">
        <v>1</v>
      </c>
    </row>
    <row r="2997" spans="1:7" hidden="1" x14ac:dyDescent="0.3">
      <c r="A2997" t="s">
        <v>5835</v>
      </c>
      <c r="C2997" s="3" t="s">
        <v>5937</v>
      </c>
      <c r="D2997" s="1">
        <v>1</v>
      </c>
      <c r="F2997" t="s">
        <v>5937</v>
      </c>
      <c r="G2997">
        <v>1</v>
      </c>
    </row>
    <row r="2998" spans="1:7" hidden="1" x14ac:dyDescent="0.3">
      <c r="A2998" t="s">
        <v>6962</v>
      </c>
      <c r="C2998" s="3" t="s">
        <v>6401</v>
      </c>
      <c r="D2998" s="1">
        <v>1</v>
      </c>
      <c r="F2998" t="s">
        <v>6401</v>
      </c>
      <c r="G2998">
        <v>1</v>
      </c>
    </row>
    <row r="2999" spans="1:7" hidden="1" x14ac:dyDescent="0.3">
      <c r="A2999" t="s">
        <v>7031</v>
      </c>
      <c r="C2999" s="3" t="s">
        <v>5914</v>
      </c>
      <c r="D2999" s="1">
        <v>1</v>
      </c>
      <c r="F2999" t="s">
        <v>5914</v>
      </c>
      <c r="G2999">
        <v>1</v>
      </c>
    </row>
    <row r="3000" spans="1:7" hidden="1" x14ac:dyDescent="0.3">
      <c r="A3000" t="s">
        <v>8505</v>
      </c>
      <c r="C3000" s="3" t="s">
        <v>6970</v>
      </c>
      <c r="D3000" s="1">
        <v>2</v>
      </c>
      <c r="F3000" t="s">
        <v>6970</v>
      </c>
      <c r="G3000">
        <v>2</v>
      </c>
    </row>
    <row r="3001" spans="1:7" hidden="1" x14ac:dyDescent="0.3">
      <c r="A3001" t="s">
        <v>7756</v>
      </c>
      <c r="C3001" s="3" t="s">
        <v>6771</v>
      </c>
      <c r="D3001" s="1">
        <v>2</v>
      </c>
      <c r="F3001" t="s">
        <v>6771</v>
      </c>
      <c r="G3001">
        <v>2</v>
      </c>
    </row>
    <row r="3002" spans="1:7" hidden="1" x14ac:dyDescent="0.3">
      <c r="A3002" t="s">
        <v>7763</v>
      </c>
      <c r="C3002" s="3" t="s">
        <v>7817</v>
      </c>
      <c r="D3002" s="1">
        <v>1</v>
      </c>
      <c r="F3002" t="s">
        <v>7817</v>
      </c>
      <c r="G3002">
        <v>1</v>
      </c>
    </row>
    <row r="3003" spans="1:7" hidden="1" x14ac:dyDescent="0.3">
      <c r="A3003" t="s">
        <v>8404</v>
      </c>
      <c r="C3003" s="3" t="s">
        <v>7816</v>
      </c>
      <c r="D3003" s="1">
        <v>1</v>
      </c>
      <c r="F3003" t="s">
        <v>7816</v>
      </c>
      <c r="G3003">
        <v>1</v>
      </c>
    </row>
    <row r="3004" spans="1:7" hidden="1" x14ac:dyDescent="0.3">
      <c r="A3004" t="s">
        <v>8109</v>
      </c>
      <c r="C3004" s="3" t="s">
        <v>7488</v>
      </c>
      <c r="D3004" s="1">
        <v>1</v>
      </c>
      <c r="F3004" t="s">
        <v>7488</v>
      </c>
      <c r="G3004">
        <v>1</v>
      </c>
    </row>
    <row r="3005" spans="1:7" hidden="1" x14ac:dyDescent="0.3">
      <c r="A3005" t="s">
        <v>8454</v>
      </c>
      <c r="C3005" s="3" t="s">
        <v>7321</v>
      </c>
      <c r="D3005" s="1">
        <v>2</v>
      </c>
      <c r="F3005" t="s">
        <v>7321</v>
      </c>
      <c r="G3005">
        <v>2</v>
      </c>
    </row>
    <row r="3006" spans="1:7" hidden="1" x14ac:dyDescent="0.3">
      <c r="A3006" t="s">
        <v>8557</v>
      </c>
      <c r="C3006" s="3" t="s">
        <v>8527</v>
      </c>
      <c r="D3006" s="1">
        <v>1</v>
      </c>
      <c r="F3006" t="s">
        <v>8527</v>
      </c>
      <c r="G3006">
        <v>1</v>
      </c>
    </row>
    <row r="3007" spans="1:7" hidden="1" x14ac:dyDescent="0.3">
      <c r="A3007" t="s">
        <v>5485</v>
      </c>
      <c r="C3007" s="3" t="s">
        <v>8507</v>
      </c>
      <c r="D3007" s="1">
        <v>1</v>
      </c>
      <c r="F3007" t="s">
        <v>8507</v>
      </c>
      <c r="G3007">
        <v>1</v>
      </c>
    </row>
    <row r="3008" spans="1:7" hidden="1" x14ac:dyDescent="0.3">
      <c r="A3008" t="s">
        <v>5642</v>
      </c>
      <c r="C3008" s="3" t="s">
        <v>7927</v>
      </c>
      <c r="D3008" s="1">
        <v>1</v>
      </c>
      <c r="F3008" t="s">
        <v>7927</v>
      </c>
      <c r="G3008">
        <v>1</v>
      </c>
    </row>
    <row r="3009" spans="1:8" x14ac:dyDescent="0.3">
      <c r="A3009" t="s">
        <v>5642</v>
      </c>
      <c r="C3009" s="3" t="s">
        <v>8250</v>
      </c>
      <c r="D3009" s="1">
        <v>1</v>
      </c>
      <c r="F3009" t="s">
        <v>8250</v>
      </c>
      <c r="G3009">
        <v>1</v>
      </c>
      <c r="H3009">
        <v>1</v>
      </c>
    </row>
    <row r="3010" spans="1:8" hidden="1" x14ac:dyDescent="0.3">
      <c r="A3010" t="s">
        <v>5642</v>
      </c>
      <c r="C3010" s="3" t="s">
        <v>8486</v>
      </c>
      <c r="D3010" s="1">
        <v>1</v>
      </c>
      <c r="F3010" t="s">
        <v>8486</v>
      </c>
      <c r="G3010">
        <v>1</v>
      </c>
    </row>
    <row r="3011" spans="1:8" hidden="1" x14ac:dyDescent="0.3">
      <c r="A3011" t="s">
        <v>5642</v>
      </c>
      <c r="C3011" s="3" t="s">
        <v>7923</v>
      </c>
      <c r="D3011" s="1">
        <v>1</v>
      </c>
      <c r="F3011" t="s">
        <v>7923</v>
      </c>
      <c r="G3011">
        <v>1</v>
      </c>
    </row>
    <row r="3012" spans="1:8" x14ac:dyDescent="0.3">
      <c r="A3012" t="s">
        <v>5642</v>
      </c>
      <c r="C3012" s="3" t="s">
        <v>8448</v>
      </c>
      <c r="D3012" s="1">
        <v>1</v>
      </c>
      <c r="F3012" t="s">
        <v>8448</v>
      </c>
      <c r="G3012">
        <v>1</v>
      </c>
      <c r="H3012">
        <v>1</v>
      </c>
    </row>
    <row r="3013" spans="1:8" x14ac:dyDescent="0.3">
      <c r="A3013" t="s">
        <v>5642</v>
      </c>
      <c r="C3013" s="3" t="s">
        <v>8212</v>
      </c>
      <c r="D3013" s="1">
        <v>1</v>
      </c>
      <c r="F3013" t="s">
        <v>8212</v>
      </c>
      <c r="G3013">
        <v>1</v>
      </c>
      <c r="H3013">
        <v>1</v>
      </c>
    </row>
    <row r="3014" spans="1:8" hidden="1" x14ac:dyDescent="0.3">
      <c r="A3014" t="s">
        <v>5642</v>
      </c>
      <c r="C3014" s="3" t="s">
        <v>7955</v>
      </c>
      <c r="D3014" s="1">
        <v>1</v>
      </c>
      <c r="F3014" t="s">
        <v>7955</v>
      </c>
      <c r="G3014">
        <v>1</v>
      </c>
    </row>
    <row r="3015" spans="1:8" hidden="1" x14ac:dyDescent="0.3">
      <c r="A3015" t="s">
        <v>5642</v>
      </c>
      <c r="C3015" s="3" t="s">
        <v>6717</v>
      </c>
      <c r="D3015" s="1">
        <v>1</v>
      </c>
      <c r="F3015" t="s">
        <v>6717</v>
      </c>
      <c r="G3015">
        <v>1</v>
      </c>
    </row>
    <row r="3016" spans="1:8" hidden="1" x14ac:dyDescent="0.3">
      <c r="A3016" t="s">
        <v>5642</v>
      </c>
      <c r="C3016" s="3" t="s">
        <v>6982</v>
      </c>
      <c r="D3016" s="1">
        <v>2</v>
      </c>
      <c r="F3016" t="s">
        <v>6982</v>
      </c>
      <c r="G3016">
        <v>2</v>
      </c>
    </row>
    <row r="3017" spans="1:8" hidden="1" x14ac:dyDescent="0.3">
      <c r="A3017" t="s">
        <v>5642</v>
      </c>
      <c r="C3017" s="3" t="s">
        <v>6953</v>
      </c>
      <c r="D3017" s="1">
        <v>2</v>
      </c>
      <c r="F3017" t="s">
        <v>6953</v>
      </c>
      <c r="G3017">
        <v>2</v>
      </c>
    </row>
    <row r="3018" spans="1:8" hidden="1" x14ac:dyDescent="0.3">
      <c r="A3018" t="s">
        <v>5642</v>
      </c>
      <c r="C3018" s="3" t="s">
        <v>7372</v>
      </c>
      <c r="D3018" s="1">
        <v>1</v>
      </c>
      <c r="F3018" t="s">
        <v>7372</v>
      </c>
      <c r="G3018">
        <v>1</v>
      </c>
    </row>
    <row r="3019" spans="1:8" hidden="1" x14ac:dyDescent="0.3">
      <c r="A3019" t="s">
        <v>7375</v>
      </c>
      <c r="C3019" s="3" t="s">
        <v>7370</v>
      </c>
      <c r="D3019" s="1">
        <v>1</v>
      </c>
      <c r="F3019" t="s">
        <v>7370</v>
      </c>
      <c r="G3019">
        <v>1</v>
      </c>
    </row>
    <row r="3020" spans="1:8" hidden="1" x14ac:dyDescent="0.3">
      <c r="A3020" t="s">
        <v>7842</v>
      </c>
      <c r="C3020" s="3" t="s">
        <v>6654</v>
      </c>
      <c r="D3020" s="1">
        <v>1</v>
      </c>
      <c r="F3020" t="s">
        <v>6654</v>
      </c>
      <c r="G3020">
        <v>1</v>
      </c>
    </row>
    <row r="3021" spans="1:8" hidden="1" x14ac:dyDescent="0.3">
      <c r="A3021" t="s">
        <v>7842</v>
      </c>
      <c r="C3021" s="3" t="s">
        <v>6020</v>
      </c>
      <c r="D3021" s="1">
        <v>1</v>
      </c>
      <c r="F3021" t="s">
        <v>6020</v>
      </c>
      <c r="G3021">
        <v>1</v>
      </c>
    </row>
    <row r="3022" spans="1:8" hidden="1" x14ac:dyDescent="0.3">
      <c r="A3022" t="s">
        <v>6580</v>
      </c>
      <c r="C3022" s="3" t="s">
        <v>5737</v>
      </c>
      <c r="D3022" s="1">
        <v>4</v>
      </c>
      <c r="F3022" t="s">
        <v>5737</v>
      </c>
      <c r="G3022">
        <v>4</v>
      </c>
    </row>
    <row r="3023" spans="1:8" hidden="1" x14ac:dyDescent="0.3">
      <c r="A3023" t="s">
        <v>6580</v>
      </c>
      <c r="C3023" s="3" t="s">
        <v>7871</v>
      </c>
      <c r="D3023" s="1">
        <v>2</v>
      </c>
      <c r="F3023" t="s">
        <v>7871</v>
      </c>
      <c r="G3023">
        <v>2</v>
      </c>
    </row>
    <row r="3024" spans="1:8" hidden="1" x14ac:dyDescent="0.3">
      <c r="A3024" t="s">
        <v>8182</v>
      </c>
      <c r="C3024" s="3" t="s">
        <v>5639</v>
      </c>
      <c r="D3024" s="1">
        <v>1</v>
      </c>
      <c r="F3024" t="s">
        <v>5639</v>
      </c>
      <c r="G3024">
        <v>1</v>
      </c>
    </row>
    <row r="3025" spans="1:8" hidden="1" x14ac:dyDescent="0.3">
      <c r="A3025" t="s">
        <v>8182</v>
      </c>
      <c r="C3025" s="3" t="s">
        <v>7262</v>
      </c>
      <c r="D3025" s="1">
        <v>1</v>
      </c>
      <c r="F3025" t="s">
        <v>7262</v>
      </c>
      <c r="G3025">
        <v>1</v>
      </c>
    </row>
    <row r="3026" spans="1:8" hidden="1" x14ac:dyDescent="0.3">
      <c r="A3026" t="s">
        <v>5953</v>
      </c>
      <c r="C3026" s="3" t="s">
        <v>8346</v>
      </c>
      <c r="D3026" s="1">
        <v>1</v>
      </c>
      <c r="F3026" t="s">
        <v>8346</v>
      </c>
      <c r="G3026">
        <v>1</v>
      </c>
    </row>
    <row r="3027" spans="1:8" x14ac:dyDescent="0.3">
      <c r="A3027" t="s">
        <v>5953</v>
      </c>
      <c r="C3027" s="3" t="s">
        <v>8487</v>
      </c>
      <c r="D3027" s="1">
        <v>1</v>
      </c>
      <c r="F3027" t="s">
        <v>8487</v>
      </c>
      <c r="G3027">
        <v>1</v>
      </c>
      <c r="H3027">
        <v>1</v>
      </c>
    </row>
    <row r="3028" spans="1:8" hidden="1" x14ac:dyDescent="0.3">
      <c r="A3028" t="s">
        <v>5953</v>
      </c>
      <c r="C3028" s="3" t="s">
        <v>5475</v>
      </c>
      <c r="D3028" s="1">
        <v>1</v>
      </c>
      <c r="F3028" t="s">
        <v>5475</v>
      </c>
      <c r="G3028">
        <v>1</v>
      </c>
    </row>
    <row r="3029" spans="1:8" hidden="1" x14ac:dyDescent="0.3">
      <c r="A3029" t="s">
        <v>5953</v>
      </c>
      <c r="C3029" s="3" t="s">
        <v>5991</v>
      </c>
      <c r="D3029" s="1">
        <v>1</v>
      </c>
      <c r="F3029" t="s">
        <v>5991</v>
      </c>
      <c r="G3029">
        <v>1</v>
      </c>
    </row>
    <row r="3030" spans="1:8" hidden="1" x14ac:dyDescent="0.3">
      <c r="A3030" t="s">
        <v>5953</v>
      </c>
      <c r="C3030" s="3" t="s">
        <v>7014</v>
      </c>
      <c r="D3030" s="1">
        <v>1</v>
      </c>
      <c r="F3030" t="s">
        <v>7014</v>
      </c>
      <c r="G3030">
        <v>1</v>
      </c>
    </row>
    <row r="3031" spans="1:8" hidden="1" x14ac:dyDescent="0.3">
      <c r="A3031" t="s">
        <v>5953</v>
      </c>
      <c r="C3031" s="3" t="s">
        <v>5708</v>
      </c>
      <c r="D3031" s="1">
        <v>1</v>
      </c>
      <c r="F3031" t="s">
        <v>5708</v>
      </c>
      <c r="G3031">
        <v>1</v>
      </c>
    </row>
    <row r="3032" spans="1:8" hidden="1" x14ac:dyDescent="0.3">
      <c r="A3032" t="s">
        <v>5953</v>
      </c>
      <c r="C3032" s="3" t="s">
        <v>5819</v>
      </c>
      <c r="D3032" s="1">
        <v>1</v>
      </c>
      <c r="F3032" t="s">
        <v>5819</v>
      </c>
      <c r="G3032">
        <v>1</v>
      </c>
    </row>
    <row r="3033" spans="1:8" hidden="1" x14ac:dyDescent="0.3">
      <c r="A3033" t="s">
        <v>5953</v>
      </c>
      <c r="C3033" s="3" t="s">
        <v>5878</v>
      </c>
      <c r="D3033" s="1">
        <v>1</v>
      </c>
      <c r="F3033" t="s">
        <v>5878</v>
      </c>
      <c r="G3033">
        <v>1</v>
      </c>
    </row>
    <row r="3034" spans="1:8" hidden="1" x14ac:dyDescent="0.3">
      <c r="A3034" t="s">
        <v>5953</v>
      </c>
      <c r="C3034" s="3" t="s">
        <v>7582</v>
      </c>
      <c r="D3034" s="1">
        <v>1</v>
      </c>
      <c r="F3034" t="s">
        <v>7582</v>
      </c>
      <c r="G3034">
        <v>1</v>
      </c>
    </row>
    <row r="3035" spans="1:8" hidden="1" x14ac:dyDescent="0.3">
      <c r="A3035" t="s">
        <v>5953</v>
      </c>
      <c r="C3035" s="3" t="s">
        <v>7688</v>
      </c>
      <c r="D3035" s="1">
        <v>1</v>
      </c>
      <c r="F3035" t="s">
        <v>7688</v>
      </c>
      <c r="G3035">
        <v>1</v>
      </c>
    </row>
    <row r="3036" spans="1:8" hidden="1" x14ac:dyDescent="0.3">
      <c r="A3036" t="s">
        <v>5953</v>
      </c>
      <c r="C3036" s="3" t="s">
        <v>6261</v>
      </c>
      <c r="D3036" s="1">
        <v>3</v>
      </c>
      <c r="F3036" t="s">
        <v>6261</v>
      </c>
      <c r="G3036">
        <v>3</v>
      </c>
    </row>
    <row r="3037" spans="1:8" hidden="1" x14ac:dyDescent="0.3">
      <c r="A3037" t="s">
        <v>8386</v>
      </c>
      <c r="C3037" s="3" t="s">
        <v>6834</v>
      </c>
      <c r="D3037" s="1">
        <v>1</v>
      </c>
      <c r="F3037" t="s">
        <v>6834</v>
      </c>
      <c r="G3037">
        <v>1</v>
      </c>
    </row>
    <row r="3038" spans="1:8" hidden="1" x14ac:dyDescent="0.3">
      <c r="A3038" t="s">
        <v>6665</v>
      </c>
      <c r="C3038" s="3" t="s">
        <v>7091</v>
      </c>
      <c r="D3038" s="1">
        <v>1</v>
      </c>
      <c r="F3038" t="s">
        <v>7091</v>
      </c>
      <c r="G3038">
        <v>1</v>
      </c>
    </row>
    <row r="3039" spans="1:8" hidden="1" x14ac:dyDescent="0.3">
      <c r="A3039" t="s">
        <v>6665</v>
      </c>
      <c r="C3039" s="3" t="s">
        <v>7278</v>
      </c>
      <c r="D3039" s="1">
        <v>1</v>
      </c>
      <c r="F3039" t="s">
        <v>7278</v>
      </c>
      <c r="G3039">
        <v>1</v>
      </c>
    </row>
    <row r="3040" spans="1:8" hidden="1" x14ac:dyDescent="0.3">
      <c r="A3040" t="s">
        <v>6665</v>
      </c>
      <c r="C3040" s="3" t="s">
        <v>6817</v>
      </c>
      <c r="D3040" s="1">
        <v>1</v>
      </c>
      <c r="F3040" t="s">
        <v>6817</v>
      </c>
      <c r="G3040">
        <v>1</v>
      </c>
    </row>
    <row r="3041" spans="1:7" hidden="1" x14ac:dyDescent="0.3">
      <c r="A3041" t="s">
        <v>5801</v>
      </c>
      <c r="C3041" s="3" t="s">
        <v>6818</v>
      </c>
      <c r="D3041" s="1">
        <v>1</v>
      </c>
      <c r="F3041" t="s">
        <v>6818</v>
      </c>
      <c r="G3041">
        <v>1</v>
      </c>
    </row>
    <row r="3042" spans="1:7" hidden="1" x14ac:dyDescent="0.3">
      <c r="A3042" t="s">
        <v>8158</v>
      </c>
      <c r="C3042" s="3" t="s">
        <v>7072</v>
      </c>
      <c r="D3042" s="1">
        <v>4</v>
      </c>
      <c r="F3042" t="s">
        <v>7072</v>
      </c>
      <c r="G3042">
        <v>4</v>
      </c>
    </row>
    <row r="3043" spans="1:7" hidden="1" x14ac:dyDescent="0.3">
      <c r="A3043" t="s">
        <v>8154</v>
      </c>
      <c r="C3043" s="3" t="s">
        <v>8113</v>
      </c>
      <c r="D3043" s="1">
        <v>1</v>
      </c>
      <c r="F3043" t="s">
        <v>8113</v>
      </c>
      <c r="G3043">
        <v>1</v>
      </c>
    </row>
    <row r="3044" spans="1:7" hidden="1" x14ac:dyDescent="0.3">
      <c r="A3044" t="s">
        <v>6170</v>
      </c>
      <c r="C3044" s="3" t="s">
        <v>7186</v>
      </c>
      <c r="D3044" s="1">
        <v>1</v>
      </c>
      <c r="F3044" t="s">
        <v>7186</v>
      </c>
      <c r="G3044">
        <v>1</v>
      </c>
    </row>
    <row r="3045" spans="1:7" hidden="1" x14ac:dyDescent="0.3">
      <c r="A3045" t="s">
        <v>6170</v>
      </c>
      <c r="C3045" s="3" t="s">
        <v>7506</v>
      </c>
      <c r="D3045" s="1">
        <v>1</v>
      </c>
      <c r="F3045" t="s">
        <v>7506</v>
      </c>
      <c r="G3045">
        <v>1</v>
      </c>
    </row>
    <row r="3046" spans="1:7" hidden="1" x14ac:dyDescent="0.3">
      <c r="A3046" t="s">
        <v>8370</v>
      </c>
      <c r="C3046" s="3" t="s">
        <v>7951</v>
      </c>
      <c r="D3046" s="1">
        <v>1</v>
      </c>
      <c r="F3046" t="s">
        <v>7951</v>
      </c>
      <c r="G3046">
        <v>1</v>
      </c>
    </row>
    <row r="3047" spans="1:7" hidden="1" x14ac:dyDescent="0.3">
      <c r="A3047" t="s">
        <v>8153</v>
      </c>
      <c r="C3047" s="3" t="s">
        <v>6126</v>
      </c>
      <c r="D3047" s="1">
        <v>1</v>
      </c>
      <c r="F3047" t="s">
        <v>6126</v>
      </c>
      <c r="G3047">
        <v>1</v>
      </c>
    </row>
    <row r="3048" spans="1:7" hidden="1" x14ac:dyDescent="0.3">
      <c r="A3048" t="s">
        <v>8395</v>
      </c>
      <c r="C3048" s="3" t="s">
        <v>7286</v>
      </c>
      <c r="D3048" s="1">
        <v>1</v>
      </c>
      <c r="F3048" t="s">
        <v>7286</v>
      </c>
      <c r="G3048">
        <v>1</v>
      </c>
    </row>
    <row r="3049" spans="1:7" hidden="1" x14ac:dyDescent="0.3">
      <c r="A3049" t="s">
        <v>8361</v>
      </c>
      <c r="C3049" s="3" t="s">
        <v>5958</v>
      </c>
      <c r="D3049" s="1">
        <v>5</v>
      </c>
      <c r="F3049" t="s">
        <v>5958</v>
      </c>
      <c r="G3049">
        <v>5</v>
      </c>
    </row>
    <row r="3050" spans="1:7" hidden="1" x14ac:dyDescent="0.3">
      <c r="A3050" t="s">
        <v>8285</v>
      </c>
      <c r="C3050" s="3" t="s">
        <v>7711</v>
      </c>
      <c r="D3050" s="1">
        <v>1</v>
      </c>
      <c r="F3050" t="s">
        <v>7711</v>
      </c>
      <c r="G3050">
        <v>1</v>
      </c>
    </row>
    <row r="3051" spans="1:7" hidden="1" x14ac:dyDescent="0.3">
      <c r="A3051" t="s">
        <v>6876</v>
      </c>
      <c r="C3051" s="3" t="s">
        <v>5956</v>
      </c>
      <c r="D3051" s="1">
        <v>1</v>
      </c>
      <c r="F3051" t="s">
        <v>5956</v>
      </c>
      <c r="G3051">
        <v>1</v>
      </c>
    </row>
    <row r="3052" spans="1:7" hidden="1" x14ac:dyDescent="0.3">
      <c r="A3052" t="s">
        <v>6391</v>
      </c>
      <c r="C3052" s="3" t="s">
        <v>5918</v>
      </c>
      <c r="D3052" s="1">
        <v>6</v>
      </c>
      <c r="F3052" t="s">
        <v>5918</v>
      </c>
      <c r="G3052">
        <v>6</v>
      </c>
    </row>
    <row r="3053" spans="1:7" hidden="1" x14ac:dyDescent="0.3">
      <c r="A3053" t="s">
        <v>8342</v>
      </c>
      <c r="C3053" s="3" t="s">
        <v>7707</v>
      </c>
      <c r="D3053" s="1">
        <v>1</v>
      </c>
      <c r="F3053" t="s">
        <v>7707</v>
      </c>
      <c r="G3053">
        <v>1</v>
      </c>
    </row>
    <row r="3054" spans="1:7" hidden="1" x14ac:dyDescent="0.3">
      <c r="A3054" t="s">
        <v>7439</v>
      </c>
      <c r="C3054" s="3" t="s">
        <v>6816</v>
      </c>
      <c r="D3054" s="1">
        <v>1</v>
      </c>
      <c r="F3054" t="s">
        <v>6816</v>
      </c>
      <c r="G3054">
        <v>1</v>
      </c>
    </row>
    <row r="3055" spans="1:7" hidden="1" x14ac:dyDescent="0.3">
      <c r="A3055" t="s">
        <v>8471</v>
      </c>
      <c r="C3055" s="3" t="s">
        <v>7403</v>
      </c>
      <c r="D3055" s="1">
        <v>1</v>
      </c>
      <c r="F3055" t="s">
        <v>7403</v>
      </c>
      <c r="G3055">
        <v>1</v>
      </c>
    </row>
    <row r="3056" spans="1:7" hidden="1" x14ac:dyDescent="0.3">
      <c r="A3056" t="s">
        <v>7708</v>
      </c>
      <c r="C3056" s="3" t="s">
        <v>6892</v>
      </c>
      <c r="D3056" s="1">
        <v>3</v>
      </c>
      <c r="F3056" t="s">
        <v>6892</v>
      </c>
      <c r="G3056">
        <v>3</v>
      </c>
    </row>
    <row r="3057" spans="1:8" hidden="1" x14ac:dyDescent="0.3">
      <c r="A3057" t="s">
        <v>7947</v>
      </c>
      <c r="C3057" s="3" t="s">
        <v>7695</v>
      </c>
      <c r="D3057" s="1">
        <v>1</v>
      </c>
      <c r="F3057" t="s">
        <v>7695</v>
      </c>
      <c r="G3057">
        <v>1</v>
      </c>
    </row>
    <row r="3058" spans="1:8" hidden="1" x14ac:dyDescent="0.3">
      <c r="A3058" t="s">
        <v>6636</v>
      </c>
      <c r="C3058" s="3" t="s">
        <v>8424</v>
      </c>
      <c r="D3058" s="1">
        <v>1</v>
      </c>
      <c r="F3058" t="s">
        <v>8424</v>
      </c>
      <c r="G3058">
        <v>1</v>
      </c>
    </row>
    <row r="3059" spans="1:8" hidden="1" x14ac:dyDescent="0.3">
      <c r="A3059" t="s">
        <v>6636</v>
      </c>
      <c r="C3059" s="3" t="s">
        <v>8303</v>
      </c>
      <c r="D3059" s="1">
        <v>1</v>
      </c>
      <c r="F3059" t="s">
        <v>8303</v>
      </c>
      <c r="G3059">
        <v>1</v>
      </c>
    </row>
    <row r="3060" spans="1:8" hidden="1" x14ac:dyDescent="0.3">
      <c r="A3060" t="s">
        <v>8344</v>
      </c>
      <c r="C3060" s="3" t="s">
        <v>8347</v>
      </c>
      <c r="D3060" s="1">
        <v>1</v>
      </c>
      <c r="F3060" t="s">
        <v>8347</v>
      </c>
      <c r="G3060">
        <v>1</v>
      </c>
    </row>
    <row r="3061" spans="1:8" x14ac:dyDescent="0.3">
      <c r="A3061" t="s">
        <v>6636</v>
      </c>
      <c r="C3061" s="3" t="s">
        <v>7023</v>
      </c>
      <c r="D3061" s="1">
        <v>1</v>
      </c>
      <c r="F3061" t="s">
        <v>7023</v>
      </c>
      <c r="G3061">
        <v>1</v>
      </c>
      <c r="H3061">
        <v>1</v>
      </c>
    </row>
    <row r="3062" spans="1:8" x14ac:dyDescent="0.3">
      <c r="A3062" t="s">
        <v>6636</v>
      </c>
      <c r="C3062" s="3" t="s">
        <v>7027</v>
      </c>
      <c r="D3062" s="1">
        <v>1</v>
      </c>
      <c r="F3062" t="s">
        <v>7027</v>
      </c>
      <c r="G3062">
        <v>1</v>
      </c>
      <c r="H3062">
        <v>1</v>
      </c>
    </row>
    <row r="3063" spans="1:8" hidden="1" x14ac:dyDescent="0.3">
      <c r="A3063" t="s">
        <v>6636</v>
      </c>
      <c r="C3063" s="3" t="s">
        <v>7586</v>
      </c>
      <c r="D3063" s="1">
        <v>1</v>
      </c>
      <c r="F3063" t="s">
        <v>7586</v>
      </c>
      <c r="G3063">
        <v>1</v>
      </c>
    </row>
    <row r="3064" spans="1:8" hidden="1" x14ac:dyDescent="0.3">
      <c r="A3064" t="s">
        <v>6636</v>
      </c>
      <c r="C3064" s="3" t="s">
        <v>7425</v>
      </c>
      <c r="D3064" s="1">
        <v>1</v>
      </c>
      <c r="F3064" t="s">
        <v>7425</v>
      </c>
      <c r="G3064">
        <v>1</v>
      </c>
    </row>
    <row r="3065" spans="1:8" hidden="1" x14ac:dyDescent="0.3">
      <c r="A3065" t="s">
        <v>6636</v>
      </c>
      <c r="C3065" s="3" t="s">
        <v>7430</v>
      </c>
      <c r="D3065" s="1">
        <v>1</v>
      </c>
      <c r="F3065" t="s">
        <v>7430</v>
      </c>
      <c r="G3065">
        <v>1</v>
      </c>
    </row>
    <row r="3066" spans="1:8" hidden="1" x14ac:dyDescent="0.3">
      <c r="A3066" t="s">
        <v>8301</v>
      </c>
      <c r="C3066" s="3" t="s">
        <v>8271</v>
      </c>
      <c r="D3066" s="1">
        <v>1</v>
      </c>
      <c r="F3066" t="s">
        <v>8271</v>
      </c>
      <c r="G3066">
        <v>1</v>
      </c>
    </row>
    <row r="3067" spans="1:8" hidden="1" x14ac:dyDescent="0.3">
      <c r="A3067" t="s">
        <v>8502</v>
      </c>
      <c r="C3067" s="3" t="s">
        <v>6925</v>
      </c>
      <c r="D3067" s="1">
        <v>1</v>
      </c>
      <c r="F3067" t="s">
        <v>6925</v>
      </c>
      <c r="G3067">
        <v>1</v>
      </c>
    </row>
    <row r="3068" spans="1:8" hidden="1" x14ac:dyDescent="0.3">
      <c r="A3068" t="s">
        <v>6883</v>
      </c>
      <c r="C3068" s="3" t="s">
        <v>8189</v>
      </c>
      <c r="D3068" s="1">
        <v>1</v>
      </c>
      <c r="F3068" t="s">
        <v>8189</v>
      </c>
      <c r="G3068">
        <v>1</v>
      </c>
    </row>
    <row r="3069" spans="1:8" hidden="1" x14ac:dyDescent="0.3">
      <c r="A3069" t="s">
        <v>7242</v>
      </c>
      <c r="C3069" s="3" t="s">
        <v>8322</v>
      </c>
      <c r="D3069" s="1">
        <v>1</v>
      </c>
      <c r="F3069" t="s">
        <v>8322</v>
      </c>
      <c r="G3069">
        <v>1</v>
      </c>
    </row>
    <row r="3070" spans="1:8" x14ac:dyDescent="0.3">
      <c r="A3070" t="s">
        <v>7235</v>
      </c>
      <c r="C3070" s="3" t="s">
        <v>8338</v>
      </c>
      <c r="D3070" s="1">
        <v>1</v>
      </c>
      <c r="F3070" t="s">
        <v>8338</v>
      </c>
      <c r="G3070">
        <v>1</v>
      </c>
      <c r="H3070">
        <v>1</v>
      </c>
    </row>
    <row r="3071" spans="1:8" hidden="1" x14ac:dyDescent="0.3">
      <c r="A3071" t="s">
        <v>8279</v>
      </c>
      <c r="C3071" s="3" t="s">
        <v>5769</v>
      </c>
      <c r="D3071" s="1">
        <v>1</v>
      </c>
      <c r="F3071" t="s">
        <v>5769</v>
      </c>
      <c r="G3071">
        <v>1</v>
      </c>
    </row>
    <row r="3072" spans="1:8" hidden="1" x14ac:dyDescent="0.3">
      <c r="A3072" t="s">
        <v>5831</v>
      </c>
      <c r="C3072" s="3" t="s">
        <v>6579</v>
      </c>
      <c r="D3072" s="1">
        <v>1</v>
      </c>
      <c r="F3072" t="s">
        <v>6579</v>
      </c>
      <c r="G3072">
        <v>1</v>
      </c>
    </row>
    <row r="3073" spans="1:8" hidden="1" x14ac:dyDescent="0.3">
      <c r="A3073" t="s">
        <v>7966</v>
      </c>
      <c r="C3073" s="3" t="s">
        <v>6578</v>
      </c>
      <c r="D3073" s="1">
        <v>1</v>
      </c>
      <c r="F3073" t="s">
        <v>6578</v>
      </c>
      <c r="G3073">
        <v>1</v>
      </c>
    </row>
    <row r="3074" spans="1:8" hidden="1" x14ac:dyDescent="0.3">
      <c r="A3074" t="s">
        <v>8175</v>
      </c>
      <c r="C3074" s="3" t="s">
        <v>8054</v>
      </c>
      <c r="D3074" s="1">
        <v>1</v>
      </c>
      <c r="F3074" t="s">
        <v>8054</v>
      </c>
      <c r="G3074">
        <v>1</v>
      </c>
    </row>
    <row r="3075" spans="1:8" hidden="1" x14ac:dyDescent="0.3">
      <c r="A3075" t="s">
        <v>6504</v>
      </c>
      <c r="C3075" s="3" t="s">
        <v>8376</v>
      </c>
      <c r="D3075" s="1">
        <v>1</v>
      </c>
      <c r="F3075" t="s">
        <v>8376</v>
      </c>
      <c r="G3075">
        <v>1</v>
      </c>
    </row>
    <row r="3076" spans="1:8" hidden="1" x14ac:dyDescent="0.3">
      <c r="A3076" t="s">
        <v>6500</v>
      </c>
      <c r="C3076" s="3" t="s">
        <v>6993</v>
      </c>
      <c r="D3076" s="1">
        <v>2</v>
      </c>
      <c r="F3076" t="s">
        <v>6993</v>
      </c>
      <c r="G3076">
        <v>2</v>
      </c>
    </row>
    <row r="3077" spans="1:8" x14ac:dyDescent="0.3">
      <c r="A3077" t="s">
        <v>7432</v>
      </c>
      <c r="C3077" s="3" t="s">
        <v>7710</v>
      </c>
      <c r="D3077" s="1">
        <v>1</v>
      </c>
      <c r="F3077" t="s">
        <v>7710</v>
      </c>
      <c r="G3077">
        <v>1</v>
      </c>
      <c r="H3077">
        <v>1</v>
      </c>
    </row>
    <row r="3078" spans="1:8" hidden="1" x14ac:dyDescent="0.3">
      <c r="A3078" t="s">
        <v>7953</v>
      </c>
      <c r="C3078" s="3" t="s">
        <v>6762</v>
      </c>
      <c r="D3078" s="1">
        <v>8</v>
      </c>
      <c r="F3078" t="s">
        <v>6762</v>
      </c>
      <c r="G3078">
        <v>8</v>
      </c>
    </row>
    <row r="3079" spans="1:8" hidden="1" x14ac:dyDescent="0.3">
      <c r="A3079" t="s">
        <v>8367</v>
      </c>
      <c r="C3079" s="3" t="s">
        <v>6631</v>
      </c>
      <c r="D3079" s="1">
        <v>1</v>
      </c>
      <c r="F3079" t="s">
        <v>6631</v>
      </c>
      <c r="G3079">
        <v>1</v>
      </c>
    </row>
    <row r="3080" spans="1:8" hidden="1" x14ac:dyDescent="0.3">
      <c r="A3080" t="s">
        <v>6749</v>
      </c>
      <c r="C3080" s="3" t="s">
        <v>7302</v>
      </c>
      <c r="D3080" s="1">
        <v>1</v>
      </c>
      <c r="F3080" t="s">
        <v>7302</v>
      </c>
      <c r="G3080">
        <v>1</v>
      </c>
    </row>
    <row r="3081" spans="1:8" hidden="1" x14ac:dyDescent="0.3">
      <c r="A3081" t="s">
        <v>6555</v>
      </c>
      <c r="C3081" s="3" t="s">
        <v>7989</v>
      </c>
      <c r="D3081" s="1">
        <v>1</v>
      </c>
      <c r="F3081" t="s">
        <v>7989</v>
      </c>
      <c r="G3081">
        <v>1</v>
      </c>
    </row>
    <row r="3082" spans="1:8" x14ac:dyDescent="0.3">
      <c r="A3082" t="s">
        <v>6555</v>
      </c>
      <c r="C3082" s="3" t="s">
        <v>8524</v>
      </c>
      <c r="D3082" s="1">
        <v>1</v>
      </c>
      <c r="F3082" t="s">
        <v>8524</v>
      </c>
      <c r="G3082">
        <v>1</v>
      </c>
      <c r="H3082">
        <v>1</v>
      </c>
    </row>
    <row r="3083" spans="1:8" hidden="1" x14ac:dyDescent="0.3">
      <c r="A3083" t="s">
        <v>6555</v>
      </c>
      <c r="C3083" s="3" t="s">
        <v>6439</v>
      </c>
      <c r="D3083" s="1">
        <v>1</v>
      </c>
      <c r="F3083" t="s">
        <v>6439</v>
      </c>
      <c r="G3083">
        <v>1</v>
      </c>
    </row>
    <row r="3084" spans="1:8" hidden="1" x14ac:dyDescent="0.3">
      <c r="A3084" t="s">
        <v>6555</v>
      </c>
      <c r="C3084" s="3" t="s">
        <v>6377</v>
      </c>
      <c r="D3084" s="1">
        <v>1</v>
      </c>
      <c r="F3084" t="s">
        <v>6377</v>
      </c>
      <c r="G3084">
        <v>1</v>
      </c>
    </row>
    <row r="3085" spans="1:8" hidden="1" x14ac:dyDescent="0.3">
      <c r="A3085" t="s">
        <v>6555</v>
      </c>
      <c r="C3085" s="3" t="s">
        <v>6026</v>
      </c>
      <c r="D3085" s="1">
        <v>4</v>
      </c>
      <c r="F3085" t="s">
        <v>6026</v>
      </c>
      <c r="G3085">
        <v>4</v>
      </c>
    </row>
    <row r="3086" spans="1:8" hidden="1" x14ac:dyDescent="0.3">
      <c r="A3086" t="s">
        <v>6555</v>
      </c>
      <c r="C3086" s="3" t="s">
        <v>7379</v>
      </c>
      <c r="D3086" s="1">
        <v>1</v>
      </c>
      <c r="F3086" t="s">
        <v>7379</v>
      </c>
      <c r="G3086">
        <v>1</v>
      </c>
    </row>
    <row r="3087" spans="1:8" hidden="1" x14ac:dyDescent="0.3">
      <c r="A3087" t="s">
        <v>6230</v>
      </c>
      <c r="C3087" s="3" t="s">
        <v>7990</v>
      </c>
      <c r="D3087" s="1">
        <v>1</v>
      </c>
      <c r="F3087" t="s">
        <v>7990</v>
      </c>
      <c r="G3087">
        <v>1</v>
      </c>
    </row>
    <row r="3088" spans="1:8" hidden="1" x14ac:dyDescent="0.3">
      <c r="A3088" t="s">
        <v>8481</v>
      </c>
      <c r="C3088" s="3" t="s">
        <v>7624</v>
      </c>
      <c r="D3088" s="1">
        <v>1</v>
      </c>
      <c r="F3088" t="s">
        <v>7624</v>
      </c>
      <c r="G3088">
        <v>1</v>
      </c>
    </row>
    <row r="3089" spans="1:8" x14ac:dyDescent="0.3">
      <c r="A3089" t="s">
        <v>6081</v>
      </c>
      <c r="C3089" s="3" t="s">
        <v>8421</v>
      </c>
      <c r="D3089" s="1">
        <v>1</v>
      </c>
      <c r="F3089" t="s">
        <v>8421</v>
      </c>
      <c r="G3089">
        <v>1</v>
      </c>
      <c r="H3089">
        <v>1</v>
      </c>
    </row>
    <row r="3090" spans="1:8" x14ac:dyDescent="0.3">
      <c r="A3090" t="s">
        <v>5453</v>
      </c>
      <c r="C3090" s="3" t="s">
        <v>7283</v>
      </c>
      <c r="D3090" s="1">
        <v>1</v>
      </c>
      <c r="F3090" t="s">
        <v>7283</v>
      </c>
      <c r="G3090">
        <v>1</v>
      </c>
      <c r="H3090">
        <v>1</v>
      </c>
    </row>
    <row r="3091" spans="1:8" hidden="1" x14ac:dyDescent="0.3">
      <c r="A3091" t="s">
        <v>7499</v>
      </c>
      <c r="C3091" s="3" t="s">
        <v>8364</v>
      </c>
      <c r="D3091" s="1">
        <v>4</v>
      </c>
      <c r="F3091" t="s">
        <v>8364</v>
      </c>
      <c r="G3091">
        <v>4</v>
      </c>
    </row>
    <row r="3092" spans="1:8" hidden="1" x14ac:dyDescent="0.3">
      <c r="A3092" t="s">
        <v>5855</v>
      </c>
      <c r="C3092" s="3" t="s">
        <v>8318</v>
      </c>
      <c r="D3092" s="1">
        <v>1</v>
      </c>
      <c r="F3092" t="s">
        <v>8318</v>
      </c>
      <c r="G3092">
        <v>1</v>
      </c>
    </row>
    <row r="3093" spans="1:8" hidden="1" x14ac:dyDescent="0.3">
      <c r="A3093" t="s">
        <v>5855</v>
      </c>
      <c r="C3093" s="3" t="s">
        <v>7728</v>
      </c>
      <c r="D3093" s="1">
        <v>2</v>
      </c>
      <c r="F3093" t="s">
        <v>7728</v>
      </c>
      <c r="G3093">
        <v>2</v>
      </c>
    </row>
    <row r="3094" spans="1:8" hidden="1" x14ac:dyDescent="0.3">
      <c r="A3094" t="s">
        <v>5855</v>
      </c>
      <c r="C3094" s="3" t="s">
        <v>7345</v>
      </c>
      <c r="D3094" s="1">
        <v>2</v>
      </c>
      <c r="F3094" t="s">
        <v>7345</v>
      </c>
      <c r="G3094">
        <v>2</v>
      </c>
    </row>
    <row r="3095" spans="1:8" hidden="1" x14ac:dyDescent="0.3">
      <c r="A3095" t="s">
        <v>5855</v>
      </c>
      <c r="C3095" s="3" t="s">
        <v>6990</v>
      </c>
      <c r="D3095" s="1">
        <v>4</v>
      </c>
      <c r="F3095" t="s">
        <v>6990</v>
      </c>
      <c r="G3095">
        <v>4</v>
      </c>
    </row>
    <row r="3096" spans="1:8" hidden="1" x14ac:dyDescent="0.3">
      <c r="A3096" t="s">
        <v>5855</v>
      </c>
      <c r="C3096" s="3" t="s">
        <v>5516</v>
      </c>
      <c r="D3096" s="1">
        <v>1</v>
      </c>
      <c r="F3096" t="s">
        <v>5516</v>
      </c>
      <c r="G3096">
        <v>1</v>
      </c>
    </row>
    <row r="3097" spans="1:8" hidden="1" x14ac:dyDescent="0.3">
      <c r="A3097" t="s">
        <v>5855</v>
      </c>
      <c r="C3097" s="3" t="s">
        <v>7420</v>
      </c>
      <c r="D3097" s="1">
        <v>1</v>
      </c>
      <c r="F3097" t="s">
        <v>7420</v>
      </c>
      <c r="G3097">
        <v>1</v>
      </c>
    </row>
    <row r="3098" spans="1:8" hidden="1" x14ac:dyDescent="0.3">
      <c r="A3098" t="s">
        <v>5855</v>
      </c>
      <c r="C3098" s="3" t="s">
        <v>7418</v>
      </c>
      <c r="D3098" s="1">
        <v>1</v>
      </c>
      <c r="F3098" t="s">
        <v>7418</v>
      </c>
      <c r="G3098">
        <v>1</v>
      </c>
    </row>
    <row r="3099" spans="1:8" x14ac:dyDescent="0.3">
      <c r="A3099" t="s">
        <v>5855</v>
      </c>
      <c r="C3099" s="3" t="s">
        <v>8610</v>
      </c>
      <c r="D3099" s="1">
        <v>6341</v>
      </c>
    </row>
    <row r="3100" spans="1:8" x14ac:dyDescent="0.3">
      <c r="A3100" t="s">
        <v>5855</v>
      </c>
    </row>
    <row r="3101" spans="1:8" x14ac:dyDescent="0.3">
      <c r="A3101" t="s">
        <v>8050</v>
      </c>
    </row>
    <row r="3102" spans="1:8" x14ac:dyDescent="0.3">
      <c r="A3102" t="s">
        <v>8056</v>
      </c>
    </row>
    <row r="3103" spans="1:8" x14ac:dyDescent="0.3">
      <c r="A3103" t="s">
        <v>7668</v>
      </c>
    </row>
    <row r="3104" spans="1:8" x14ac:dyDescent="0.3">
      <c r="A3104" t="s">
        <v>7343</v>
      </c>
    </row>
    <row r="3105" spans="1:1" x14ac:dyDescent="0.3">
      <c r="A3105" t="s">
        <v>6367</v>
      </c>
    </row>
    <row r="3106" spans="1:1" x14ac:dyDescent="0.3">
      <c r="A3106" t="s">
        <v>5990</v>
      </c>
    </row>
    <row r="3107" spans="1:1" x14ac:dyDescent="0.3">
      <c r="A3107" t="s">
        <v>5990</v>
      </c>
    </row>
    <row r="3108" spans="1:1" x14ac:dyDescent="0.3">
      <c r="A3108" t="s">
        <v>5990</v>
      </c>
    </row>
    <row r="3109" spans="1:1" x14ac:dyDescent="0.3">
      <c r="A3109" t="s">
        <v>7339</v>
      </c>
    </row>
    <row r="3110" spans="1:1" x14ac:dyDescent="0.3">
      <c r="A3110" t="s">
        <v>8060</v>
      </c>
    </row>
    <row r="3111" spans="1:1" x14ac:dyDescent="0.3">
      <c r="A3111" t="s">
        <v>6067</v>
      </c>
    </row>
    <row r="3112" spans="1:1" x14ac:dyDescent="0.3">
      <c r="A3112" t="s">
        <v>6778</v>
      </c>
    </row>
    <row r="3113" spans="1:1" x14ac:dyDescent="0.3">
      <c r="A3113" t="s">
        <v>5645</v>
      </c>
    </row>
    <row r="3114" spans="1:1" x14ac:dyDescent="0.3">
      <c r="A3114" t="s">
        <v>6728</v>
      </c>
    </row>
    <row r="3115" spans="1:1" x14ac:dyDescent="0.3">
      <c r="A3115" t="s">
        <v>7497</v>
      </c>
    </row>
    <row r="3116" spans="1:1" x14ac:dyDescent="0.3">
      <c r="A3116" t="s">
        <v>7497</v>
      </c>
    </row>
    <row r="3117" spans="1:1" x14ac:dyDescent="0.3">
      <c r="A3117" t="s">
        <v>7497</v>
      </c>
    </row>
    <row r="3118" spans="1:1" x14ac:dyDescent="0.3">
      <c r="A3118" t="s">
        <v>7497</v>
      </c>
    </row>
    <row r="3119" spans="1:1" x14ac:dyDescent="0.3">
      <c r="A3119" t="s">
        <v>8275</v>
      </c>
    </row>
    <row r="3120" spans="1:1" x14ac:dyDescent="0.3">
      <c r="A3120" t="s">
        <v>8098</v>
      </c>
    </row>
    <row r="3121" spans="1:1" x14ac:dyDescent="0.3">
      <c r="A3121" t="s">
        <v>5684</v>
      </c>
    </row>
    <row r="3122" spans="1:1" x14ac:dyDescent="0.3">
      <c r="A3122" t="s">
        <v>5684</v>
      </c>
    </row>
    <row r="3123" spans="1:1" x14ac:dyDescent="0.3">
      <c r="A3123" t="s">
        <v>5684</v>
      </c>
    </row>
    <row r="3124" spans="1:1" x14ac:dyDescent="0.3">
      <c r="A3124" t="s">
        <v>6596</v>
      </c>
    </row>
    <row r="3125" spans="1:1" x14ac:dyDescent="0.3">
      <c r="A3125" t="s">
        <v>6013</v>
      </c>
    </row>
    <row r="3126" spans="1:1" x14ac:dyDescent="0.3">
      <c r="A3126" t="s">
        <v>6013</v>
      </c>
    </row>
    <row r="3127" spans="1:1" x14ac:dyDescent="0.3">
      <c r="A3127" t="s">
        <v>5715</v>
      </c>
    </row>
    <row r="3128" spans="1:1" x14ac:dyDescent="0.3">
      <c r="A3128" t="s">
        <v>6176</v>
      </c>
    </row>
    <row r="3129" spans="1:1" x14ac:dyDescent="0.3">
      <c r="A3129" t="s">
        <v>6176</v>
      </c>
    </row>
    <row r="3130" spans="1:1" x14ac:dyDescent="0.3">
      <c r="A3130" t="s">
        <v>6062</v>
      </c>
    </row>
    <row r="3131" spans="1:1" x14ac:dyDescent="0.3">
      <c r="A3131" t="s">
        <v>6178</v>
      </c>
    </row>
    <row r="3132" spans="1:1" x14ac:dyDescent="0.3">
      <c r="A3132" t="s">
        <v>6353</v>
      </c>
    </row>
    <row r="3133" spans="1:1" x14ac:dyDescent="0.3">
      <c r="A3133" t="s">
        <v>6206</v>
      </c>
    </row>
    <row r="3134" spans="1:1" x14ac:dyDescent="0.3">
      <c r="A3134" t="s">
        <v>7182</v>
      </c>
    </row>
    <row r="3135" spans="1:1" x14ac:dyDescent="0.3">
      <c r="A3135" t="s">
        <v>5578</v>
      </c>
    </row>
    <row r="3136" spans="1:1" x14ac:dyDescent="0.3">
      <c r="A3136" t="s">
        <v>5578</v>
      </c>
    </row>
    <row r="3137" spans="1:1" x14ac:dyDescent="0.3">
      <c r="A3137" t="s">
        <v>7220</v>
      </c>
    </row>
    <row r="3138" spans="1:1" x14ac:dyDescent="0.3">
      <c r="A3138" t="s">
        <v>6481</v>
      </c>
    </row>
    <row r="3139" spans="1:1" x14ac:dyDescent="0.3">
      <c r="A3139" t="s">
        <v>8340</v>
      </c>
    </row>
    <row r="3140" spans="1:1" x14ac:dyDescent="0.3">
      <c r="A3140" t="s">
        <v>7222</v>
      </c>
    </row>
    <row r="3141" spans="1:1" x14ac:dyDescent="0.3">
      <c r="A3141" t="s">
        <v>8406</v>
      </c>
    </row>
    <row r="3142" spans="1:1" x14ac:dyDescent="0.3">
      <c r="A3142" t="s">
        <v>8351</v>
      </c>
    </row>
    <row r="3143" spans="1:1" x14ac:dyDescent="0.3">
      <c r="A3143" t="s">
        <v>6968</v>
      </c>
    </row>
    <row r="3144" spans="1:1" x14ac:dyDescent="0.3">
      <c r="A3144" t="s">
        <v>6877</v>
      </c>
    </row>
    <row r="3145" spans="1:1" x14ac:dyDescent="0.3">
      <c r="A3145" t="s">
        <v>6896</v>
      </c>
    </row>
    <row r="3146" spans="1:1" x14ac:dyDescent="0.3">
      <c r="A3146" t="s">
        <v>6881</v>
      </c>
    </row>
    <row r="3147" spans="1:1" x14ac:dyDescent="0.3">
      <c r="A3147" t="s">
        <v>8302</v>
      </c>
    </row>
    <row r="3148" spans="1:1" x14ac:dyDescent="0.3">
      <c r="A3148" t="s">
        <v>5592</v>
      </c>
    </row>
    <row r="3149" spans="1:1" x14ac:dyDescent="0.3">
      <c r="A3149" t="s">
        <v>6189</v>
      </c>
    </row>
    <row r="3150" spans="1:1" x14ac:dyDescent="0.3">
      <c r="A3150" t="s">
        <v>6135</v>
      </c>
    </row>
    <row r="3151" spans="1:1" x14ac:dyDescent="0.3">
      <c r="A3151" t="s">
        <v>5729</v>
      </c>
    </row>
    <row r="3152" spans="1:1" x14ac:dyDescent="0.3">
      <c r="A3152" t="s">
        <v>5729</v>
      </c>
    </row>
    <row r="3153" spans="1:1" x14ac:dyDescent="0.3">
      <c r="A3153" t="s">
        <v>5729</v>
      </c>
    </row>
    <row r="3154" spans="1:1" x14ac:dyDescent="0.3">
      <c r="A3154" t="s">
        <v>5729</v>
      </c>
    </row>
    <row r="3155" spans="1:1" x14ac:dyDescent="0.3">
      <c r="A3155" t="s">
        <v>7211</v>
      </c>
    </row>
    <row r="3156" spans="1:1" x14ac:dyDescent="0.3">
      <c r="A3156" t="s">
        <v>7211</v>
      </c>
    </row>
    <row r="3157" spans="1:1" x14ac:dyDescent="0.3">
      <c r="A3157" t="s">
        <v>7448</v>
      </c>
    </row>
    <row r="3158" spans="1:1" x14ac:dyDescent="0.3">
      <c r="A3158" t="s">
        <v>7144</v>
      </c>
    </row>
    <row r="3159" spans="1:1" x14ac:dyDescent="0.3">
      <c r="A3159" t="s">
        <v>6787</v>
      </c>
    </row>
    <row r="3160" spans="1:1" x14ac:dyDescent="0.3">
      <c r="A3160" t="s">
        <v>6292</v>
      </c>
    </row>
    <row r="3161" spans="1:1" x14ac:dyDescent="0.3">
      <c r="A3161" t="s">
        <v>6292</v>
      </c>
    </row>
    <row r="3162" spans="1:1" x14ac:dyDescent="0.3">
      <c r="A3162" t="s">
        <v>6292</v>
      </c>
    </row>
    <row r="3163" spans="1:1" x14ac:dyDescent="0.3">
      <c r="A3163" t="s">
        <v>6292</v>
      </c>
    </row>
    <row r="3164" spans="1:1" x14ac:dyDescent="0.3">
      <c r="A3164" t="s">
        <v>8181</v>
      </c>
    </row>
    <row r="3165" spans="1:1" x14ac:dyDescent="0.3">
      <c r="A3165" t="s">
        <v>8178</v>
      </c>
    </row>
    <row r="3166" spans="1:1" x14ac:dyDescent="0.3">
      <c r="A3166" t="s">
        <v>8178</v>
      </c>
    </row>
    <row r="3167" spans="1:1" x14ac:dyDescent="0.3">
      <c r="A3167" t="s">
        <v>8178</v>
      </c>
    </row>
    <row r="3168" spans="1:1" x14ac:dyDescent="0.3">
      <c r="A3168" t="s">
        <v>7972</v>
      </c>
    </row>
    <row r="3169" spans="1:1" x14ac:dyDescent="0.3">
      <c r="A3169" t="s">
        <v>8277</v>
      </c>
    </row>
    <row r="3170" spans="1:1" x14ac:dyDescent="0.3">
      <c r="A3170" t="s">
        <v>5661</v>
      </c>
    </row>
    <row r="3171" spans="1:1" x14ac:dyDescent="0.3">
      <c r="A3171" t="s">
        <v>5661</v>
      </c>
    </row>
    <row r="3172" spans="1:1" x14ac:dyDescent="0.3">
      <c r="A3172" t="s">
        <v>7256</v>
      </c>
    </row>
    <row r="3173" spans="1:1" x14ac:dyDescent="0.3">
      <c r="A3173" t="s">
        <v>7256</v>
      </c>
    </row>
    <row r="3174" spans="1:1" x14ac:dyDescent="0.3">
      <c r="A3174" t="s">
        <v>6850</v>
      </c>
    </row>
    <row r="3175" spans="1:1" x14ac:dyDescent="0.3">
      <c r="A3175" t="s">
        <v>6850</v>
      </c>
    </row>
    <row r="3176" spans="1:1" x14ac:dyDescent="0.3">
      <c r="A3176" t="s">
        <v>6850</v>
      </c>
    </row>
    <row r="3177" spans="1:1" x14ac:dyDescent="0.3">
      <c r="A3177" t="s">
        <v>6272</v>
      </c>
    </row>
    <row r="3178" spans="1:1" x14ac:dyDescent="0.3">
      <c r="A3178" t="s">
        <v>6736</v>
      </c>
    </row>
    <row r="3179" spans="1:1" x14ac:dyDescent="0.3">
      <c r="A3179" t="s">
        <v>5780</v>
      </c>
    </row>
    <row r="3180" spans="1:1" x14ac:dyDescent="0.3">
      <c r="A3180" t="s">
        <v>7724</v>
      </c>
    </row>
    <row r="3181" spans="1:1" x14ac:dyDescent="0.3">
      <c r="A3181" t="s">
        <v>8499</v>
      </c>
    </row>
    <row r="3182" spans="1:1" x14ac:dyDescent="0.3">
      <c r="A3182" t="s">
        <v>6295</v>
      </c>
    </row>
    <row r="3183" spans="1:1" x14ac:dyDescent="0.3">
      <c r="A3183" t="s">
        <v>5447</v>
      </c>
    </row>
    <row r="3184" spans="1:1" x14ac:dyDescent="0.3">
      <c r="A3184" t="s">
        <v>5447</v>
      </c>
    </row>
    <row r="3185" spans="1:1" x14ac:dyDescent="0.3">
      <c r="A3185" t="s">
        <v>5447</v>
      </c>
    </row>
    <row r="3186" spans="1:1" x14ac:dyDescent="0.3">
      <c r="A3186" t="s">
        <v>5447</v>
      </c>
    </row>
    <row r="3187" spans="1:1" x14ac:dyDescent="0.3">
      <c r="A3187" t="s">
        <v>5447</v>
      </c>
    </row>
    <row r="3188" spans="1:1" x14ac:dyDescent="0.3">
      <c r="A3188" t="s">
        <v>5447</v>
      </c>
    </row>
    <row r="3189" spans="1:1" x14ac:dyDescent="0.3">
      <c r="A3189" t="s">
        <v>5447</v>
      </c>
    </row>
    <row r="3190" spans="1:1" x14ac:dyDescent="0.3">
      <c r="A3190" t="s">
        <v>6295</v>
      </c>
    </row>
    <row r="3191" spans="1:1" x14ac:dyDescent="0.3">
      <c r="A3191" t="s">
        <v>5447</v>
      </c>
    </row>
    <row r="3192" spans="1:1" x14ac:dyDescent="0.3">
      <c r="A3192" t="s">
        <v>5447</v>
      </c>
    </row>
    <row r="3193" spans="1:1" x14ac:dyDescent="0.3">
      <c r="A3193" t="s">
        <v>5447</v>
      </c>
    </row>
    <row r="3194" spans="1:1" x14ac:dyDescent="0.3">
      <c r="A3194" t="s">
        <v>5447</v>
      </c>
    </row>
    <row r="3195" spans="1:1" x14ac:dyDescent="0.3">
      <c r="A3195" t="s">
        <v>5447</v>
      </c>
    </row>
    <row r="3196" spans="1:1" x14ac:dyDescent="0.3">
      <c r="A3196" t="s">
        <v>5447</v>
      </c>
    </row>
    <row r="3197" spans="1:1" x14ac:dyDescent="0.3">
      <c r="A3197" t="s">
        <v>7643</v>
      </c>
    </row>
    <row r="3198" spans="1:1" x14ac:dyDescent="0.3">
      <c r="A3198" t="s">
        <v>6857</v>
      </c>
    </row>
    <row r="3199" spans="1:1" x14ac:dyDescent="0.3">
      <c r="A3199" t="s">
        <v>7386</v>
      </c>
    </row>
    <row r="3200" spans="1:1" x14ac:dyDescent="0.3">
      <c r="A3200" t="s">
        <v>6040</v>
      </c>
    </row>
    <row r="3201" spans="1:1" x14ac:dyDescent="0.3">
      <c r="A3201" t="s">
        <v>8413</v>
      </c>
    </row>
    <row r="3202" spans="1:1" x14ac:dyDescent="0.3">
      <c r="A3202" t="s">
        <v>7402</v>
      </c>
    </row>
    <row r="3203" spans="1:1" x14ac:dyDescent="0.3">
      <c r="A3203" t="s">
        <v>5787</v>
      </c>
    </row>
    <row r="3204" spans="1:1" x14ac:dyDescent="0.3">
      <c r="A3204" t="s">
        <v>6737</v>
      </c>
    </row>
    <row r="3205" spans="1:1" x14ac:dyDescent="0.3">
      <c r="A3205" t="s">
        <v>5779</v>
      </c>
    </row>
    <row r="3206" spans="1:1" x14ac:dyDescent="0.3">
      <c r="A3206" t="s">
        <v>8352</v>
      </c>
    </row>
    <row r="3207" spans="1:1" x14ac:dyDescent="0.3">
      <c r="A3207" t="s">
        <v>6568</v>
      </c>
    </row>
    <row r="3208" spans="1:1" x14ac:dyDescent="0.3">
      <c r="A3208" t="s">
        <v>6568</v>
      </c>
    </row>
    <row r="3209" spans="1:1" x14ac:dyDescent="0.3">
      <c r="A3209" t="s">
        <v>6568</v>
      </c>
    </row>
    <row r="3210" spans="1:1" x14ac:dyDescent="0.3">
      <c r="A3210" t="s">
        <v>6568</v>
      </c>
    </row>
    <row r="3211" spans="1:1" x14ac:dyDescent="0.3">
      <c r="A3211" t="s">
        <v>7600</v>
      </c>
    </row>
    <row r="3212" spans="1:1" x14ac:dyDescent="0.3">
      <c r="A3212" t="s">
        <v>6743</v>
      </c>
    </row>
    <row r="3213" spans="1:1" x14ac:dyDescent="0.3">
      <c r="A3213" t="s">
        <v>8316</v>
      </c>
    </row>
    <row r="3214" spans="1:1" x14ac:dyDescent="0.3">
      <c r="A3214" t="s">
        <v>8317</v>
      </c>
    </row>
    <row r="3215" spans="1:1" x14ac:dyDescent="0.3">
      <c r="A3215" t="s">
        <v>6740</v>
      </c>
    </row>
    <row r="3216" spans="1:1" x14ac:dyDescent="0.3">
      <c r="A3216" t="s">
        <v>5497</v>
      </c>
    </row>
    <row r="3217" spans="1:1" x14ac:dyDescent="0.3">
      <c r="A3217" t="s">
        <v>5929</v>
      </c>
    </row>
    <row r="3218" spans="1:1" x14ac:dyDescent="0.3">
      <c r="A3218" t="s">
        <v>5646</v>
      </c>
    </row>
    <row r="3219" spans="1:1" x14ac:dyDescent="0.3">
      <c r="A3219" t="s">
        <v>7998</v>
      </c>
    </row>
    <row r="3220" spans="1:1" x14ac:dyDescent="0.3">
      <c r="A3220" t="s">
        <v>8543</v>
      </c>
    </row>
    <row r="3221" spans="1:1" x14ac:dyDescent="0.3">
      <c r="A3221" t="s">
        <v>7808</v>
      </c>
    </row>
    <row r="3222" spans="1:1" x14ac:dyDescent="0.3">
      <c r="A3222" t="s">
        <v>7896</v>
      </c>
    </row>
    <row r="3223" spans="1:1" x14ac:dyDescent="0.3">
      <c r="A3223" t="s">
        <v>5933</v>
      </c>
    </row>
    <row r="3224" spans="1:1" x14ac:dyDescent="0.3">
      <c r="A3224" t="s">
        <v>8602</v>
      </c>
    </row>
    <row r="3225" spans="1:1" x14ac:dyDescent="0.3">
      <c r="A3225" t="s">
        <v>7146</v>
      </c>
    </row>
    <row r="3226" spans="1:1" x14ac:dyDescent="0.3">
      <c r="A3226" t="s">
        <v>8114</v>
      </c>
    </row>
    <row r="3227" spans="1:1" x14ac:dyDescent="0.3">
      <c r="A3227" t="s">
        <v>7813</v>
      </c>
    </row>
    <row r="3228" spans="1:1" x14ac:dyDescent="0.3">
      <c r="A3228" t="s">
        <v>8241</v>
      </c>
    </row>
    <row r="3229" spans="1:1" x14ac:dyDescent="0.3">
      <c r="A3229" t="s">
        <v>7039</v>
      </c>
    </row>
    <row r="3230" spans="1:1" x14ac:dyDescent="0.3">
      <c r="A3230" t="s">
        <v>7039</v>
      </c>
    </row>
    <row r="3231" spans="1:1" x14ac:dyDescent="0.3">
      <c r="A3231" t="s">
        <v>7762</v>
      </c>
    </row>
    <row r="3232" spans="1:1" x14ac:dyDescent="0.3">
      <c r="A3232" t="s">
        <v>5922</v>
      </c>
    </row>
    <row r="3233" spans="1:1" x14ac:dyDescent="0.3">
      <c r="A3233" t="s">
        <v>5665</v>
      </c>
    </row>
    <row r="3234" spans="1:1" x14ac:dyDescent="0.3">
      <c r="A3234" t="s">
        <v>5665</v>
      </c>
    </row>
    <row r="3235" spans="1:1" x14ac:dyDescent="0.3">
      <c r="A3235" t="s">
        <v>7530</v>
      </c>
    </row>
    <row r="3236" spans="1:1" x14ac:dyDescent="0.3">
      <c r="A3236" t="s">
        <v>7562</v>
      </c>
    </row>
    <row r="3237" spans="1:1" x14ac:dyDescent="0.3">
      <c r="A3237" t="s">
        <v>7806</v>
      </c>
    </row>
    <row r="3238" spans="1:1" x14ac:dyDescent="0.3">
      <c r="A3238" t="s">
        <v>6589</v>
      </c>
    </row>
    <row r="3239" spans="1:1" x14ac:dyDescent="0.3">
      <c r="A3239" t="s">
        <v>8332</v>
      </c>
    </row>
    <row r="3240" spans="1:1" x14ac:dyDescent="0.3">
      <c r="A3240" t="s">
        <v>8240</v>
      </c>
    </row>
    <row r="3241" spans="1:1" x14ac:dyDescent="0.3">
      <c r="A3241" t="s">
        <v>5775</v>
      </c>
    </row>
    <row r="3242" spans="1:1" x14ac:dyDescent="0.3">
      <c r="A3242" t="s">
        <v>7460</v>
      </c>
    </row>
    <row r="3243" spans="1:1" x14ac:dyDescent="0.3">
      <c r="A3243" t="s">
        <v>8467</v>
      </c>
    </row>
    <row r="3244" spans="1:1" x14ac:dyDescent="0.3">
      <c r="A3244" t="s">
        <v>6849</v>
      </c>
    </row>
    <row r="3245" spans="1:1" x14ac:dyDescent="0.3">
      <c r="A3245" t="s">
        <v>8513</v>
      </c>
    </row>
    <row r="3246" spans="1:1" x14ac:dyDescent="0.3">
      <c r="A3246" t="s">
        <v>8185</v>
      </c>
    </row>
    <row r="3247" spans="1:1" x14ac:dyDescent="0.3">
      <c r="A3247" t="s">
        <v>7793</v>
      </c>
    </row>
    <row r="3248" spans="1:1" x14ac:dyDescent="0.3">
      <c r="A3248" t="s">
        <v>8174</v>
      </c>
    </row>
    <row r="3249" spans="1:1" x14ac:dyDescent="0.3">
      <c r="A3249" t="s">
        <v>6156</v>
      </c>
    </row>
    <row r="3250" spans="1:1" x14ac:dyDescent="0.3">
      <c r="A3250" t="s">
        <v>8537</v>
      </c>
    </row>
    <row r="3251" spans="1:1" x14ac:dyDescent="0.3">
      <c r="A3251" t="s">
        <v>6428</v>
      </c>
    </row>
    <row r="3252" spans="1:1" x14ac:dyDescent="0.3">
      <c r="A3252" t="s">
        <v>8412</v>
      </c>
    </row>
    <row r="3253" spans="1:1" x14ac:dyDescent="0.3">
      <c r="A3253" t="s">
        <v>7109</v>
      </c>
    </row>
    <row r="3254" spans="1:1" x14ac:dyDescent="0.3">
      <c r="A3254" t="s">
        <v>8232</v>
      </c>
    </row>
    <row r="3255" spans="1:1" x14ac:dyDescent="0.3">
      <c r="A3255" t="s">
        <v>8425</v>
      </c>
    </row>
    <row r="3256" spans="1:1" x14ac:dyDescent="0.3">
      <c r="A3256" t="s">
        <v>8426</v>
      </c>
    </row>
    <row r="3257" spans="1:1" x14ac:dyDescent="0.3">
      <c r="A3257" t="s">
        <v>8606</v>
      </c>
    </row>
    <row r="3258" spans="1:1" x14ac:dyDescent="0.3">
      <c r="A3258" t="s">
        <v>8329</v>
      </c>
    </row>
    <row r="3259" spans="1:1" x14ac:dyDescent="0.3">
      <c r="A3259" t="s">
        <v>8315</v>
      </c>
    </row>
    <row r="3260" spans="1:1" x14ac:dyDescent="0.3">
      <c r="A3260" t="s">
        <v>6387</v>
      </c>
    </row>
    <row r="3261" spans="1:1" x14ac:dyDescent="0.3">
      <c r="A3261" t="s">
        <v>7100</v>
      </c>
    </row>
    <row r="3262" spans="1:1" x14ac:dyDescent="0.3">
      <c r="A3262" t="s">
        <v>6387</v>
      </c>
    </row>
    <row r="3263" spans="1:1" x14ac:dyDescent="0.3">
      <c r="A3263" t="s">
        <v>8401</v>
      </c>
    </row>
    <row r="3264" spans="1:1" x14ac:dyDescent="0.3">
      <c r="A3264" t="s">
        <v>6240</v>
      </c>
    </row>
    <row r="3265" spans="1:1" x14ac:dyDescent="0.3">
      <c r="A3265" t="s">
        <v>6240</v>
      </c>
    </row>
    <row r="3266" spans="1:1" x14ac:dyDescent="0.3">
      <c r="A3266" t="s">
        <v>6240</v>
      </c>
    </row>
    <row r="3267" spans="1:1" x14ac:dyDescent="0.3">
      <c r="A3267" t="s">
        <v>8387</v>
      </c>
    </row>
    <row r="3268" spans="1:1" x14ac:dyDescent="0.3">
      <c r="A3268" t="s">
        <v>7003</v>
      </c>
    </row>
    <row r="3269" spans="1:1" x14ac:dyDescent="0.3">
      <c r="A3269" t="s">
        <v>7117</v>
      </c>
    </row>
    <row r="3270" spans="1:1" x14ac:dyDescent="0.3">
      <c r="A3270" t="s">
        <v>7059</v>
      </c>
    </row>
    <row r="3271" spans="1:1" x14ac:dyDescent="0.3">
      <c r="A3271" t="s">
        <v>7059</v>
      </c>
    </row>
    <row r="3272" spans="1:1" x14ac:dyDescent="0.3">
      <c r="A3272" t="s">
        <v>8375</v>
      </c>
    </row>
    <row r="3273" spans="1:1" x14ac:dyDescent="0.3">
      <c r="A3273" t="s">
        <v>8375</v>
      </c>
    </row>
    <row r="3274" spans="1:1" x14ac:dyDescent="0.3">
      <c r="A3274" t="s">
        <v>7868</v>
      </c>
    </row>
    <row r="3275" spans="1:1" x14ac:dyDescent="0.3">
      <c r="A3275" t="s">
        <v>7868</v>
      </c>
    </row>
    <row r="3276" spans="1:1" x14ac:dyDescent="0.3">
      <c r="A3276" t="s">
        <v>8457</v>
      </c>
    </row>
    <row r="3277" spans="1:1" x14ac:dyDescent="0.3">
      <c r="A3277" t="s">
        <v>7412</v>
      </c>
    </row>
    <row r="3278" spans="1:1" x14ac:dyDescent="0.3">
      <c r="A3278" t="s">
        <v>6188</v>
      </c>
    </row>
    <row r="3279" spans="1:1" x14ac:dyDescent="0.3">
      <c r="A3279" t="s">
        <v>5830</v>
      </c>
    </row>
    <row r="3280" spans="1:1" x14ac:dyDescent="0.3">
      <c r="A3280" t="s">
        <v>5508</v>
      </c>
    </row>
    <row r="3281" spans="1:1" x14ac:dyDescent="0.3">
      <c r="A3281" t="s">
        <v>5508</v>
      </c>
    </row>
    <row r="3282" spans="1:1" x14ac:dyDescent="0.3">
      <c r="A3282" t="s">
        <v>5508</v>
      </c>
    </row>
    <row r="3283" spans="1:1" x14ac:dyDescent="0.3">
      <c r="A3283" t="s">
        <v>6294</v>
      </c>
    </row>
    <row r="3284" spans="1:1" x14ac:dyDescent="0.3">
      <c r="A3284" t="s">
        <v>6508</v>
      </c>
    </row>
    <row r="3285" spans="1:1" x14ac:dyDescent="0.3">
      <c r="A3285" t="s">
        <v>5624</v>
      </c>
    </row>
    <row r="3286" spans="1:1" x14ac:dyDescent="0.3">
      <c r="A3286" t="s">
        <v>7602</v>
      </c>
    </row>
    <row r="3287" spans="1:1" x14ac:dyDescent="0.3">
      <c r="A3287" t="s">
        <v>5817</v>
      </c>
    </row>
    <row r="3288" spans="1:1" x14ac:dyDescent="0.3">
      <c r="A3288" t="s">
        <v>7800</v>
      </c>
    </row>
    <row r="3289" spans="1:1" x14ac:dyDescent="0.3">
      <c r="A3289" t="s">
        <v>6972</v>
      </c>
    </row>
    <row r="3290" spans="1:1" x14ac:dyDescent="0.3">
      <c r="A3290" t="s">
        <v>6779</v>
      </c>
    </row>
    <row r="3291" spans="1:1" x14ac:dyDescent="0.3">
      <c r="A3291" t="s">
        <v>6779</v>
      </c>
    </row>
    <row r="3292" spans="1:1" x14ac:dyDescent="0.3">
      <c r="A3292" t="s">
        <v>8053</v>
      </c>
    </row>
    <row r="3293" spans="1:1" x14ac:dyDescent="0.3">
      <c r="A3293" t="s">
        <v>6430</v>
      </c>
    </row>
    <row r="3294" spans="1:1" x14ac:dyDescent="0.3">
      <c r="A3294" t="s">
        <v>5637</v>
      </c>
    </row>
    <row r="3295" spans="1:1" x14ac:dyDescent="0.3">
      <c r="A3295" t="s">
        <v>5637</v>
      </c>
    </row>
    <row r="3296" spans="1:1" x14ac:dyDescent="0.3">
      <c r="A3296" t="s">
        <v>6404</v>
      </c>
    </row>
    <row r="3297" spans="1:1" x14ac:dyDescent="0.3">
      <c r="A3297" t="s">
        <v>6213</v>
      </c>
    </row>
    <row r="3298" spans="1:1" x14ac:dyDescent="0.3">
      <c r="A3298" t="s">
        <v>6213</v>
      </c>
    </row>
    <row r="3299" spans="1:1" x14ac:dyDescent="0.3">
      <c r="A3299" t="s">
        <v>7037</v>
      </c>
    </row>
    <row r="3300" spans="1:1" x14ac:dyDescent="0.3">
      <c r="A3300" t="s">
        <v>5496</v>
      </c>
    </row>
    <row r="3301" spans="1:1" x14ac:dyDescent="0.3">
      <c r="A3301" t="s">
        <v>5517</v>
      </c>
    </row>
    <row r="3302" spans="1:1" x14ac:dyDescent="0.3">
      <c r="A3302" t="s">
        <v>6329</v>
      </c>
    </row>
    <row r="3303" spans="1:1" x14ac:dyDescent="0.3">
      <c r="A3303" t="s">
        <v>6329</v>
      </c>
    </row>
    <row r="3304" spans="1:1" x14ac:dyDescent="0.3">
      <c r="A3304" t="s">
        <v>6329</v>
      </c>
    </row>
    <row r="3305" spans="1:1" x14ac:dyDescent="0.3">
      <c r="A3305" t="s">
        <v>5519</v>
      </c>
    </row>
    <row r="3306" spans="1:1" x14ac:dyDescent="0.3">
      <c r="A3306" t="s">
        <v>5519</v>
      </c>
    </row>
    <row r="3307" spans="1:1" x14ac:dyDescent="0.3">
      <c r="A3307" t="s">
        <v>5519</v>
      </c>
    </row>
    <row r="3308" spans="1:1" x14ac:dyDescent="0.3">
      <c r="A3308" t="s">
        <v>5519</v>
      </c>
    </row>
    <row r="3309" spans="1:1" x14ac:dyDescent="0.3">
      <c r="A3309" t="s">
        <v>6054</v>
      </c>
    </row>
    <row r="3310" spans="1:1" x14ac:dyDescent="0.3">
      <c r="A3310" t="s">
        <v>6054</v>
      </c>
    </row>
    <row r="3311" spans="1:1" x14ac:dyDescent="0.3">
      <c r="A3311" t="s">
        <v>6054</v>
      </c>
    </row>
    <row r="3312" spans="1:1" x14ac:dyDescent="0.3">
      <c r="A3312" t="s">
        <v>5841</v>
      </c>
    </row>
    <row r="3313" spans="1:1" x14ac:dyDescent="0.3">
      <c r="A3313" t="s">
        <v>8470</v>
      </c>
    </row>
    <row r="3314" spans="1:1" x14ac:dyDescent="0.3">
      <c r="A3314" t="s">
        <v>6394</v>
      </c>
    </row>
    <row r="3315" spans="1:1" x14ac:dyDescent="0.3">
      <c r="A3315" t="s">
        <v>7658</v>
      </c>
    </row>
    <row r="3316" spans="1:1" x14ac:dyDescent="0.3">
      <c r="A3316" t="s">
        <v>5697</v>
      </c>
    </row>
    <row r="3317" spans="1:1" x14ac:dyDescent="0.3">
      <c r="A3317" t="s">
        <v>5697</v>
      </c>
    </row>
    <row r="3318" spans="1:1" x14ac:dyDescent="0.3">
      <c r="A3318" t="s">
        <v>7781</v>
      </c>
    </row>
    <row r="3319" spans="1:1" x14ac:dyDescent="0.3">
      <c r="A3319" t="s">
        <v>7217</v>
      </c>
    </row>
    <row r="3320" spans="1:1" x14ac:dyDescent="0.3">
      <c r="A3320" t="s">
        <v>6039</v>
      </c>
    </row>
    <row r="3321" spans="1:1" x14ac:dyDescent="0.3">
      <c r="A3321" t="s">
        <v>6037</v>
      </c>
    </row>
    <row r="3322" spans="1:1" x14ac:dyDescent="0.3">
      <c r="A3322" t="s">
        <v>5965</v>
      </c>
    </row>
    <row r="3323" spans="1:1" x14ac:dyDescent="0.3">
      <c r="A3323" t="s">
        <v>6671</v>
      </c>
    </row>
    <row r="3324" spans="1:1" x14ac:dyDescent="0.3">
      <c r="A3324" t="s">
        <v>6671</v>
      </c>
    </row>
    <row r="3325" spans="1:1" x14ac:dyDescent="0.3">
      <c r="A3325" t="s">
        <v>7906</v>
      </c>
    </row>
    <row r="3326" spans="1:1" x14ac:dyDescent="0.3">
      <c r="A3326" t="s">
        <v>8368</v>
      </c>
    </row>
    <row r="3327" spans="1:1" x14ac:dyDescent="0.3">
      <c r="A3327" t="s">
        <v>5663</v>
      </c>
    </row>
    <row r="3328" spans="1:1" x14ac:dyDescent="0.3">
      <c r="A3328" t="s">
        <v>5663</v>
      </c>
    </row>
    <row r="3329" spans="1:1" x14ac:dyDescent="0.3">
      <c r="A3329" t="s">
        <v>5663</v>
      </c>
    </row>
    <row r="3330" spans="1:1" x14ac:dyDescent="0.3">
      <c r="A3330" t="s">
        <v>5663</v>
      </c>
    </row>
    <row r="3331" spans="1:1" x14ac:dyDescent="0.3">
      <c r="A3331" t="s">
        <v>5663</v>
      </c>
    </row>
    <row r="3332" spans="1:1" x14ac:dyDescent="0.3">
      <c r="A3332" t="s">
        <v>5826</v>
      </c>
    </row>
    <row r="3333" spans="1:1" x14ac:dyDescent="0.3">
      <c r="A3333" t="s">
        <v>6002</v>
      </c>
    </row>
    <row r="3334" spans="1:1" x14ac:dyDescent="0.3">
      <c r="A3334" t="s">
        <v>8190</v>
      </c>
    </row>
    <row r="3335" spans="1:1" x14ac:dyDescent="0.3">
      <c r="A3335" t="s">
        <v>5620</v>
      </c>
    </row>
    <row r="3336" spans="1:1" x14ac:dyDescent="0.3">
      <c r="A3336" t="s">
        <v>5451</v>
      </c>
    </row>
    <row r="3337" spans="1:1" x14ac:dyDescent="0.3">
      <c r="A3337" t="s">
        <v>5451</v>
      </c>
    </row>
    <row r="3338" spans="1:1" x14ac:dyDescent="0.3">
      <c r="A3338" t="s">
        <v>5451</v>
      </c>
    </row>
    <row r="3339" spans="1:1" x14ac:dyDescent="0.3">
      <c r="A3339" t="s">
        <v>5451</v>
      </c>
    </row>
    <row r="3340" spans="1:1" x14ac:dyDescent="0.3">
      <c r="A3340" t="s">
        <v>5451</v>
      </c>
    </row>
    <row r="3341" spans="1:1" x14ac:dyDescent="0.3">
      <c r="A3341" t="s">
        <v>5451</v>
      </c>
    </row>
    <row r="3342" spans="1:1" x14ac:dyDescent="0.3">
      <c r="A3342" t="s">
        <v>5451</v>
      </c>
    </row>
    <row r="3343" spans="1:1" x14ac:dyDescent="0.3">
      <c r="A3343" t="s">
        <v>5451</v>
      </c>
    </row>
    <row r="3344" spans="1:1" x14ac:dyDescent="0.3">
      <c r="A3344" t="s">
        <v>5451</v>
      </c>
    </row>
    <row r="3345" spans="1:1" x14ac:dyDescent="0.3">
      <c r="A3345" t="s">
        <v>5451</v>
      </c>
    </row>
    <row r="3346" spans="1:1" x14ac:dyDescent="0.3">
      <c r="A3346" t="s">
        <v>5451</v>
      </c>
    </row>
    <row r="3347" spans="1:1" x14ac:dyDescent="0.3">
      <c r="A3347" t="s">
        <v>5451</v>
      </c>
    </row>
    <row r="3348" spans="1:1" x14ac:dyDescent="0.3">
      <c r="A3348" t="s">
        <v>5714</v>
      </c>
    </row>
    <row r="3349" spans="1:1" x14ac:dyDescent="0.3">
      <c r="A3349" t="s">
        <v>5714</v>
      </c>
    </row>
    <row r="3350" spans="1:1" x14ac:dyDescent="0.3">
      <c r="A3350" t="s">
        <v>5714</v>
      </c>
    </row>
    <row r="3351" spans="1:1" x14ac:dyDescent="0.3">
      <c r="A3351" t="s">
        <v>5714</v>
      </c>
    </row>
    <row r="3352" spans="1:1" x14ac:dyDescent="0.3">
      <c r="A3352" t="s">
        <v>6473</v>
      </c>
    </row>
    <row r="3353" spans="1:1" x14ac:dyDescent="0.3">
      <c r="A3353" t="s">
        <v>6429</v>
      </c>
    </row>
    <row r="3354" spans="1:1" x14ac:dyDescent="0.3">
      <c r="A3354" t="s">
        <v>6322</v>
      </c>
    </row>
    <row r="3355" spans="1:1" x14ac:dyDescent="0.3">
      <c r="A3355" t="s">
        <v>5555</v>
      </c>
    </row>
    <row r="3356" spans="1:1" x14ac:dyDescent="0.3">
      <c r="A3356" t="s">
        <v>5555</v>
      </c>
    </row>
    <row r="3357" spans="1:1" x14ac:dyDescent="0.3">
      <c r="A3357" t="s">
        <v>5555</v>
      </c>
    </row>
    <row r="3358" spans="1:1" x14ac:dyDescent="0.3">
      <c r="A3358" t="s">
        <v>5555</v>
      </c>
    </row>
    <row r="3359" spans="1:1" x14ac:dyDescent="0.3">
      <c r="A3359" t="s">
        <v>5555</v>
      </c>
    </row>
    <row r="3360" spans="1:1" x14ac:dyDescent="0.3">
      <c r="A3360" t="s">
        <v>5555</v>
      </c>
    </row>
    <row r="3361" spans="1:1" x14ac:dyDescent="0.3">
      <c r="A3361" t="s">
        <v>5555</v>
      </c>
    </row>
    <row r="3362" spans="1:1" x14ac:dyDescent="0.3">
      <c r="A3362" t="s">
        <v>5555</v>
      </c>
    </row>
    <row r="3363" spans="1:1" x14ac:dyDescent="0.3">
      <c r="A3363" t="s">
        <v>8263</v>
      </c>
    </row>
    <row r="3364" spans="1:1" x14ac:dyDescent="0.3">
      <c r="A3364" t="s">
        <v>7547</v>
      </c>
    </row>
    <row r="3365" spans="1:1" x14ac:dyDescent="0.3">
      <c r="A3365" t="s">
        <v>5743</v>
      </c>
    </row>
    <row r="3366" spans="1:1" x14ac:dyDescent="0.3">
      <c r="A3366" t="s">
        <v>6502</v>
      </c>
    </row>
    <row r="3367" spans="1:1" x14ac:dyDescent="0.3">
      <c r="A3367" t="s">
        <v>6830</v>
      </c>
    </row>
    <row r="3368" spans="1:1" x14ac:dyDescent="0.3">
      <c r="A3368" t="s">
        <v>8288</v>
      </c>
    </row>
    <row r="3369" spans="1:1" x14ac:dyDescent="0.3">
      <c r="A3369" t="s">
        <v>8288</v>
      </c>
    </row>
    <row r="3370" spans="1:1" x14ac:dyDescent="0.3">
      <c r="A3370" t="s">
        <v>8288</v>
      </c>
    </row>
    <row r="3371" spans="1:1" x14ac:dyDescent="0.3">
      <c r="A3371" t="s">
        <v>7129</v>
      </c>
    </row>
    <row r="3372" spans="1:1" x14ac:dyDescent="0.3">
      <c r="A3372" t="s">
        <v>6754</v>
      </c>
    </row>
    <row r="3373" spans="1:1" x14ac:dyDescent="0.3">
      <c r="A3373" t="s">
        <v>6754</v>
      </c>
    </row>
    <row r="3374" spans="1:1" x14ac:dyDescent="0.3">
      <c r="A3374" t="s">
        <v>6564</v>
      </c>
    </row>
    <row r="3375" spans="1:1" x14ac:dyDescent="0.3">
      <c r="A3375" t="s">
        <v>8238</v>
      </c>
    </row>
    <row r="3376" spans="1:1" x14ac:dyDescent="0.3">
      <c r="A3376" t="s">
        <v>8437</v>
      </c>
    </row>
    <row r="3377" spans="1:1" x14ac:dyDescent="0.3">
      <c r="A3377" t="s">
        <v>8542</v>
      </c>
    </row>
    <row r="3378" spans="1:1" x14ac:dyDescent="0.3">
      <c r="A3378" t="s">
        <v>5498</v>
      </c>
    </row>
    <row r="3379" spans="1:1" x14ac:dyDescent="0.3">
      <c r="A3379" t="s">
        <v>7255</v>
      </c>
    </row>
    <row r="3380" spans="1:1" x14ac:dyDescent="0.3">
      <c r="A3380" t="s">
        <v>7421</v>
      </c>
    </row>
    <row r="3381" spans="1:1" x14ac:dyDescent="0.3">
      <c r="A3381" t="s">
        <v>7752</v>
      </c>
    </row>
    <row r="3382" spans="1:1" x14ac:dyDescent="0.3">
      <c r="A3382" t="s">
        <v>6703</v>
      </c>
    </row>
    <row r="3383" spans="1:1" x14ac:dyDescent="0.3">
      <c r="A3383" t="s">
        <v>6705</v>
      </c>
    </row>
    <row r="3384" spans="1:1" x14ac:dyDescent="0.3">
      <c r="A3384" t="s">
        <v>8244</v>
      </c>
    </row>
    <row r="3385" spans="1:1" x14ac:dyDescent="0.3">
      <c r="A3385" t="s">
        <v>7751</v>
      </c>
    </row>
    <row r="3386" spans="1:1" x14ac:dyDescent="0.3">
      <c r="A3386" t="s">
        <v>7622</v>
      </c>
    </row>
    <row r="3387" spans="1:1" x14ac:dyDescent="0.3">
      <c r="A3387" t="s">
        <v>8266</v>
      </c>
    </row>
    <row r="3388" spans="1:1" x14ac:dyDescent="0.3">
      <c r="A3388" t="s">
        <v>6845</v>
      </c>
    </row>
    <row r="3389" spans="1:1" x14ac:dyDescent="0.3">
      <c r="A3389" t="s">
        <v>7894</v>
      </c>
    </row>
    <row r="3390" spans="1:1" x14ac:dyDescent="0.3">
      <c r="A3390" t="s">
        <v>7491</v>
      </c>
    </row>
    <row r="3391" spans="1:1" x14ac:dyDescent="0.3">
      <c r="A3391" t="s">
        <v>8139</v>
      </c>
    </row>
    <row r="3392" spans="1:1" x14ac:dyDescent="0.3">
      <c r="A3392" t="s">
        <v>6677</v>
      </c>
    </row>
    <row r="3393" spans="1:1" x14ac:dyDescent="0.3">
      <c r="A3393" t="s">
        <v>7567</v>
      </c>
    </row>
    <row r="3394" spans="1:1" x14ac:dyDescent="0.3">
      <c r="A3394" t="s">
        <v>8254</v>
      </c>
    </row>
    <row r="3395" spans="1:1" x14ac:dyDescent="0.3">
      <c r="A3395" t="s">
        <v>8555</v>
      </c>
    </row>
    <row r="3396" spans="1:1" x14ac:dyDescent="0.3">
      <c r="A3396" t="s">
        <v>8516</v>
      </c>
    </row>
    <row r="3397" spans="1:1" x14ac:dyDescent="0.3">
      <c r="A3397" t="s">
        <v>6556</v>
      </c>
    </row>
    <row r="3398" spans="1:1" x14ac:dyDescent="0.3">
      <c r="A3398" t="s">
        <v>6556</v>
      </c>
    </row>
    <row r="3399" spans="1:1" x14ac:dyDescent="0.3">
      <c r="A3399" t="s">
        <v>8474</v>
      </c>
    </row>
    <row r="3400" spans="1:1" x14ac:dyDescent="0.3">
      <c r="A3400" t="s">
        <v>7102</v>
      </c>
    </row>
    <row r="3401" spans="1:1" x14ac:dyDescent="0.3">
      <c r="A3401" t="s">
        <v>6083</v>
      </c>
    </row>
    <row r="3402" spans="1:1" x14ac:dyDescent="0.3">
      <c r="A3402" t="s">
        <v>6562</v>
      </c>
    </row>
    <row r="3403" spans="1:1" x14ac:dyDescent="0.3">
      <c r="A3403" t="s">
        <v>5847</v>
      </c>
    </row>
    <row r="3404" spans="1:1" x14ac:dyDescent="0.3">
      <c r="A3404" t="s">
        <v>5979</v>
      </c>
    </row>
    <row r="3405" spans="1:1" x14ac:dyDescent="0.3">
      <c r="A3405" t="s">
        <v>5618</v>
      </c>
    </row>
    <row r="3406" spans="1:1" x14ac:dyDescent="0.3">
      <c r="A3406" t="s">
        <v>8188</v>
      </c>
    </row>
    <row r="3407" spans="1:1" x14ac:dyDescent="0.3">
      <c r="A3407" t="s">
        <v>6061</v>
      </c>
    </row>
    <row r="3408" spans="1:1" x14ac:dyDescent="0.3">
      <c r="A3408" t="s">
        <v>6887</v>
      </c>
    </row>
    <row r="3409" spans="1:1" x14ac:dyDescent="0.3">
      <c r="A3409" t="s">
        <v>5745</v>
      </c>
    </row>
    <row r="3410" spans="1:1" x14ac:dyDescent="0.3">
      <c r="A3410" t="s">
        <v>6887</v>
      </c>
    </row>
    <row r="3411" spans="1:1" x14ac:dyDescent="0.3">
      <c r="A3411" t="s">
        <v>6887</v>
      </c>
    </row>
    <row r="3412" spans="1:1" x14ac:dyDescent="0.3">
      <c r="A3412" t="s">
        <v>5745</v>
      </c>
    </row>
    <row r="3413" spans="1:1" x14ac:dyDescent="0.3">
      <c r="A3413" t="s">
        <v>6609</v>
      </c>
    </row>
    <row r="3414" spans="1:1" x14ac:dyDescent="0.3">
      <c r="A3414" t="s">
        <v>6328</v>
      </c>
    </row>
    <row r="3415" spans="1:1" x14ac:dyDescent="0.3">
      <c r="A3415" t="s">
        <v>6328</v>
      </c>
    </row>
    <row r="3416" spans="1:1" x14ac:dyDescent="0.3">
      <c r="A3416" t="s">
        <v>5725</v>
      </c>
    </row>
    <row r="3417" spans="1:1" x14ac:dyDescent="0.3">
      <c r="A3417" t="s">
        <v>5725</v>
      </c>
    </row>
    <row r="3418" spans="1:1" x14ac:dyDescent="0.3">
      <c r="A3418" t="s">
        <v>7055</v>
      </c>
    </row>
    <row r="3419" spans="1:1" x14ac:dyDescent="0.3">
      <c r="A3419" t="s">
        <v>5688</v>
      </c>
    </row>
    <row r="3420" spans="1:1" x14ac:dyDescent="0.3">
      <c r="A3420" t="s">
        <v>7071</v>
      </c>
    </row>
    <row r="3421" spans="1:1" x14ac:dyDescent="0.3">
      <c r="A3421" t="s">
        <v>5976</v>
      </c>
    </row>
    <row r="3422" spans="1:1" x14ac:dyDescent="0.3">
      <c r="A3422" t="s">
        <v>8024</v>
      </c>
    </row>
    <row r="3423" spans="1:1" x14ac:dyDescent="0.3">
      <c r="A3423" t="s">
        <v>7539</v>
      </c>
    </row>
    <row r="3424" spans="1:1" x14ac:dyDescent="0.3">
      <c r="A3424" t="s">
        <v>6456</v>
      </c>
    </row>
    <row r="3425" spans="1:1" x14ac:dyDescent="0.3">
      <c r="A3425" t="s">
        <v>7489</v>
      </c>
    </row>
    <row r="3426" spans="1:1" x14ac:dyDescent="0.3">
      <c r="A3426" t="s">
        <v>8572</v>
      </c>
    </row>
    <row r="3427" spans="1:1" x14ac:dyDescent="0.3">
      <c r="A3427" t="s">
        <v>8259</v>
      </c>
    </row>
    <row r="3428" spans="1:1" x14ac:dyDescent="0.3">
      <c r="A3428" t="s">
        <v>7025</v>
      </c>
    </row>
    <row r="3429" spans="1:1" x14ac:dyDescent="0.3">
      <c r="A3429" t="s">
        <v>7021</v>
      </c>
    </row>
    <row r="3430" spans="1:1" x14ac:dyDescent="0.3">
      <c r="A3430" t="s">
        <v>7024</v>
      </c>
    </row>
    <row r="3431" spans="1:1" x14ac:dyDescent="0.3">
      <c r="A3431" t="s">
        <v>6309</v>
      </c>
    </row>
    <row r="3432" spans="1:1" x14ac:dyDescent="0.3">
      <c r="A3432" t="s">
        <v>8243</v>
      </c>
    </row>
    <row r="3433" spans="1:1" x14ac:dyDescent="0.3">
      <c r="A3433" t="s">
        <v>8397</v>
      </c>
    </row>
    <row r="3434" spans="1:1" x14ac:dyDescent="0.3">
      <c r="A3434" t="s">
        <v>6517</v>
      </c>
    </row>
    <row r="3435" spans="1:1" x14ac:dyDescent="0.3">
      <c r="A3435" t="s">
        <v>6517</v>
      </c>
    </row>
    <row r="3436" spans="1:1" x14ac:dyDescent="0.3">
      <c r="A3436" t="s">
        <v>5452</v>
      </c>
    </row>
    <row r="3437" spans="1:1" x14ac:dyDescent="0.3">
      <c r="A3437" t="s">
        <v>5452</v>
      </c>
    </row>
    <row r="3438" spans="1:1" x14ac:dyDescent="0.3">
      <c r="A3438" t="s">
        <v>5452</v>
      </c>
    </row>
    <row r="3439" spans="1:1" x14ac:dyDescent="0.3">
      <c r="A3439" t="s">
        <v>5452</v>
      </c>
    </row>
    <row r="3440" spans="1:1" x14ac:dyDescent="0.3">
      <c r="A3440" t="s">
        <v>5452</v>
      </c>
    </row>
    <row r="3441" spans="1:1" x14ac:dyDescent="0.3">
      <c r="A3441" t="s">
        <v>7216</v>
      </c>
    </row>
    <row r="3442" spans="1:1" x14ac:dyDescent="0.3">
      <c r="A3442" t="s">
        <v>5452</v>
      </c>
    </row>
    <row r="3443" spans="1:1" x14ac:dyDescent="0.3">
      <c r="A3443" t="s">
        <v>7161</v>
      </c>
    </row>
    <row r="3444" spans="1:1" x14ac:dyDescent="0.3">
      <c r="A3444" t="s">
        <v>6603</v>
      </c>
    </row>
    <row r="3445" spans="1:1" x14ac:dyDescent="0.3">
      <c r="A3445" t="s">
        <v>7153</v>
      </c>
    </row>
    <row r="3446" spans="1:1" x14ac:dyDescent="0.3">
      <c r="A3446" t="s">
        <v>8255</v>
      </c>
    </row>
    <row r="3447" spans="1:1" x14ac:dyDescent="0.3">
      <c r="A3447" t="s">
        <v>8093</v>
      </c>
    </row>
    <row r="3448" spans="1:1" x14ac:dyDescent="0.3">
      <c r="A3448" t="s">
        <v>5432</v>
      </c>
    </row>
    <row r="3449" spans="1:1" x14ac:dyDescent="0.3">
      <c r="A3449" t="s">
        <v>5432</v>
      </c>
    </row>
    <row r="3450" spans="1:1" x14ac:dyDescent="0.3">
      <c r="A3450" t="s">
        <v>5432</v>
      </c>
    </row>
    <row r="3451" spans="1:1" x14ac:dyDescent="0.3">
      <c r="A3451" t="s">
        <v>5432</v>
      </c>
    </row>
    <row r="3452" spans="1:1" x14ac:dyDescent="0.3">
      <c r="A3452" t="s">
        <v>5432</v>
      </c>
    </row>
    <row r="3453" spans="1:1" x14ac:dyDescent="0.3">
      <c r="A3453" t="s">
        <v>5432</v>
      </c>
    </row>
    <row r="3454" spans="1:1" x14ac:dyDescent="0.3">
      <c r="A3454" t="s">
        <v>5432</v>
      </c>
    </row>
    <row r="3455" spans="1:1" x14ac:dyDescent="0.3">
      <c r="A3455" t="s">
        <v>5432</v>
      </c>
    </row>
    <row r="3456" spans="1:1" x14ac:dyDescent="0.3">
      <c r="A3456" t="s">
        <v>5432</v>
      </c>
    </row>
    <row r="3457" spans="1:1" x14ac:dyDescent="0.3">
      <c r="A3457" t="s">
        <v>5432</v>
      </c>
    </row>
    <row r="3458" spans="1:1" x14ac:dyDescent="0.3">
      <c r="A3458" t="s">
        <v>5432</v>
      </c>
    </row>
    <row r="3459" spans="1:1" x14ac:dyDescent="0.3">
      <c r="A3459" t="s">
        <v>5432</v>
      </c>
    </row>
    <row r="3460" spans="1:1" x14ac:dyDescent="0.3">
      <c r="A3460" t="s">
        <v>5432</v>
      </c>
    </row>
    <row r="3461" spans="1:1" x14ac:dyDescent="0.3">
      <c r="A3461" t="s">
        <v>5432</v>
      </c>
    </row>
    <row r="3462" spans="1:1" x14ac:dyDescent="0.3">
      <c r="A3462" t="s">
        <v>5432</v>
      </c>
    </row>
    <row r="3463" spans="1:1" x14ac:dyDescent="0.3">
      <c r="A3463" t="s">
        <v>5432</v>
      </c>
    </row>
    <row r="3464" spans="1:1" x14ac:dyDescent="0.3">
      <c r="A3464" t="s">
        <v>5432</v>
      </c>
    </row>
    <row r="3465" spans="1:1" x14ac:dyDescent="0.3">
      <c r="A3465" t="s">
        <v>5432</v>
      </c>
    </row>
    <row r="3466" spans="1:1" x14ac:dyDescent="0.3">
      <c r="A3466" t="s">
        <v>5432</v>
      </c>
    </row>
    <row r="3467" spans="1:1" x14ac:dyDescent="0.3">
      <c r="A3467" t="s">
        <v>5432</v>
      </c>
    </row>
    <row r="3468" spans="1:1" x14ac:dyDescent="0.3">
      <c r="A3468" t="s">
        <v>5432</v>
      </c>
    </row>
    <row r="3469" spans="1:1" x14ac:dyDescent="0.3">
      <c r="A3469" t="s">
        <v>5699</v>
      </c>
    </row>
    <row r="3470" spans="1:1" x14ac:dyDescent="0.3">
      <c r="A3470" t="s">
        <v>5432</v>
      </c>
    </row>
    <row r="3471" spans="1:1" x14ac:dyDescent="0.3">
      <c r="A3471" t="s">
        <v>5432</v>
      </c>
    </row>
    <row r="3472" spans="1:1" x14ac:dyDescent="0.3">
      <c r="A3472" t="s">
        <v>5432</v>
      </c>
    </row>
    <row r="3473" spans="1:1" x14ac:dyDescent="0.3">
      <c r="A3473" t="s">
        <v>5432</v>
      </c>
    </row>
    <row r="3474" spans="1:1" x14ac:dyDescent="0.3">
      <c r="A3474" t="s">
        <v>5432</v>
      </c>
    </row>
    <row r="3475" spans="1:1" x14ac:dyDescent="0.3">
      <c r="A3475" t="s">
        <v>5432</v>
      </c>
    </row>
    <row r="3476" spans="1:1" x14ac:dyDescent="0.3">
      <c r="A3476" t="s">
        <v>5432</v>
      </c>
    </row>
    <row r="3477" spans="1:1" x14ac:dyDescent="0.3">
      <c r="A3477" t="s">
        <v>5432</v>
      </c>
    </row>
    <row r="3478" spans="1:1" x14ac:dyDescent="0.3">
      <c r="A3478" t="s">
        <v>5432</v>
      </c>
    </row>
    <row r="3479" spans="1:1" x14ac:dyDescent="0.3">
      <c r="A3479" t="s">
        <v>5432</v>
      </c>
    </row>
    <row r="3480" spans="1:1" x14ac:dyDescent="0.3">
      <c r="A3480" t="s">
        <v>5432</v>
      </c>
    </row>
    <row r="3481" spans="1:1" x14ac:dyDescent="0.3">
      <c r="A3481" t="s">
        <v>5432</v>
      </c>
    </row>
    <row r="3482" spans="1:1" x14ac:dyDescent="0.3">
      <c r="A3482" t="s">
        <v>5432</v>
      </c>
    </row>
    <row r="3483" spans="1:1" x14ac:dyDescent="0.3">
      <c r="A3483" t="s">
        <v>5432</v>
      </c>
    </row>
    <row r="3484" spans="1:1" x14ac:dyDescent="0.3">
      <c r="A3484" t="s">
        <v>5432</v>
      </c>
    </row>
    <row r="3485" spans="1:1" x14ac:dyDescent="0.3">
      <c r="A3485" t="s">
        <v>5432</v>
      </c>
    </row>
    <row r="3486" spans="1:1" x14ac:dyDescent="0.3">
      <c r="A3486" t="s">
        <v>5432</v>
      </c>
    </row>
    <row r="3487" spans="1:1" x14ac:dyDescent="0.3">
      <c r="A3487" t="s">
        <v>5432</v>
      </c>
    </row>
    <row r="3488" spans="1:1" x14ac:dyDescent="0.3">
      <c r="A3488" t="s">
        <v>5432</v>
      </c>
    </row>
    <row r="3489" spans="1:1" x14ac:dyDescent="0.3">
      <c r="A3489" t="s">
        <v>5432</v>
      </c>
    </row>
    <row r="3490" spans="1:1" x14ac:dyDescent="0.3">
      <c r="A3490" t="s">
        <v>5432</v>
      </c>
    </row>
    <row r="3491" spans="1:1" x14ac:dyDescent="0.3">
      <c r="A3491" t="s">
        <v>5432</v>
      </c>
    </row>
    <row r="3492" spans="1:1" x14ac:dyDescent="0.3">
      <c r="A3492" t="s">
        <v>5432</v>
      </c>
    </row>
    <row r="3493" spans="1:1" x14ac:dyDescent="0.3">
      <c r="A3493" t="s">
        <v>5432</v>
      </c>
    </row>
    <row r="3494" spans="1:1" x14ac:dyDescent="0.3">
      <c r="A3494" t="s">
        <v>5432</v>
      </c>
    </row>
    <row r="3495" spans="1:1" x14ac:dyDescent="0.3">
      <c r="A3495" t="s">
        <v>5432</v>
      </c>
    </row>
    <row r="3496" spans="1:1" x14ac:dyDescent="0.3">
      <c r="A3496" t="s">
        <v>5432</v>
      </c>
    </row>
    <row r="3497" spans="1:1" x14ac:dyDescent="0.3">
      <c r="A3497" t="s">
        <v>5432</v>
      </c>
    </row>
    <row r="3498" spans="1:1" x14ac:dyDescent="0.3">
      <c r="A3498" t="s">
        <v>5432</v>
      </c>
    </row>
    <row r="3499" spans="1:1" x14ac:dyDescent="0.3">
      <c r="A3499" t="s">
        <v>5432</v>
      </c>
    </row>
    <row r="3500" spans="1:1" x14ac:dyDescent="0.3">
      <c r="A3500" t="s">
        <v>5432</v>
      </c>
    </row>
    <row r="3501" spans="1:1" x14ac:dyDescent="0.3">
      <c r="A3501" t="s">
        <v>5432</v>
      </c>
    </row>
    <row r="3502" spans="1:1" x14ac:dyDescent="0.3">
      <c r="A3502" t="s">
        <v>5432</v>
      </c>
    </row>
    <row r="3503" spans="1:1" x14ac:dyDescent="0.3">
      <c r="A3503" t="s">
        <v>5432</v>
      </c>
    </row>
    <row r="3504" spans="1:1" x14ac:dyDescent="0.3">
      <c r="A3504" t="s">
        <v>5432</v>
      </c>
    </row>
    <row r="3505" spans="1:1" x14ac:dyDescent="0.3">
      <c r="A3505" t="s">
        <v>5432</v>
      </c>
    </row>
    <row r="3506" spans="1:1" x14ac:dyDescent="0.3">
      <c r="A3506" t="s">
        <v>5432</v>
      </c>
    </row>
    <row r="3507" spans="1:1" x14ac:dyDescent="0.3">
      <c r="A3507" t="s">
        <v>5432</v>
      </c>
    </row>
    <row r="3508" spans="1:1" x14ac:dyDescent="0.3">
      <c r="A3508" t="s">
        <v>5432</v>
      </c>
    </row>
    <row r="3509" spans="1:1" x14ac:dyDescent="0.3">
      <c r="A3509" t="s">
        <v>5948</v>
      </c>
    </row>
    <row r="3510" spans="1:1" x14ac:dyDescent="0.3">
      <c r="A3510" t="s">
        <v>7203</v>
      </c>
    </row>
    <row r="3511" spans="1:1" x14ac:dyDescent="0.3">
      <c r="A3511" t="s">
        <v>6204</v>
      </c>
    </row>
    <row r="3512" spans="1:1" x14ac:dyDescent="0.3">
      <c r="A3512" t="s">
        <v>6971</v>
      </c>
    </row>
    <row r="3513" spans="1:1" x14ac:dyDescent="0.3">
      <c r="A3513" t="s">
        <v>5731</v>
      </c>
    </row>
    <row r="3514" spans="1:1" x14ac:dyDescent="0.3">
      <c r="A3514" t="s">
        <v>5693</v>
      </c>
    </row>
    <row r="3515" spans="1:1" x14ac:dyDescent="0.3">
      <c r="A3515" t="s">
        <v>7300</v>
      </c>
    </row>
    <row r="3516" spans="1:1" x14ac:dyDescent="0.3">
      <c r="A3516" t="s">
        <v>5721</v>
      </c>
    </row>
    <row r="3517" spans="1:1" x14ac:dyDescent="0.3">
      <c r="A3517" t="s">
        <v>6162</v>
      </c>
    </row>
    <row r="3518" spans="1:1" x14ac:dyDescent="0.3">
      <c r="A3518" t="s">
        <v>5942</v>
      </c>
    </row>
    <row r="3519" spans="1:1" x14ac:dyDescent="0.3">
      <c r="A3519" t="s">
        <v>5942</v>
      </c>
    </row>
    <row r="3520" spans="1:1" x14ac:dyDescent="0.3">
      <c r="A3520" t="s">
        <v>6613</v>
      </c>
    </row>
    <row r="3521" spans="1:1" x14ac:dyDescent="0.3">
      <c r="A3521" t="s">
        <v>5984</v>
      </c>
    </row>
    <row r="3522" spans="1:1" x14ac:dyDescent="0.3">
      <c r="A3522" t="s">
        <v>5984</v>
      </c>
    </row>
    <row r="3523" spans="1:1" x14ac:dyDescent="0.3">
      <c r="A3523" t="s">
        <v>7173</v>
      </c>
    </row>
    <row r="3524" spans="1:1" x14ac:dyDescent="0.3">
      <c r="A3524" t="s">
        <v>7049</v>
      </c>
    </row>
    <row r="3525" spans="1:1" x14ac:dyDescent="0.3">
      <c r="A3525" t="s">
        <v>8313</v>
      </c>
    </row>
    <row r="3526" spans="1:1" x14ac:dyDescent="0.3">
      <c r="A3526" t="s">
        <v>8313</v>
      </c>
    </row>
    <row r="3527" spans="1:1" x14ac:dyDescent="0.3">
      <c r="A3527" t="s">
        <v>8313</v>
      </c>
    </row>
    <row r="3528" spans="1:1" x14ac:dyDescent="0.3">
      <c r="A3528" t="s">
        <v>6024</v>
      </c>
    </row>
    <row r="3529" spans="1:1" x14ac:dyDescent="0.3">
      <c r="A3529" t="s">
        <v>7889</v>
      </c>
    </row>
    <row r="3530" spans="1:1" x14ac:dyDescent="0.3">
      <c r="A3530" t="s">
        <v>5904</v>
      </c>
    </row>
    <row r="3531" spans="1:1" x14ac:dyDescent="0.3">
      <c r="A3531" t="s">
        <v>7264</v>
      </c>
    </row>
    <row r="3532" spans="1:1" x14ac:dyDescent="0.3">
      <c r="A3532" t="s">
        <v>6931</v>
      </c>
    </row>
    <row r="3533" spans="1:1" x14ac:dyDescent="0.3">
      <c r="A3533" t="s">
        <v>6931</v>
      </c>
    </row>
    <row r="3534" spans="1:1" x14ac:dyDescent="0.3">
      <c r="A3534" t="s">
        <v>5889</v>
      </c>
    </row>
    <row r="3535" spans="1:1" x14ac:dyDescent="0.3">
      <c r="A3535" t="s">
        <v>6257</v>
      </c>
    </row>
    <row r="3536" spans="1:1" x14ac:dyDescent="0.3">
      <c r="A3536" t="s">
        <v>5472</v>
      </c>
    </row>
    <row r="3537" spans="1:1" x14ac:dyDescent="0.3">
      <c r="A3537" t="s">
        <v>1738</v>
      </c>
    </row>
    <row r="3538" spans="1:1" x14ac:dyDescent="0.3">
      <c r="A3538" t="s">
        <v>2428</v>
      </c>
    </row>
    <row r="3539" spans="1:1" x14ac:dyDescent="0.3">
      <c r="A3539" t="s">
        <v>5652</v>
      </c>
    </row>
    <row r="3540" spans="1:1" x14ac:dyDescent="0.3">
      <c r="A3540" t="s">
        <v>8578</v>
      </c>
    </row>
    <row r="3541" spans="1:1" x14ac:dyDescent="0.3">
      <c r="A3541" t="s">
        <v>6536</v>
      </c>
    </row>
    <row r="3542" spans="1:1" x14ac:dyDescent="0.3">
      <c r="A3542" t="s">
        <v>8510</v>
      </c>
    </row>
    <row r="3543" spans="1:1" x14ac:dyDescent="0.3">
      <c r="A3543" t="s">
        <v>5501</v>
      </c>
    </row>
    <row r="3544" spans="1:1" x14ac:dyDescent="0.3">
      <c r="A3544" t="s">
        <v>5501</v>
      </c>
    </row>
    <row r="3545" spans="1:1" x14ac:dyDescent="0.3">
      <c r="A3545" t="s">
        <v>5501</v>
      </c>
    </row>
    <row r="3546" spans="1:1" x14ac:dyDescent="0.3">
      <c r="A3546" t="s">
        <v>5501</v>
      </c>
    </row>
    <row r="3547" spans="1:1" x14ac:dyDescent="0.3">
      <c r="A3547" t="s">
        <v>5501</v>
      </c>
    </row>
    <row r="3548" spans="1:1" x14ac:dyDescent="0.3">
      <c r="A3548" t="s">
        <v>5501</v>
      </c>
    </row>
    <row r="3549" spans="1:1" x14ac:dyDescent="0.3">
      <c r="A3549" t="s">
        <v>5501</v>
      </c>
    </row>
    <row r="3550" spans="1:1" x14ac:dyDescent="0.3">
      <c r="A3550" t="s">
        <v>5501</v>
      </c>
    </row>
    <row r="3551" spans="1:1" x14ac:dyDescent="0.3">
      <c r="A3551" t="s">
        <v>5501</v>
      </c>
    </row>
    <row r="3552" spans="1:1" x14ac:dyDescent="0.3">
      <c r="A3552" t="s">
        <v>5501</v>
      </c>
    </row>
    <row r="3553" spans="1:1" x14ac:dyDescent="0.3">
      <c r="A3553" t="s">
        <v>5501</v>
      </c>
    </row>
    <row r="3554" spans="1:1" x14ac:dyDescent="0.3">
      <c r="A3554" t="s">
        <v>5501</v>
      </c>
    </row>
    <row r="3555" spans="1:1" x14ac:dyDescent="0.3">
      <c r="A3555" t="s">
        <v>5501</v>
      </c>
    </row>
    <row r="3556" spans="1:1" x14ac:dyDescent="0.3">
      <c r="A3556" t="s">
        <v>5501</v>
      </c>
    </row>
    <row r="3557" spans="1:1" x14ac:dyDescent="0.3">
      <c r="A3557" t="s">
        <v>5501</v>
      </c>
    </row>
    <row r="3558" spans="1:1" x14ac:dyDescent="0.3">
      <c r="A3558" t="s">
        <v>5501</v>
      </c>
    </row>
    <row r="3559" spans="1:1" x14ac:dyDescent="0.3">
      <c r="A3559" t="s">
        <v>5501</v>
      </c>
    </row>
    <row r="3560" spans="1:1" x14ac:dyDescent="0.3">
      <c r="A3560" t="s">
        <v>5501</v>
      </c>
    </row>
    <row r="3561" spans="1:1" x14ac:dyDescent="0.3">
      <c r="A3561" t="s">
        <v>5850</v>
      </c>
    </row>
    <row r="3562" spans="1:1" x14ac:dyDescent="0.3">
      <c r="A3562" t="s">
        <v>8046</v>
      </c>
    </row>
    <row r="3563" spans="1:1" x14ac:dyDescent="0.3">
      <c r="A3563" t="s">
        <v>8122</v>
      </c>
    </row>
    <row r="3564" spans="1:1" x14ac:dyDescent="0.3">
      <c r="A3564" t="s">
        <v>8059</v>
      </c>
    </row>
    <row r="3565" spans="1:1" x14ac:dyDescent="0.3">
      <c r="A3565" t="s">
        <v>6455</v>
      </c>
    </row>
    <row r="3566" spans="1:1" x14ac:dyDescent="0.3">
      <c r="A3566" t="s">
        <v>8057</v>
      </c>
    </row>
    <row r="3567" spans="1:1" x14ac:dyDescent="0.3">
      <c r="A3567" t="s">
        <v>8058</v>
      </c>
    </row>
    <row r="3568" spans="1:1" x14ac:dyDescent="0.3">
      <c r="A3568" t="s">
        <v>5853</v>
      </c>
    </row>
    <row r="3569" spans="1:1" x14ac:dyDescent="0.3">
      <c r="A3569" t="s">
        <v>5853</v>
      </c>
    </row>
    <row r="3570" spans="1:1" x14ac:dyDescent="0.3">
      <c r="A3570" t="s">
        <v>5853</v>
      </c>
    </row>
    <row r="3571" spans="1:1" x14ac:dyDescent="0.3">
      <c r="A3571" t="s">
        <v>5853</v>
      </c>
    </row>
    <row r="3572" spans="1:1" x14ac:dyDescent="0.3">
      <c r="A3572" t="s">
        <v>5853</v>
      </c>
    </row>
    <row r="3573" spans="1:1" x14ac:dyDescent="0.3">
      <c r="A3573" t="s">
        <v>8034</v>
      </c>
    </row>
    <row r="3574" spans="1:1" x14ac:dyDescent="0.3">
      <c r="A3574" t="s">
        <v>7157</v>
      </c>
    </row>
    <row r="3575" spans="1:1" x14ac:dyDescent="0.3">
      <c r="A3575" t="s">
        <v>6599</v>
      </c>
    </row>
    <row r="3576" spans="1:1" x14ac:dyDescent="0.3">
      <c r="A3576" t="s">
        <v>7279</v>
      </c>
    </row>
    <row r="3577" spans="1:1" x14ac:dyDescent="0.3">
      <c r="A3577" t="s">
        <v>8048</v>
      </c>
    </row>
    <row r="3578" spans="1:1" x14ac:dyDescent="0.3">
      <c r="A3578" t="s">
        <v>8049</v>
      </c>
    </row>
    <row r="3579" spans="1:1" x14ac:dyDescent="0.3">
      <c r="A3579" t="s">
        <v>5879</v>
      </c>
    </row>
    <row r="3580" spans="1:1" x14ac:dyDescent="0.3">
      <c r="A3580" t="s">
        <v>8037</v>
      </c>
    </row>
    <row r="3581" spans="1:1" x14ac:dyDescent="0.3">
      <c r="A3581" t="s">
        <v>5964</v>
      </c>
    </row>
    <row r="3582" spans="1:1" x14ac:dyDescent="0.3">
      <c r="A3582" t="s">
        <v>7306</v>
      </c>
    </row>
    <row r="3583" spans="1:1" x14ac:dyDescent="0.3">
      <c r="A3583" t="s">
        <v>5964</v>
      </c>
    </row>
    <row r="3584" spans="1:1" x14ac:dyDescent="0.3">
      <c r="A3584" t="s">
        <v>5964</v>
      </c>
    </row>
    <row r="3585" spans="1:1" x14ac:dyDescent="0.3">
      <c r="A3585" t="s">
        <v>7984</v>
      </c>
    </row>
    <row r="3586" spans="1:1" x14ac:dyDescent="0.3">
      <c r="A3586" t="s">
        <v>6809</v>
      </c>
    </row>
    <row r="3587" spans="1:1" x14ac:dyDescent="0.3">
      <c r="A3587" t="s">
        <v>5640</v>
      </c>
    </row>
    <row r="3588" spans="1:1" x14ac:dyDescent="0.3">
      <c r="A3588" t="s">
        <v>6676</v>
      </c>
    </row>
    <row r="3589" spans="1:1" x14ac:dyDescent="0.3">
      <c r="A3589" t="s">
        <v>8052</v>
      </c>
    </row>
    <row r="3590" spans="1:1" x14ac:dyDescent="0.3">
      <c r="A3590" t="s">
        <v>6810</v>
      </c>
    </row>
    <row r="3591" spans="1:1" x14ac:dyDescent="0.3">
      <c r="A3591" t="s">
        <v>8030</v>
      </c>
    </row>
    <row r="3592" spans="1:1" x14ac:dyDescent="0.3">
      <c r="A3592" t="s">
        <v>6419</v>
      </c>
    </row>
    <row r="3593" spans="1:1" x14ac:dyDescent="0.3">
      <c r="A3593" t="s">
        <v>6335</v>
      </c>
    </row>
    <row r="3594" spans="1:1" x14ac:dyDescent="0.3">
      <c r="A3594" t="s">
        <v>6335</v>
      </c>
    </row>
    <row r="3595" spans="1:1" x14ac:dyDescent="0.3">
      <c r="A3595" t="s">
        <v>6335</v>
      </c>
    </row>
    <row r="3596" spans="1:1" x14ac:dyDescent="0.3">
      <c r="A3596" t="s">
        <v>6335</v>
      </c>
    </row>
    <row r="3597" spans="1:1" x14ac:dyDescent="0.3">
      <c r="A3597" t="s">
        <v>6335</v>
      </c>
    </row>
    <row r="3598" spans="1:1" x14ac:dyDescent="0.3">
      <c r="A3598" t="s">
        <v>6335</v>
      </c>
    </row>
    <row r="3599" spans="1:1" x14ac:dyDescent="0.3">
      <c r="A3599" t="s">
        <v>6335</v>
      </c>
    </row>
    <row r="3600" spans="1:1" x14ac:dyDescent="0.3">
      <c r="A3600" t="s">
        <v>6335</v>
      </c>
    </row>
    <row r="3601" spans="1:1" x14ac:dyDescent="0.3">
      <c r="A3601" t="s">
        <v>6335</v>
      </c>
    </row>
    <row r="3602" spans="1:1" x14ac:dyDescent="0.3">
      <c r="A3602" t="s">
        <v>6335</v>
      </c>
    </row>
    <row r="3603" spans="1:1" x14ac:dyDescent="0.3">
      <c r="A3603" t="s">
        <v>6335</v>
      </c>
    </row>
    <row r="3604" spans="1:1" x14ac:dyDescent="0.3">
      <c r="A3604" t="s">
        <v>8584</v>
      </c>
    </row>
    <row r="3605" spans="1:1" x14ac:dyDescent="0.3">
      <c r="A3605" t="s">
        <v>7991</v>
      </c>
    </row>
    <row r="3606" spans="1:1" x14ac:dyDescent="0.3">
      <c r="A3606" t="s">
        <v>5823</v>
      </c>
    </row>
    <row r="3607" spans="1:1" x14ac:dyDescent="0.3">
      <c r="A3607" t="s">
        <v>8280</v>
      </c>
    </row>
    <row r="3608" spans="1:1" x14ac:dyDescent="0.3">
      <c r="A3608" t="s">
        <v>8284</v>
      </c>
    </row>
    <row r="3609" spans="1:1" x14ac:dyDescent="0.3">
      <c r="A3609" t="s">
        <v>8432</v>
      </c>
    </row>
    <row r="3610" spans="1:1" x14ac:dyDescent="0.3">
      <c r="A3610" t="s">
        <v>6894</v>
      </c>
    </row>
    <row r="3611" spans="1:1" x14ac:dyDescent="0.3">
      <c r="A3611" t="s">
        <v>6894</v>
      </c>
    </row>
    <row r="3612" spans="1:1" x14ac:dyDescent="0.3">
      <c r="A3612" t="s">
        <v>6894</v>
      </c>
    </row>
    <row r="3613" spans="1:1" x14ac:dyDescent="0.3">
      <c r="A3613" t="s">
        <v>6894</v>
      </c>
    </row>
    <row r="3614" spans="1:1" x14ac:dyDescent="0.3">
      <c r="A3614" t="s">
        <v>6898</v>
      </c>
    </row>
    <row r="3615" spans="1:1" x14ac:dyDescent="0.3">
      <c r="A3615" t="s">
        <v>6634</v>
      </c>
    </row>
    <row r="3616" spans="1:1" x14ac:dyDescent="0.3">
      <c r="A3616" t="s">
        <v>8141</v>
      </c>
    </row>
    <row r="3617" spans="1:1" x14ac:dyDescent="0.3">
      <c r="A3617" t="s">
        <v>6879</v>
      </c>
    </row>
    <row r="3618" spans="1:1" x14ac:dyDescent="0.3">
      <c r="A3618" t="s">
        <v>8601</v>
      </c>
    </row>
    <row r="3619" spans="1:1" x14ac:dyDescent="0.3">
      <c r="A3619" t="s">
        <v>8264</v>
      </c>
    </row>
    <row r="3620" spans="1:1" x14ac:dyDescent="0.3">
      <c r="A3620" t="s">
        <v>7030</v>
      </c>
    </row>
    <row r="3621" spans="1:1" x14ac:dyDescent="0.3">
      <c r="A3621" t="s">
        <v>7198</v>
      </c>
    </row>
    <row r="3622" spans="1:1" x14ac:dyDescent="0.3">
      <c r="A3622" t="s">
        <v>7907</v>
      </c>
    </row>
    <row r="3623" spans="1:1" x14ac:dyDescent="0.3">
      <c r="A3623" t="s">
        <v>5788</v>
      </c>
    </row>
    <row r="3624" spans="1:1" x14ac:dyDescent="0.3">
      <c r="A3624" t="s">
        <v>6744</v>
      </c>
    </row>
    <row r="3625" spans="1:1" x14ac:dyDescent="0.3">
      <c r="A3625" t="s">
        <v>5753</v>
      </c>
    </row>
    <row r="3626" spans="1:1" x14ac:dyDescent="0.3">
      <c r="A3626" t="s">
        <v>8138</v>
      </c>
    </row>
    <row r="3627" spans="1:1" x14ac:dyDescent="0.3">
      <c r="A3627" t="s">
        <v>6344</v>
      </c>
    </row>
    <row r="3628" spans="1:1" x14ac:dyDescent="0.3">
      <c r="A3628" t="s">
        <v>7318</v>
      </c>
    </row>
    <row r="3629" spans="1:1" x14ac:dyDescent="0.3">
      <c r="A3629" t="s">
        <v>5998</v>
      </c>
    </row>
    <row r="3630" spans="1:1" x14ac:dyDescent="0.3">
      <c r="A3630" t="s">
        <v>5621</v>
      </c>
    </row>
    <row r="3631" spans="1:1" x14ac:dyDescent="0.3">
      <c r="A3631" t="s">
        <v>5621</v>
      </c>
    </row>
    <row r="3632" spans="1:1" x14ac:dyDescent="0.3">
      <c r="A3632" t="s">
        <v>5621</v>
      </c>
    </row>
    <row r="3633" spans="1:1" x14ac:dyDescent="0.3">
      <c r="A3633" t="s">
        <v>5621</v>
      </c>
    </row>
    <row r="3634" spans="1:1" x14ac:dyDescent="0.3">
      <c r="A3634" t="s">
        <v>5621</v>
      </c>
    </row>
    <row r="3635" spans="1:1" x14ac:dyDescent="0.3">
      <c r="A3635" t="s">
        <v>5621</v>
      </c>
    </row>
    <row r="3636" spans="1:1" x14ac:dyDescent="0.3">
      <c r="A3636" t="s">
        <v>5621</v>
      </c>
    </row>
    <row r="3637" spans="1:1" x14ac:dyDescent="0.3">
      <c r="A3637" t="s">
        <v>5621</v>
      </c>
    </row>
    <row r="3638" spans="1:1" x14ac:dyDescent="0.3">
      <c r="A3638" t="s">
        <v>5621</v>
      </c>
    </row>
    <row r="3639" spans="1:1" x14ac:dyDescent="0.3">
      <c r="A3639" t="s">
        <v>5621</v>
      </c>
    </row>
    <row r="3640" spans="1:1" x14ac:dyDescent="0.3">
      <c r="A3640" t="s">
        <v>5793</v>
      </c>
    </row>
    <row r="3641" spans="1:1" x14ac:dyDescent="0.3">
      <c r="A3641" t="s">
        <v>7385</v>
      </c>
    </row>
    <row r="3642" spans="1:1" x14ac:dyDescent="0.3">
      <c r="A3642" t="s">
        <v>7385</v>
      </c>
    </row>
    <row r="3643" spans="1:1" x14ac:dyDescent="0.3">
      <c r="A3643" t="s">
        <v>7980</v>
      </c>
    </row>
    <row r="3644" spans="1:1" x14ac:dyDescent="0.3">
      <c r="A3644" t="s">
        <v>6172</v>
      </c>
    </row>
    <row r="3645" spans="1:1" x14ac:dyDescent="0.3">
      <c r="A3645" t="s">
        <v>6172</v>
      </c>
    </row>
    <row r="3646" spans="1:1" x14ac:dyDescent="0.3">
      <c r="A3646" t="s">
        <v>7541</v>
      </c>
    </row>
    <row r="3647" spans="1:1" x14ac:dyDescent="0.3">
      <c r="A3647" t="s">
        <v>7545</v>
      </c>
    </row>
    <row r="3648" spans="1:1" x14ac:dyDescent="0.3">
      <c r="A3648" t="s">
        <v>6670</v>
      </c>
    </row>
    <row r="3649" spans="1:1" x14ac:dyDescent="0.3">
      <c r="A3649" t="s">
        <v>7908</v>
      </c>
    </row>
    <row r="3650" spans="1:1" x14ac:dyDescent="0.3">
      <c r="A3650" t="s">
        <v>5774</v>
      </c>
    </row>
    <row r="3651" spans="1:1" x14ac:dyDescent="0.3">
      <c r="A3651" t="s">
        <v>5630</v>
      </c>
    </row>
    <row r="3652" spans="1:1" x14ac:dyDescent="0.3">
      <c r="A3652" t="s">
        <v>5628</v>
      </c>
    </row>
    <row r="3653" spans="1:1" x14ac:dyDescent="0.3">
      <c r="A3653" t="s">
        <v>5768</v>
      </c>
    </row>
    <row r="3654" spans="1:1" x14ac:dyDescent="0.3">
      <c r="A3654" t="s">
        <v>5768</v>
      </c>
    </row>
    <row r="3655" spans="1:1" x14ac:dyDescent="0.3">
      <c r="A3655" t="s">
        <v>5768</v>
      </c>
    </row>
    <row r="3656" spans="1:1" x14ac:dyDescent="0.3">
      <c r="A3656" t="s">
        <v>5768</v>
      </c>
    </row>
    <row r="3657" spans="1:1" x14ac:dyDescent="0.3">
      <c r="A3657" t="s">
        <v>5768</v>
      </c>
    </row>
    <row r="3658" spans="1:1" x14ac:dyDescent="0.3">
      <c r="A3658" t="s">
        <v>5768</v>
      </c>
    </row>
    <row r="3659" spans="1:1" x14ac:dyDescent="0.3">
      <c r="A3659" t="s">
        <v>5768</v>
      </c>
    </row>
    <row r="3660" spans="1:1" x14ac:dyDescent="0.3">
      <c r="A3660" t="s">
        <v>5768</v>
      </c>
    </row>
    <row r="3661" spans="1:1" x14ac:dyDescent="0.3">
      <c r="A3661" t="s">
        <v>5768</v>
      </c>
    </row>
    <row r="3662" spans="1:1" x14ac:dyDescent="0.3">
      <c r="A3662" t="s">
        <v>5768</v>
      </c>
    </row>
    <row r="3663" spans="1:1" x14ac:dyDescent="0.3">
      <c r="A3663" t="s">
        <v>8385</v>
      </c>
    </row>
    <row r="3664" spans="1:1" x14ac:dyDescent="0.3">
      <c r="A3664" t="s">
        <v>7184</v>
      </c>
    </row>
    <row r="3665" spans="1:1" x14ac:dyDescent="0.3">
      <c r="A3665" t="s">
        <v>7184</v>
      </c>
    </row>
    <row r="3666" spans="1:1" x14ac:dyDescent="0.3">
      <c r="A3666" t="s">
        <v>7180</v>
      </c>
    </row>
    <row r="3667" spans="1:1" x14ac:dyDescent="0.3">
      <c r="A3667" t="s">
        <v>7741</v>
      </c>
    </row>
    <row r="3668" spans="1:1" x14ac:dyDescent="0.3">
      <c r="A3668" t="s">
        <v>6673</v>
      </c>
    </row>
    <row r="3669" spans="1:1" x14ac:dyDescent="0.3">
      <c r="A3669" t="s">
        <v>6784</v>
      </c>
    </row>
    <row r="3670" spans="1:1" x14ac:dyDescent="0.3">
      <c r="A3670" t="s">
        <v>6464</v>
      </c>
    </row>
    <row r="3671" spans="1:1" x14ac:dyDescent="0.3">
      <c r="A3671" t="s">
        <v>6786</v>
      </c>
    </row>
    <row r="3672" spans="1:1" x14ac:dyDescent="0.3">
      <c r="A3672" t="s">
        <v>7224</v>
      </c>
    </row>
    <row r="3673" spans="1:1" x14ac:dyDescent="0.3">
      <c r="A3673" t="s">
        <v>7391</v>
      </c>
    </row>
    <row r="3674" spans="1:1" x14ac:dyDescent="0.3">
      <c r="A3674" t="s">
        <v>7391</v>
      </c>
    </row>
    <row r="3675" spans="1:1" x14ac:dyDescent="0.3">
      <c r="A3675" t="s">
        <v>8193</v>
      </c>
    </row>
    <row r="3676" spans="1:1" x14ac:dyDescent="0.3">
      <c r="A3676" t="s">
        <v>5808</v>
      </c>
    </row>
    <row r="3677" spans="1:1" x14ac:dyDescent="0.3">
      <c r="A3677" t="s">
        <v>6161</v>
      </c>
    </row>
    <row r="3678" spans="1:1" x14ac:dyDescent="0.3">
      <c r="A3678" t="s">
        <v>6161</v>
      </c>
    </row>
    <row r="3679" spans="1:1" x14ac:dyDescent="0.3">
      <c r="A3679" t="s">
        <v>7269</v>
      </c>
    </row>
    <row r="3680" spans="1:1" x14ac:dyDescent="0.3">
      <c r="A3680" t="s">
        <v>7363</v>
      </c>
    </row>
    <row r="3681" spans="1:1" x14ac:dyDescent="0.3">
      <c r="A3681" t="s">
        <v>8453</v>
      </c>
    </row>
    <row r="3682" spans="1:1" x14ac:dyDescent="0.3">
      <c r="A3682" t="s">
        <v>6822</v>
      </c>
    </row>
    <row r="3683" spans="1:1" x14ac:dyDescent="0.3">
      <c r="A3683" t="s">
        <v>5884</v>
      </c>
    </row>
    <row r="3684" spans="1:1" x14ac:dyDescent="0.3">
      <c r="A3684" t="s">
        <v>7952</v>
      </c>
    </row>
    <row r="3685" spans="1:1" x14ac:dyDescent="0.3">
      <c r="A3685" t="s">
        <v>7119</v>
      </c>
    </row>
    <row r="3686" spans="1:1" x14ac:dyDescent="0.3">
      <c r="A3686" t="s">
        <v>7750</v>
      </c>
    </row>
    <row r="3687" spans="1:1" x14ac:dyDescent="0.3">
      <c r="A3687" t="s">
        <v>6866</v>
      </c>
    </row>
    <row r="3688" spans="1:1" x14ac:dyDescent="0.3">
      <c r="A3688" t="s">
        <v>8121</v>
      </c>
    </row>
    <row r="3689" spans="1:1" x14ac:dyDescent="0.3">
      <c r="A3689" t="s">
        <v>7084</v>
      </c>
    </row>
    <row r="3690" spans="1:1" x14ac:dyDescent="0.3">
      <c r="A3690" t="s">
        <v>8608</v>
      </c>
    </row>
    <row r="3691" spans="1:1" x14ac:dyDescent="0.3">
      <c r="A3691" t="s">
        <v>7452</v>
      </c>
    </row>
    <row r="3692" spans="1:1" x14ac:dyDescent="0.3">
      <c r="A3692" t="s">
        <v>7527</v>
      </c>
    </row>
    <row r="3693" spans="1:1" x14ac:dyDescent="0.3">
      <c r="A3693" t="s">
        <v>7112</v>
      </c>
    </row>
    <row r="3694" spans="1:1" x14ac:dyDescent="0.3">
      <c r="A3694" t="s">
        <v>8104</v>
      </c>
    </row>
    <row r="3695" spans="1:1" x14ac:dyDescent="0.3">
      <c r="A3695" t="s">
        <v>8137</v>
      </c>
    </row>
    <row r="3696" spans="1:1" x14ac:dyDescent="0.3">
      <c r="A3696" t="s">
        <v>8428</v>
      </c>
    </row>
    <row r="3697" spans="1:1" x14ac:dyDescent="0.3">
      <c r="A3697" t="s">
        <v>6806</v>
      </c>
    </row>
    <row r="3698" spans="1:1" x14ac:dyDescent="0.3">
      <c r="A3698" t="s">
        <v>8293</v>
      </c>
    </row>
    <row r="3699" spans="1:1" x14ac:dyDescent="0.3">
      <c r="A3699" t="s">
        <v>8231</v>
      </c>
    </row>
    <row r="3700" spans="1:1" x14ac:dyDescent="0.3">
      <c r="A3700" t="s">
        <v>5464</v>
      </c>
    </row>
    <row r="3701" spans="1:1" x14ac:dyDescent="0.3">
      <c r="A3701" t="s">
        <v>7193</v>
      </c>
    </row>
    <row r="3702" spans="1:1" x14ac:dyDescent="0.3">
      <c r="A3702" t="s">
        <v>7193</v>
      </c>
    </row>
    <row r="3703" spans="1:1" x14ac:dyDescent="0.3">
      <c r="A3703" t="s">
        <v>7365</v>
      </c>
    </row>
    <row r="3704" spans="1:1" x14ac:dyDescent="0.3">
      <c r="A3704" t="s">
        <v>7367</v>
      </c>
    </row>
    <row r="3705" spans="1:1" x14ac:dyDescent="0.3">
      <c r="A3705" t="s">
        <v>8260</v>
      </c>
    </row>
    <row r="3706" spans="1:1" x14ac:dyDescent="0.3">
      <c r="A3706" t="s">
        <v>5470</v>
      </c>
    </row>
    <row r="3707" spans="1:1" x14ac:dyDescent="0.3">
      <c r="A3707" t="s">
        <v>5470</v>
      </c>
    </row>
    <row r="3708" spans="1:1" x14ac:dyDescent="0.3">
      <c r="A3708" t="s">
        <v>8225</v>
      </c>
    </row>
    <row r="3709" spans="1:1" x14ac:dyDescent="0.3">
      <c r="A3709" t="s">
        <v>5674</v>
      </c>
    </row>
    <row r="3710" spans="1:1" x14ac:dyDescent="0.3">
      <c r="A3710" t="s">
        <v>7820</v>
      </c>
    </row>
    <row r="3711" spans="1:1" x14ac:dyDescent="0.3">
      <c r="A3711" t="s">
        <v>6438</v>
      </c>
    </row>
    <row r="3712" spans="1:1" x14ac:dyDescent="0.3">
      <c r="A3712" t="s">
        <v>8257</v>
      </c>
    </row>
    <row r="3713" spans="1:1" x14ac:dyDescent="0.3">
      <c r="A3713" t="s">
        <v>8350</v>
      </c>
    </row>
    <row r="3714" spans="1:1" x14ac:dyDescent="0.3">
      <c r="A3714" t="s">
        <v>6315</v>
      </c>
    </row>
    <row r="3715" spans="1:1" x14ac:dyDescent="0.3">
      <c r="A3715" t="s">
        <v>6315</v>
      </c>
    </row>
    <row r="3716" spans="1:1" x14ac:dyDescent="0.3">
      <c r="A3716" t="s">
        <v>5423</v>
      </c>
    </row>
    <row r="3717" spans="1:1" x14ac:dyDescent="0.3">
      <c r="A3717" t="s">
        <v>5423</v>
      </c>
    </row>
    <row r="3718" spans="1:1" x14ac:dyDescent="0.3">
      <c r="A3718" t="s">
        <v>5423</v>
      </c>
    </row>
    <row r="3719" spans="1:1" x14ac:dyDescent="0.3">
      <c r="A3719" t="s">
        <v>5423</v>
      </c>
    </row>
    <row r="3720" spans="1:1" x14ac:dyDescent="0.3">
      <c r="A3720" t="s">
        <v>5423</v>
      </c>
    </row>
    <row r="3721" spans="1:1" x14ac:dyDescent="0.3">
      <c r="A3721" t="s">
        <v>5423</v>
      </c>
    </row>
    <row r="3722" spans="1:1" x14ac:dyDescent="0.3">
      <c r="A3722" t="s">
        <v>5423</v>
      </c>
    </row>
    <row r="3723" spans="1:1" x14ac:dyDescent="0.3">
      <c r="A3723" t="s">
        <v>5423</v>
      </c>
    </row>
    <row r="3724" spans="1:1" x14ac:dyDescent="0.3">
      <c r="A3724" t="s">
        <v>5423</v>
      </c>
    </row>
    <row r="3725" spans="1:1" x14ac:dyDescent="0.3">
      <c r="A3725" t="s">
        <v>5423</v>
      </c>
    </row>
    <row r="3726" spans="1:1" x14ac:dyDescent="0.3">
      <c r="A3726" t="s">
        <v>5423</v>
      </c>
    </row>
    <row r="3727" spans="1:1" x14ac:dyDescent="0.3">
      <c r="A3727" t="s">
        <v>5423</v>
      </c>
    </row>
    <row r="3728" spans="1:1" x14ac:dyDescent="0.3">
      <c r="A3728" t="s">
        <v>5423</v>
      </c>
    </row>
    <row r="3729" spans="1:1" x14ac:dyDescent="0.3">
      <c r="A3729" t="s">
        <v>5423</v>
      </c>
    </row>
    <row r="3730" spans="1:1" x14ac:dyDescent="0.3">
      <c r="A3730" t="s">
        <v>6856</v>
      </c>
    </row>
    <row r="3731" spans="1:1" x14ac:dyDescent="0.3">
      <c r="A3731" t="s">
        <v>6065</v>
      </c>
    </row>
    <row r="3732" spans="1:1" x14ac:dyDescent="0.3">
      <c r="A3732" t="s">
        <v>6452</v>
      </c>
    </row>
    <row r="3733" spans="1:1" x14ac:dyDescent="0.3">
      <c r="A3733" t="s">
        <v>6452</v>
      </c>
    </row>
    <row r="3734" spans="1:1" x14ac:dyDescent="0.3">
      <c r="A3734" t="s">
        <v>7690</v>
      </c>
    </row>
    <row r="3735" spans="1:1" x14ac:dyDescent="0.3">
      <c r="A3735" t="s">
        <v>7753</v>
      </c>
    </row>
    <row r="3736" spans="1:1" x14ac:dyDescent="0.3">
      <c r="A3736" t="s">
        <v>7219</v>
      </c>
    </row>
    <row r="3737" spans="1:1" x14ac:dyDescent="0.3">
      <c r="A3737" t="s">
        <v>7754</v>
      </c>
    </row>
    <row r="3738" spans="1:1" x14ac:dyDescent="0.3">
      <c r="A3738" t="s">
        <v>6975</v>
      </c>
    </row>
    <row r="3739" spans="1:1" x14ac:dyDescent="0.3">
      <c r="A3739" t="s">
        <v>6975</v>
      </c>
    </row>
    <row r="3740" spans="1:1" x14ac:dyDescent="0.3">
      <c r="A3740" t="s">
        <v>7357</v>
      </c>
    </row>
    <row r="3741" spans="1:1" x14ac:dyDescent="0.3">
      <c r="A3741" t="s">
        <v>5915</v>
      </c>
    </row>
    <row r="3742" spans="1:1" x14ac:dyDescent="0.3">
      <c r="A3742" t="s">
        <v>5741</v>
      </c>
    </row>
    <row r="3743" spans="1:1" x14ac:dyDescent="0.3">
      <c r="A3743" t="s">
        <v>5742</v>
      </c>
    </row>
    <row r="3744" spans="1:1" x14ac:dyDescent="0.3">
      <c r="A3744" t="s">
        <v>7787</v>
      </c>
    </row>
    <row r="3745" spans="1:1" x14ac:dyDescent="0.3">
      <c r="A3745" t="s">
        <v>8269</v>
      </c>
    </row>
    <row r="3746" spans="1:1" x14ac:dyDescent="0.3">
      <c r="A3746" t="s">
        <v>6036</v>
      </c>
    </row>
    <row r="3747" spans="1:1" x14ac:dyDescent="0.3">
      <c r="A3747" t="s">
        <v>6036</v>
      </c>
    </row>
    <row r="3748" spans="1:1" x14ac:dyDescent="0.3">
      <c r="A3748" t="s">
        <v>6036</v>
      </c>
    </row>
    <row r="3749" spans="1:1" x14ac:dyDescent="0.3">
      <c r="A3749" t="s">
        <v>6036</v>
      </c>
    </row>
    <row r="3750" spans="1:1" x14ac:dyDescent="0.3">
      <c r="A3750" t="s">
        <v>6036</v>
      </c>
    </row>
    <row r="3751" spans="1:1" x14ac:dyDescent="0.3">
      <c r="A3751" t="s">
        <v>6036</v>
      </c>
    </row>
    <row r="3752" spans="1:1" x14ac:dyDescent="0.3">
      <c r="A3752" t="s">
        <v>8356</v>
      </c>
    </row>
    <row r="3753" spans="1:1" x14ac:dyDescent="0.3">
      <c r="A3753" t="s">
        <v>8484</v>
      </c>
    </row>
    <row r="3754" spans="1:1" x14ac:dyDescent="0.3">
      <c r="A3754" t="s">
        <v>6859</v>
      </c>
    </row>
    <row r="3755" spans="1:1" x14ac:dyDescent="0.3">
      <c r="A3755" t="s">
        <v>8405</v>
      </c>
    </row>
    <row r="3756" spans="1:1" x14ac:dyDescent="0.3">
      <c r="A3756" t="s">
        <v>7145</v>
      </c>
    </row>
    <row r="3757" spans="1:1" x14ac:dyDescent="0.3">
      <c r="A3757" t="s">
        <v>6722</v>
      </c>
    </row>
    <row r="3758" spans="1:1" x14ac:dyDescent="0.3">
      <c r="A3758" t="s">
        <v>7141</v>
      </c>
    </row>
    <row r="3759" spans="1:1" x14ac:dyDescent="0.3">
      <c r="A3759" t="s">
        <v>7141</v>
      </c>
    </row>
    <row r="3760" spans="1:1" x14ac:dyDescent="0.3">
      <c r="A3760" t="s">
        <v>5535</v>
      </c>
    </row>
    <row r="3761" spans="1:1" x14ac:dyDescent="0.3">
      <c r="A3761" t="s">
        <v>6788</v>
      </c>
    </row>
    <row r="3762" spans="1:1" x14ac:dyDescent="0.3">
      <c r="A3762" t="s">
        <v>5986</v>
      </c>
    </row>
    <row r="3763" spans="1:1" x14ac:dyDescent="0.3">
      <c r="A3763" t="s">
        <v>6682</v>
      </c>
    </row>
    <row r="3764" spans="1:1" x14ac:dyDescent="0.3">
      <c r="A3764" t="s">
        <v>7458</v>
      </c>
    </row>
    <row r="3765" spans="1:1" x14ac:dyDescent="0.3">
      <c r="A3765" t="s">
        <v>8465</v>
      </c>
    </row>
    <row r="3766" spans="1:1" x14ac:dyDescent="0.3">
      <c r="A3766" t="s">
        <v>6045</v>
      </c>
    </row>
    <row r="3767" spans="1:1" x14ac:dyDescent="0.3">
      <c r="A3767" t="s">
        <v>6045</v>
      </c>
    </row>
    <row r="3768" spans="1:1" x14ac:dyDescent="0.3">
      <c r="A3768" t="s">
        <v>6045</v>
      </c>
    </row>
    <row r="3769" spans="1:1" x14ac:dyDescent="0.3">
      <c r="A3769" t="s">
        <v>6045</v>
      </c>
    </row>
    <row r="3770" spans="1:1" x14ac:dyDescent="0.3">
      <c r="A3770" t="s">
        <v>6045</v>
      </c>
    </row>
    <row r="3771" spans="1:1" x14ac:dyDescent="0.3">
      <c r="A3771" t="s">
        <v>6829</v>
      </c>
    </row>
    <row r="3772" spans="1:1" x14ac:dyDescent="0.3">
      <c r="A3772" t="s">
        <v>6829</v>
      </c>
    </row>
    <row r="3773" spans="1:1" x14ac:dyDescent="0.3">
      <c r="A3773" t="s">
        <v>6985</v>
      </c>
    </row>
    <row r="3774" spans="1:1" x14ac:dyDescent="0.3">
      <c r="A3774" t="s">
        <v>6128</v>
      </c>
    </row>
    <row r="3775" spans="1:1" x14ac:dyDescent="0.3">
      <c r="A3775" t="s">
        <v>7705</v>
      </c>
    </row>
    <row r="3776" spans="1:1" x14ac:dyDescent="0.3">
      <c r="A3776" t="s">
        <v>8002</v>
      </c>
    </row>
    <row r="3777" spans="1:1" x14ac:dyDescent="0.3">
      <c r="A3777" t="s">
        <v>5551</v>
      </c>
    </row>
    <row r="3778" spans="1:1" x14ac:dyDescent="0.3">
      <c r="A3778" t="s">
        <v>6023</v>
      </c>
    </row>
    <row r="3779" spans="1:1" x14ac:dyDescent="0.3">
      <c r="A3779" t="s">
        <v>6659</v>
      </c>
    </row>
    <row r="3780" spans="1:1" x14ac:dyDescent="0.3">
      <c r="A3780" t="s">
        <v>5549</v>
      </c>
    </row>
    <row r="3781" spans="1:1" x14ac:dyDescent="0.3">
      <c r="A3781" t="s">
        <v>5549</v>
      </c>
    </row>
    <row r="3782" spans="1:1" x14ac:dyDescent="0.3">
      <c r="A3782" t="s">
        <v>8571</v>
      </c>
    </row>
    <row r="3783" spans="1:1" x14ac:dyDescent="0.3">
      <c r="A3783" t="s">
        <v>5553</v>
      </c>
    </row>
    <row r="3784" spans="1:1" x14ac:dyDescent="0.3">
      <c r="A3784" t="s">
        <v>5553</v>
      </c>
    </row>
    <row r="3785" spans="1:1" x14ac:dyDescent="0.3">
      <c r="A3785" t="s">
        <v>8183</v>
      </c>
    </row>
    <row r="3786" spans="1:1" x14ac:dyDescent="0.3">
      <c r="A3786" t="s">
        <v>8172</v>
      </c>
    </row>
    <row r="3787" spans="1:1" x14ac:dyDescent="0.3">
      <c r="A3787" t="s">
        <v>8180</v>
      </c>
    </row>
    <row r="3788" spans="1:1" x14ac:dyDescent="0.3">
      <c r="A3788" t="s">
        <v>8179</v>
      </c>
    </row>
    <row r="3789" spans="1:1" x14ac:dyDescent="0.3">
      <c r="A3789" t="s">
        <v>5655</v>
      </c>
    </row>
    <row r="3790" spans="1:1" x14ac:dyDescent="0.3">
      <c r="A3790" t="s">
        <v>5567</v>
      </c>
    </row>
    <row r="3791" spans="1:1" x14ac:dyDescent="0.3">
      <c r="A3791" t="s">
        <v>5567</v>
      </c>
    </row>
    <row r="3792" spans="1:1" x14ac:dyDescent="0.3">
      <c r="A3792" t="s">
        <v>5567</v>
      </c>
    </row>
    <row r="3793" spans="1:1" x14ac:dyDescent="0.3">
      <c r="A3793" t="s">
        <v>5567</v>
      </c>
    </row>
    <row r="3794" spans="1:1" x14ac:dyDescent="0.3">
      <c r="A3794" t="s">
        <v>5567</v>
      </c>
    </row>
    <row r="3795" spans="1:1" x14ac:dyDescent="0.3">
      <c r="A3795" t="s">
        <v>5567</v>
      </c>
    </row>
    <row r="3796" spans="1:1" x14ac:dyDescent="0.3">
      <c r="A3796" t="s">
        <v>5567</v>
      </c>
    </row>
    <row r="3797" spans="1:1" x14ac:dyDescent="0.3">
      <c r="A3797" t="s">
        <v>5567</v>
      </c>
    </row>
    <row r="3798" spans="1:1" x14ac:dyDescent="0.3">
      <c r="A3798" t="s">
        <v>5567</v>
      </c>
    </row>
    <row r="3799" spans="1:1" x14ac:dyDescent="0.3">
      <c r="A3799" t="s">
        <v>5567</v>
      </c>
    </row>
    <row r="3800" spans="1:1" x14ac:dyDescent="0.3">
      <c r="A3800" t="s">
        <v>5567</v>
      </c>
    </row>
    <row r="3801" spans="1:1" x14ac:dyDescent="0.3">
      <c r="A3801" t="s">
        <v>5567</v>
      </c>
    </row>
    <row r="3802" spans="1:1" x14ac:dyDescent="0.3">
      <c r="A3802" t="s">
        <v>5567</v>
      </c>
    </row>
    <row r="3803" spans="1:1" x14ac:dyDescent="0.3">
      <c r="A3803" t="s">
        <v>5893</v>
      </c>
    </row>
    <row r="3804" spans="1:1" x14ac:dyDescent="0.3">
      <c r="A3804" t="s">
        <v>5891</v>
      </c>
    </row>
    <row r="3805" spans="1:1" x14ac:dyDescent="0.3">
      <c r="A3805" t="s">
        <v>6601</v>
      </c>
    </row>
    <row r="3806" spans="1:1" x14ac:dyDescent="0.3">
      <c r="A3806" t="s">
        <v>6442</v>
      </c>
    </row>
    <row r="3807" spans="1:1" x14ac:dyDescent="0.3">
      <c r="A3807" t="s">
        <v>6052</v>
      </c>
    </row>
    <row r="3808" spans="1:1" x14ac:dyDescent="0.3">
      <c r="A3808" t="s">
        <v>6052</v>
      </c>
    </row>
    <row r="3809" spans="1:1" x14ac:dyDescent="0.3">
      <c r="A3809" t="s">
        <v>6052</v>
      </c>
    </row>
    <row r="3810" spans="1:1" x14ac:dyDescent="0.3">
      <c r="A3810" t="s">
        <v>6052</v>
      </c>
    </row>
    <row r="3811" spans="1:1" x14ac:dyDescent="0.3">
      <c r="A3811" t="s">
        <v>6052</v>
      </c>
    </row>
    <row r="3812" spans="1:1" x14ac:dyDescent="0.3">
      <c r="A3812" t="s">
        <v>5856</v>
      </c>
    </row>
    <row r="3813" spans="1:1" x14ac:dyDescent="0.3">
      <c r="A3813" t="s">
        <v>5856</v>
      </c>
    </row>
    <row r="3814" spans="1:1" x14ac:dyDescent="0.3">
      <c r="A3814" t="s">
        <v>5856</v>
      </c>
    </row>
    <row r="3815" spans="1:1" x14ac:dyDescent="0.3">
      <c r="A3815" t="s">
        <v>7997</v>
      </c>
    </row>
    <row r="3816" spans="1:1" x14ac:dyDescent="0.3">
      <c r="A3816" t="s">
        <v>7995</v>
      </c>
    </row>
    <row r="3817" spans="1:1" x14ac:dyDescent="0.3">
      <c r="A3817" t="s">
        <v>6949</v>
      </c>
    </row>
    <row r="3818" spans="1:1" x14ac:dyDescent="0.3">
      <c r="A3818" t="s">
        <v>8565</v>
      </c>
    </row>
    <row r="3819" spans="1:1" x14ac:dyDescent="0.3">
      <c r="A3819" t="s">
        <v>7796</v>
      </c>
    </row>
    <row r="3820" spans="1:1" x14ac:dyDescent="0.3">
      <c r="A3820" t="s">
        <v>6046</v>
      </c>
    </row>
    <row r="3821" spans="1:1" x14ac:dyDescent="0.3">
      <c r="A3821" t="s">
        <v>6046</v>
      </c>
    </row>
    <row r="3822" spans="1:1" x14ac:dyDescent="0.3">
      <c r="A3822" t="s">
        <v>6046</v>
      </c>
    </row>
    <row r="3823" spans="1:1" x14ac:dyDescent="0.3">
      <c r="A3823" t="s">
        <v>6086</v>
      </c>
    </row>
    <row r="3824" spans="1:1" x14ac:dyDescent="0.3">
      <c r="A3824" t="s">
        <v>6046</v>
      </c>
    </row>
    <row r="3825" spans="1:1" x14ac:dyDescent="0.3">
      <c r="A3825" t="s">
        <v>5515</v>
      </c>
    </row>
    <row r="3826" spans="1:1" x14ac:dyDescent="0.3">
      <c r="A3826" t="s">
        <v>6458</v>
      </c>
    </row>
    <row r="3827" spans="1:1" x14ac:dyDescent="0.3">
      <c r="A3827" t="s">
        <v>6755</v>
      </c>
    </row>
    <row r="3828" spans="1:1" x14ac:dyDescent="0.3">
      <c r="A3828" t="s">
        <v>6755</v>
      </c>
    </row>
    <row r="3829" spans="1:1" x14ac:dyDescent="0.3">
      <c r="A3829" t="s">
        <v>6089</v>
      </c>
    </row>
    <row r="3830" spans="1:1" x14ac:dyDescent="0.3">
      <c r="A3830" t="s">
        <v>6755</v>
      </c>
    </row>
    <row r="3831" spans="1:1" x14ac:dyDescent="0.3">
      <c r="A3831" t="s">
        <v>5586</v>
      </c>
    </row>
    <row r="3832" spans="1:1" x14ac:dyDescent="0.3">
      <c r="A3832" t="s">
        <v>5586</v>
      </c>
    </row>
    <row r="3833" spans="1:1" x14ac:dyDescent="0.3">
      <c r="A3833" t="s">
        <v>5586</v>
      </c>
    </row>
    <row r="3834" spans="1:1" x14ac:dyDescent="0.3">
      <c r="A3834" t="s">
        <v>5586</v>
      </c>
    </row>
    <row r="3835" spans="1:1" x14ac:dyDescent="0.3">
      <c r="A3835" t="s">
        <v>5586</v>
      </c>
    </row>
    <row r="3836" spans="1:1" x14ac:dyDescent="0.3">
      <c r="A3836" t="s">
        <v>6719</v>
      </c>
    </row>
    <row r="3837" spans="1:1" x14ac:dyDescent="0.3">
      <c r="A3837" t="s">
        <v>6245</v>
      </c>
    </row>
    <row r="3838" spans="1:1" x14ac:dyDescent="0.3">
      <c r="A3838" t="s">
        <v>6245</v>
      </c>
    </row>
    <row r="3839" spans="1:1" x14ac:dyDescent="0.3">
      <c r="A3839" t="s">
        <v>8221</v>
      </c>
    </row>
    <row r="3840" spans="1:1" x14ac:dyDescent="0.3">
      <c r="A3840" t="s">
        <v>6311</v>
      </c>
    </row>
    <row r="3841" spans="1:1" x14ac:dyDescent="0.3">
      <c r="A3841" t="s">
        <v>6846</v>
      </c>
    </row>
    <row r="3842" spans="1:1" x14ac:dyDescent="0.3">
      <c r="A3842" t="s">
        <v>7603</v>
      </c>
    </row>
    <row r="3843" spans="1:1" x14ac:dyDescent="0.3">
      <c r="A3843" t="s">
        <v>8018</v>
      </c>
    </row>
    <row r="3844" spans="1:1" x14ac:dyDescent="0.3">
      <c r="A3844" t="s">
        <v>8019</v>
      </c>
    </row>
    <row r="3845" spans="1:1" x14ac:dyDescent="0.3">
      <c r="A3845" t="s">
        <v>6471</v>
      </c>
    </row>
    <row r="3846" spans="1:1" x14ac:dyDescent="0.3">
      <c r="A3846" t="s">
        <v>7649</v>
      </c>
    </row>
    <row r="3847" spans="1:1" x14ac:dyDescent="0.3">
      <c r="A3847" t="s">
        <v>7652</v>
      </c>
    </row>
    <row r="3848" spans="1:1" x14ac:dyDescent="0.3">
      <c r="A3848" t="s">
        <v>5681</v>
      </c>
    </row>
    <row r="3849" spans="1:1" x14ac:dyDescent="0.3">
      <c r="A3849" t="s">
        <v>6451</v>
      </c>
    </row>
    <row r="3850" spans="1:1" x14ac:dyDescent="0.3">
      <c r="A3850" t="s">
        <v>7277</v>
      </c>
    </row>
    <row r="3851" spans="1:1" x14ac:dyDescent="0.3">
      <c r="A3851" t="s">
        <v>6468</v>
      </c>
    </row>
    <row r="3852" spans="1:1" x14ac:dyDescent="0.3">
      <c r="A3852" t="s">
        <v>6468</v>
      </c>
    </row>
    <row r="3853" spans="1:1" x14ac:dyDescent="0.3">
      <c r="A3853" t="s">
        <v>7648</v>
      </c>
    </row>
    <row r="3854" spans="1:1" x14ac:dyDescent="0.3">
      <c r="A3854" t="s">
        <v>7651</v>
      </c>
    </row>
    <row r="3855" spans="1:1" x14ac:dyDescent="0.3">
      <c r="A3855" t="s">
        <v>7509</v>
      </c>
    </row>
    <row r="3856" spans="1:1" x14ac:dyDescent="0.3">
      <c r="A3856" t="s">
        <v>6252</v>
      </c>
    </row>
    <row r="3857" spans="1:1" x14ac:dyDescent="0.3">
      <c r="A3857" t="s">
        <v>8064</v>
      </c>
    </row>
    <row r="3858" spans="1:1" x14ac:dyDescent="0.3">
      <c r="A3858" t="s">
        <v>8062</v>
      </c>
    </row>
    <row r="3859" spans="1:1" x14ac:dyDescent="0.3">
      <c r="A3859" t="s">
        <v>7987</v>
      </c>
    </row>
    <row r="3860" spans="1:1" x14ac:dyDescent="0.3">
      <c r="A3860" t="s">
        <v>5604</v>
      </c>
    </row>
    <row r="3861" spans="1:1" x14ac:dyDescent="0.3">
      <c r="A3861" t="s">
        <v>7841</v>
      </c>
    </row>
    <row r="3862" spans="1:1" x14ac:dyDescent="0.3">
      <c r="A3862" t="s">
        <v>7574</v>
      </c>
    </row>
    <row r="3863" spans="1:1" x14ac:dyDescent="0.3">
      <c r="A3863" t="s">
        <v>7108</v>
      </c>
    </row>
    <row r="3864" spans="1:1" x14ac:dyDescent="0.3">
      <c r="A3864" t="s">
        <v>7107</v>
      </c>
    </row>
    <row r="3865" spans="1:1" x14ac:dyDescent="0.3">
      <c r="A3865" t="s">
        <v>6999</v>
      </c>
    </row>
    <row r="3866" spans="1:1" x14ac:dyDescent="0.3">
      <c r="A3866" t="s">
        <v>6999</v>
      </c>
    </row>
    <row r="3867" spans="1:1" x14ac:dyDescent="0.3">
      <c r="A3867" t="s">
        <v>5704</v>
      </c>
    </row>
    <row r="3868" spans="1:1" x14ac:dyDescent="0.3">
      <c r="A3868" t="s">
        <v>5704</v>
      </c>
    </row>
    <row r="3869" spans="1:1" x14ac:dyDescent="0.3">
      <c r="A3869" t="s">
        <v>5704</v>
      </c>
    </row>
    <row r="3870" spans="1:1" x14ac:dyDescent="0.3">
      <c r="A3870" t="s">
        <v>8011</v>
      </c>
    </row>
    <row r="3871" spans="1:1" x14ac:dyDescent="0.3">
      <c r="A3871" t="s">
        <v>5713</v>
      </c>
    </row>
    <row r="3872" spans="1:1" x14ac:dyDescent="0.3">
      <c r="A3872" t="s">
        <v>6304</v>
      </c>
    </row>
    <row r="3873" spans="1:1" x14ac:dyDescent="0.3">
      <c r="A3873" t="s">
        <v>6000</v>
      </c>
    </row>
    <row r="3874" spans="1:1" x14ac:dyDescent="0.3">
      <c r="A3874" t="s">
        <v>7706</v>
      </c>
    </row>
    <row r="3875" spans="1:1" x14ac:dyDescent="0.3">
      <c r="A3875" t="s">
        <v>7694</v>
      </c>
    </row>
    <row r="3876" spans="1:1" x14ac:dyDescent="0.3">
      <c r="A3876" t="s">
        <v>7703</v>
      </c>
    </row>
    <row r="3877" spans="1:1" x14ac:dyDescent="0.3">
      <c r="A3877" t="s">
        <v>6815</v>
      </c>
    </row>
    <row r="3878" spans="1:1" x14ac:dyDescent="0.3">
      <c r="A3878" t="s">
        <v>7698</v>
      </c>
    </row>
    <row r="3879" spans="1:1" x14ac:dyDescent="0.3">
      <c r="A3879" t="s">
        <v>6409</v>
      </c>
    </row>
    <row r="3880" spans="1:1" x14ac:dyDescent="0.3">
      <c r="A3880" t="s">
        <v>7045</v>
      </c>
    </row>
    <row r="3881" spans="1:1" x14ac:dyDescent="0.3">
      <c r="A3881" t="s">
        <v>7098</v>
      </c>
    </row>
    <row r="3882" spans="1:1" x14ac:dyDescent="0.3">
      <c r="A3882" t="s">
        <v>6823</v>
      </c>
    </row>
    <row r="3883" spans="1:1" x14ac:dyDescent="0.3">
      <c r="A3883" t="s">
        <v>6827</v>
      </c>
    </row>
    <row r="3884" spans="1:1" x14ac:dyDescent="0.3">
      <c r="A3884" t="s">
        <v>5692</v>
      </c>
    </row>
    <row r="3885" spans="1:1" x14ac:dyDescent="0.3">
      <c r="A3885" t="s">
        <v>7327</v>
      </c>
    </row>
    <row r="3886" spans="1:1" x14ac:dyDescent="0.3">
      <c r="A3886" t="s">
        <v>7327</v>
      </c>
    </row>
    <row r="3887" spans="1:1" x14ac:dyDescent="0.3">
      <c r="A3887" t="s">
        <v>7327</v>
      </c>
    </row>
    <row r="3888" spans="1:1" x14ac:dyDescent="0.3">
      <c r="A3888" t="s">
        <v>6991</v>
      </c>
    </row>
    <row r="3889" spans="1:1" x14ac:dyDescent="0.3">
      <c r="A3889" t="s">
        <v>6991</v>
      </c>
    </row>
    <row r="3890" spans="1:1" x14ac:dyDescent="0.3">
      <c r="A3890" t="s">
        <v>5749</v>
      </c>
    </row>
    <row r="3891" spans="1:1" x14ac:dyDescent="0.3">
      <c r="A3891" t="s">
        <v>6978</v>
      </c>
    </row>
    <row r="3892" spans="1:1" x14ac:dyDescent="0.3">
      <c r="A3892" t="s">
        <v>7461</v>
      </c>
    </row>
    <row r="3893" spans="1:1" x14ac:dyDescent="0.3">
      <c r="A3893" t="s">
        <v>8357</v>
      </c>
    </row>
    <row r="3894" spans="1:1" x14ac:dyDescent="0.3">
      <c r="A3894" t="s">
        <v>8359</v>
      </c>
    </row>
    <row r="3895" spans="1:1" x14ac:dyDescent="0.3">
      <c r="A3895" t="s">
        <v>8466</v>
      </c>
    </row>
    <row r="3896" spans="1:1" x14ac:dyDescent="0.3">
      <c r="A3896" t="s">
        <v>7459</v>
      </c>
    </row>
    <row r="3897" spans="1:1" x14ac:dyDescent="0.3">
      <c r="A3897" t="s">
        <v>7576</v>
      </c>
    </row>
    <row r="3898" spans="1:1" x14ac:dyDescent="0.3">
      <c r="A3898" t="s">
        <v>7571</v>
      </c>
    </row>
    <row r="3899" spans="1:1" x14ac:dyDescent="0.3">
      <c r="A3899" t="s">
        <v>6055</v>
      </c>
    </row>
    <row r="3900" spans="1:1" x14ac:dyDescent="0.3">
      <c r="A3900" t="s">
        <v>5755</v>
      </c>
    </row>
    <row r="3901" spans="1:1" x14ac:dyDescent="0.3">
      <c r="A3901" t="s">
        <v>5755</v>
      </c>
    </row>
    <row r="3902" spans="1:1" x14ac:dyDescent="0.3">
      <c r="A3902" t="s">
        <v>5755</v>
      </c>
    </row>
    <row r="3903" spans="1:1" x14ac:dyDescent="0.3">
      <c r="A3903" t="s">
        <v>5755</v>
      </c>
    </row>
    <row r="3904" spans="1:1" x14ac:dyDescent="0.3">
      <c r="A3904" t="s">
        <v>5755</v>
      </c>
    </row>
    <row r="3905" spans="1:1" x14ac:dyDescent="0.3">
      <c r="A3905" t="s">
        <v>6010</v>
      </c>
    </row>
    <row r="3906" spans="1:1" x14ac:dyDescent="0.3">
      <c r="A3906" t="s">
        <v>6494</v>
      </c>
    </row>
    <row r="3907" spans="1:1" x14ac:dyDescent="0.3">
      <c r="A3907" t="s">
        <v>7608</v>
      </c>
    </row>
    <row r="3908" spans="1:1" x14ac:dyDescent="0.3">
      <c r="A3908" t="s">
        <v>5999</v>
      </c>
    </row>
    <row r="3909" spans="1:1" x14ac:dyDescent="0.3">
      <c r="A3909" t="s">
        <v>5999</v>
      </c>
    </row>
    <row r="3910" spans="1:1" x14ac:dyDescent="0.3">
      <c r="A3910" t="s">
        <v>6679</v>
      </c>
    </row>
    <row r="3911" spans="1:1" x14ac:dyDescent="0.3">
      <c r="A3911" t="s">
        <v>8517</v>
      </c>
    </row>
    <row r="3912" spans="1:1" x14ac:dyDescent="0.3">
      <c r="A3912" t="s">
        <v>25</v>
      </c>
    </row>
    <row r="3913" spans="1:1" x14ac:dyDescent="0.3">
      <c r="A3913" t="s">
        <v>25</v>
      </c>
    </row>
    <row r="3914" spans="1:1" x14ac:dyDescent="0.3">
      <c r="A3914" t="s">
        <v>25</v>
      </c>
    </row>
    <row r="3915" spans="1:1" x14ac:dyDescent="0.3">
      <c r="A3915" t="s">
        <v>25</v>
      </c>
    </row>
    <row r="3916" spans="1:1" x14ac:dyDescent="0.3">
      <c r="A3916" t="s">
        <v>25</v>
      </c>
    </row>
    <row r="3917" spans="1:1" x14ac:dyDescent="0.3">
      <c r="A3917" t="s">
        <v>25</v>
      </c>
    </row>
    <row r="3918" spans="1:1" x14ac:dyDescent="0.3">
      <c r="A3918" t="s">
        <v>25</v>
      </c>
    </row>
    <row r="3919" spans="1:1" x14ac:dyDescent="0.3">
      <c r="A3919" t="s">
        <v>25</v>
      </c>
    </row>
    <row r="3920" spans="1:1" x14ac:dyDescent="0.3">
      <c r="A3920" t="s">
        <v>25</v>
      </c>
    </row>
    <row r="3921" spans="1:1" x14ac:dyDescent="0.3">
      <c r="A3921" t="s">
        <v>25</v>
      </c>
    </row>
    <row r="3922" spans="1:1" x14ac:dyDescent="0.3">
      <c r="A3922" t="s">
        <v>25</v>
      </c>
    </row>
    <row r="3923" spans="1:1" x14ac:dyDescent="0.3">
      <c r="A3923" t="s">
        <v>25</v>
      </c>
    </row>
    <row r="3924" spans="1:1" x14ac:dyDescent="0.3">
      <c r="A3924" t="s">
        <v>25</v>
      </c>
    </row>
    <row r="3925" spans="1:1" x14ac:dyDescent="0.3">
      <c r="A3925" t="s">
        <v>25</v>
      </c>
    </row>
    <row r="3926" spans="1:1" x14ac:dyDescent="0.3">
      <c r="A3926" t="s">
        <v>25</v>
      </c>
    </row>
    <row r="3927" spans="1:1" x14ac:dyDescent="0.3">
      <c r="A3927" t="s">
        <v>25</v>
      </c>
    </row>
    <row r="3928" spans="1:1" x14ac:dyDescent="0.3">
      <c r="A3928" t="s">
        <v>25</v>
      </c>
    </row>
    <row r="3929" spans="1:1" x14ac:dyDescent="0.3">
      <c r="A3929" t="s">
        <v>25</v>
      </c>
    </row>
    <row r="3930" spans="1:1" x14ac:dyDescent="0.3">
      <c r="A3930" t="s">
        <v>25</v>
      </c>
    </row>
    <row r="3931" spans="1:1" x14ac:dyDescent="0.3">
      <c r="A3931" t="s">
        <v>25</v>
      </c>
    </row>
    <row r="3932" spans="1:1" x14ac:dyDescent="0.3">
      <c r="A3932" t="s">
        <v>25</v>
      </c>
    </row>
    <row r="3933" spans="1:1" x14ac:dyDescent="0.3">
      <c r="A3933" t="s">
        <v>25</v>
      </c>
    </row>
    <row r="3934" spans="1:1" x14ac:dyDescent="0.3">
      <c r="A3934" t="s">
        <v>25</v>
      </c>
    </row>
    <row r="3935" spans="1:1" x14ac:dyDescent="0.3">
      <c r="A3935" t="s">
        <v>25</v>
      </c>
    </row>
    <row r="3936" spans="1:1" x14ac:dyDescent="0.3">
      <c r="A3936" t="s">
        <v>25</v>
      </c>
    </row>
    <row r="3937" spans="1:1" x14ac:dyDescent="0.3">
      <c r="A3937" t="s">
        <v>25</v>
      </c>
    </row>
    <row r="3938" spans="1:1" x14ac:dyDescent="0.3">
      <c r="A3938" t="s">
        <v>25</v>
      </c>
    </row>
    <row r="3939" spans="1:1" x14ac:dyDescent="0.3">
      <c r="A3939" t="s">
        <v>25</v>
      </c>
    </row>
    <row r="3940" spans="1:1" x14ac:dyDescent="0.3">
      <c r="A3940" t="s">
        <v>25</v>
      </c>
    </row>
    <row r="3941" spans="1:1" x14ac:dyDescent="0.3">
      <c r="A3941" t="s">
        <v>25</v>
      </c>
    </row>
    <row r="3942" spans="1:1" x14ac:dyDescent="0.3">
      <c r="A3942" t="s">
        <v>25</v>
      </c>
    </row>
    <row r="3943" spans="1:1" x14ac:dyDescent="0.3">
      <c r="A3943" t="s">
        <v>25</v>
      </c>
    </row>
    <row r="3944" spans="1:1" x14ac:dyDescent="0.3">
      <c r="A3944" t="s">
        <v>25</v>
      </c>
    </row>
    <row r="3945" spans="1:1" x14ac:dyDescent="0.3">
      <c r="A3945" t="s">
        <v>25</v>
      </c>
    </row>
    <row r="3946" spans="1:1" x14ac:dyDescent="0.3">
      <c r="A3946" t="s">
        <v>25</v>
      </c>
    </row>
    <row r="3947" spans="1:1" x14ac:dyDescent="0.3">
      <c r="A3947" t="s">
        <v>25</v>
      </c>
    </row>
    <row r="3948" spans="1:1" x14ac:dyDescent="0.3">
      <c r="A3948" t="s">
        <v>25</v>
      </c>
    </row>
    <row r="3949" spans="1:1" x14ac:dyDescent="0.3">
      <c r="A3949" t="s">
        <v>25</v>
      </c>
    </row>
    <row r="3950" spans="1:1" x14ac:dyDescent="0.3">
      <c r="A3950" t="s">
        <v>25</v>
      </c>
    </row>
    <row r="3951" spans="1:1" x14ac:dyDescent="0.3">
      <c r="A3951" t="s">
        <v>25</v>
      </c>
    </row>
    <row r="3952" spans="1:1" x14ac:dyDescent="0.3">
      <c r="A3952" t="s">
        <v>25</v>
      </c>
    </row>
    <row r="3953" spans="1:1" x14ac:dyDescent="0.3">
      <c r="A3953" t="s">
        <v>25</v>
      </c>
    </row>
    <row r="3954" spans="1:1" x14ac:dyDescent="0.3">
      <c r="A3954" t="s">
        <v>25</v>
      </c>
    </row>
    <row r="3955" spans="1:1" x14ac:dyDescent="0.3">
      <c r="A3955" t="s">
        <v>25</v>
      </c>
    </row>
    <row r="3956" spans="1:1" x14ac:dyDescent="0.3">
      <c r="A3956" t="s">
        <v>25</v>
      </c>
    </row>
    <row r="3957" spans="1:1" x14ac:dyDescent="0.3">
      <c r="A3957" t="s">
        <v>25</v>
      </c>
    </row>
    <row r="3958" spans="1:1" x14ac:dyDescent="0.3">
      <c r="A3958" t="s">
        <v>25</v>
      </c>
    </row>
    <row r="3959" spans="1:1" x14ac:dyDescent="0.3">
      <c r="A3959" t="s">
        <v>25</v>
      </c>
    </row>
    <row r="3960" spans="1:1" x14ac:dyDescent="0.3">
      <c r="A3960" t="s">
        <v>25</v>
      </c>
    </row>
    <row r="3961" spans="1:1" x14ac:dyDescent="0.3">
      <c r="A3961" t="s">
        <v>25</v>
      </c>
    </row>
    <row r="3962" spans="1:1" x14ac:dyDescent="0.3">
      <c r="A3962" t="s">
        <v>25</v>
      </c>
    </row>
    <row r="3963" spans="1:1" x14ac:dyDescent="0.3">
      <c r="A3963" t="s">
        <v>25</v>
      </c>
    </row>
    <row r="3964" spans="1:1" x14ac:dyDescent="0.3">
      <c r="A3964" t="s">
        <v>25</v>
      </c>
    </row>
    <row r="3965" spans="1:1" x14ac:dyDescent="0.3">
      <c r="A3965" t="s">
        <v>25</v>
      </c>
    </row>
    <row r="3966" spans="1:1" x14ac:dyDescent="0.3">
      <c r="A3966" t="s">
        <v>25</v>
      </c>
    </row>
    <row r="3967" spans="1:1" x14ac:dyDescent="0.3">
      <c r="A3967" t="s">
        <v>25</v>
      </c>
    </row>
    <row r="3968" spans="1:1" x14ac:dyDescent="0.3">
      <c r="A3968" t="s">
        <v>25</v>
      </c>
    </row>
    <row r="3969" spans="1:1" x14ac:dyDescent="0.3">
      <c r="A3969" t="s">
        <v>25</v>
      </c>
    </row>
    <row r="3970" spans="1:1" x14ac:dyDescent="0.3">
      <c r="A3970" t="s">
        <v>25</v>
      </c>
    </row>
    <row r="3971" spans="1:1" x14ac:dyDescent="0.3">
      <c r="A3971" t="s">
        <v>25</v>
      </c>
    </row>
    <row r="3972" spans="1:1" x14ac:dyDescent="0.3">
      <c r="A3972" t="s">
        <v>25</v>
      </c>
    </row>
    <row r="3973" spans="1:1" x14ac:dyDescent="0.3">
      <c r="A3973" t="s">
        <v>25</v>
      </c>
    </row>
    <row r="3974" spans="1:1" x14ac:dyDescent="0.3">
      <c r="A3974" t="s">
        <v>25</v>
      </c>
    </row>
    <row r="3975" spans="1:1" x14ac:dyDescent="0.3">
      <c r="A3975" t="s">
        <v>25</v>
      </c>
    </row>
    <row r="3976" spans="1:1" x14ac:dyDescent="0.3">
      <c r="A3976" t="s">
        <v>25</v>
      </c>
    </row>
    <row r="3977" spans="1:1" x14ac:dyDescent="0.3">
      <c r="A3977" t="s">
        <v>25</v>
      </c>
    </row>
    <row r="3978" spans="1:1" x14ac:dyDescent="0.3">
      <c r="A3978" t="s">
        <v>25</v>
      </c>
    </row>
    <row r="3979" spans="1:1" x14ac:dyDescent="0.3">
      <c r="A3979" t="s">
        <v>25</v>
      </c>
    </row>
    <row r="3980" spans="1:1" x14ac:dyDescent="0.3">
      <c r="A3980" t="s">
        <v>25</v>
      </c>
    </row>
    <row r="3981" spans="1:1" x14ac:dyDescent="0.3">
      <c r="A3981" t="s">
        <v>25</v>
      </c>
    </row>
    <row r="3982" spans="1:1" x14ac:dyDescent="0.3">
      <c r="A3982" t="s">
        <v>25</v>
      </c>
    </row>
    <row r="3983" spans="1:1" x14ac:dyDescent="0.3">
      <c r="A3983" t="s">
        <v>25</v>
      </c>
    </row>
    <row r="3984" spans="1:1" x14ac:dyDescent="0.3">
      <c r="A3984" t="s">
        <v>25</v>
      </c>
    </row>
    <row r="3985" spans="1:1" x14ac:dyDescent="0.3">
      <c r="A3985" t="s">
        <v>25</v>
      </c>
    </row>
    <row r="3986" spans="1:1" x14ac:dyDescent="0.3">
      <c r="A3986" t="s">
        <v>25</v>
      </c>
    </row>
    <row r="3987" spans="1:1" x14ac:dyDescent="0.3">
      <c r="A3987" t="s">
        <v>25</v>
      </c>
    </row>
    <row r="3988" spans="1:1" x14ac:dyDescent="0.3">
      <c r="A3988" t="s">
        <v>25</v>
      </c>
    </row>
    <row r="3989" spans="1:1" x14ac:dyDescent="0.3">
      <c r="A3989" t="s">
        <v>25</v>
      </c>
    </row>
    <row r="3990" spans="1:1" x14ac:dyDescent="0.3">
      <c r="A3990" t="s">
        <v>25</v>
      </c>
    </row>
    <row r="3991" spans="1:1" x14ac:dyDescent="0.3">
      <c r="A3991" t="s">
        <v>25</v>
      </c>
    </row>
    <row r="3992" spans="1:1" x14ac:dyDescent="0.3">
      <c r="A3992" t="s">
        <v>25</v>
      </c>
    </row>
    <row r="3993" spans="1:1" x14ac:dyDescent="0.3">
      <c r="A3993" t="s">
        <v>25</v>
      </c>
    </row>
    <row r="3994" spans="1:1" x14ac:dyDescent="0.3">
      <c r="A3994" t="s">
        <v>25</v>
      </c>
    </row>
    <row r="3995" spans="1:1" x14ac:dyDescent="0.3">
      <c r="A3995" t="s">
        <v>25</v>
      </c>
    </row>
    <row r="3996" spans="1:1" x14ac:dyDescent="0.3">
      <c r="A3996" t="s">
        <v>25</v>
      </c>
    </row>
    <row r="3997" spans="1:1" x14ac:dyDescent="0.3">
      <c r="A3997" t="s">
        <v>25</v>
      </c>
    </row>
    <row r="3998" spans="1:1" x14ac:dyDescent="0.3">
      <c r="A3998" t="s">
        <v>25</v>
      </c>
    </row>
    <row r="3999" spans="1:1" x14ac:dyDescent="0.3">
      <c r="A3999" t="s">
        <v>25</v>
      </c>
    </row>
    <row r="4000" spans="1:1" x14ac:dyDescent="0.3">
      <c r="A4000" t="s">
        <v>25</v>
      </c>
    </row>
    <row r="4001" spans="1:1" x14ac:dyDescent="0.3">
      <c r="A4001" t="s">
        <v>25</v>
      </c>
    </row>
    <row r="4002" spans="1:1" x14ac:dyDescent="0.3">
      <c r="A4002" t="s">
        <v>25</v>
      </c>
    </row>
    <row r="4003" spans="1:1" x14ac:dyDescent="0.3">
      <c r="A4003" t="s">
        <v>25</v>
      </c>
    </row>
    <row r="4004" spans="1:1" x14ac:dyDescent="0.3">
      <c r="A4004" t="s">
        <v>25</v>
      </c>
    </row>
    <row r="4005" spans="1:1" x14ac:dyDescent="0.3">
      <c r="A4005" t="s">
        <v>25</v>
      </c>
    </row>
    <row r="4006" spans="1:1" x14ac:dyDescent="0.3">
      <c r="A4006" t="s">
        <v>25</v>
      </c>
    </row>
    <row r="4007" spans="1:1" x14ac:dyDescent="0.3">
      <c r="A4007" t="s">
        <v>25</v>
      </c>
    </row>
    <row r="4008" spans="1:1" x14ac:dyDescent="0.3">
      <c r="A4008" t="s">
        <v>25</v>
      </c>
    </row>
    <row r="4009" spans="1:1" x14ac:dyDescent="0.3">
      <c r="A4009" t="s">
        <v>25</v>
      </c>
    </row>
    <row r="4010" spans="1:1" x14ac:dyDescent="0.3">
      <c r="A4010" t="s">
        <v>25</v>
      </c>
    </row>
    <row r="4011" spans="1:1" x14ac:dyDescent="0.3">
      <c r="A4011" t="s">
        <v>25</v>
      </c>
    </row>
    <row r="4012" spans="1:1" x14ac:dyDescent="0.3">
      <c r="A4012" t="s">
        <v>25</v>
      </c>
    </row>
    <row r="4013" spans="1:1" x14ac:dyDescent="0.3">
      <c r="A4013" t="s">
        <v>25</v>
      </c>
    </row>
    <row r="4014" spans="1:1" x14ac:dyDescent="0.3">
      <c r="A4014" t="s">
        <v>25</v>
      </c>
    </row>
    <row r="4015" spans="1:1" x14ac:dyDescent="0.3">
      <c r="A4015" t="s">
        <v>25</v>
      </c>
    </row>
    <row r="4016" spans="1:1" x14ac:dyDescent="0.3">
      <c r="A4016" t="s">
        <v>25</v>
      </c>
    </row>
    <row r="4017" spans="1:1" x14ac:dyDescent="0.3">
      <c r="A4017" t="s">
        <v>25</v>
      </c>
    </row>
    <row r="4018" spans="1:1" x14ac:dyDescent="0.3">
      <c r="A4018" t="s">
        <v>25</v>
      </c>
    </row>
    <row r="4019" spans="1:1" x14ac:dyDescent="0.3">
      <c r="A4019" t="s">
        <v>25</v>
      </c>
    </row>
    <row r="4020" spans="1:1" x14ac:dyDescent="0.3">
      <c r="A4020" t="s">
        <v>25</v>
      </c>
    </row>
    <row r="4021" spans="1:1" x14ac:dyDescent="0.3">
      <c r="A4021" t="s">
        <v>25</v>
      </c>
    </row>
    <row r="4022" spans="1:1" x14ac:dyDescent="0.3">
      <c r="A4022" t="s">
        <v>25</v>
      </c>
    </row>
    <row r="4023" spans="1:1" x14ac:dyDescent="0.3">
      <c r="A4023" t="s">
        <v>25</v>
      </c>
    </row>
    <row r="4024" spans="1:1" x14ac:dyDescent="0.3">
      <c r="A4024" t="s">
        <v>25</v>
      </c>
    </row>
    <row r="4025" spans="1:1" x14ac:dyDescent="0.3">
      <c r="A4025" t="s">
        <v>25</v>
      </c>
    </row>
    <row r="4026" spans="1:1" x14ac:dyDescent="0.3">
      <c r="A4026" t="s">
        <v>25</v>
      </c>
    </row>
    <row r="4027" spans="1:1" x14ac:dyDescent="0.3">
      <c r="A4027" t="s">
        <v>25</v>
      </c>
    </row>
    <row r="4028" spans="1:1" x14ac:dyDescent="0.3">
      <c r="A4028" t="s">
        <v>25</v>
      </c>
    </row>
    <row r="4029" spans="1:1" x14ac:dyDescent="0.3">
      <c r="A4029" t="s">
        <v>25</v>
      </c>
    </row>
    <row r="4030" spans="1:1" x14ac:dyDescent="0.3">
      <c r="A4030" t="s">
        <v>25</v>
      </c>
    </row>
    <row r="4031" spans="1:1" x14ac:dyDescent="0.3">
      <c r="A4031" t="s">
        <v>25</v>
      </c>
    </row>
    <row r="4032" spans="1:1" x14ac:dyDescent="0.3">
      <c r="A4032" t="s">
        <v>25</v>
      </c>
    </row>
    <row r="4033" spans="1:1" x14ac:dyDescent="0.3">
      <c r="A4033" t="s">
        <v>25</v>
      </c>
    </row>
    <row r="4034" spans="1:1" x14ac:dyDescent="0.3">
      <c r="A4034" t="s">
        <v>25</v>
      </c>
    </row>
    <row r="4035" spans="1:1" x14ac:dyDescent="0.3">
      <c r="A4035" t="s">
        <v>25</v>
      </c>
    </row>
    <row r="4036" spans="1:1" x14ac:dyDescent="0.3">
      <c r="A4036" t="s">
        <v>25</v>
      </c>
    </row>
    <row r="4037" spans="1:1" x14ac:dyDescent="0.3">
      <c r="A4037" t="s">
        <v>25</v>
      </c>
    </row>
    <row r="4038" spans="1:1" x14ac:dyDescent="0.3">
      <c r="A4038" t="s">
        <v>25</v>
      </c>
    </row>
    <row r="4039" spans="1:1" x14ac:dyDescent="0.3">
      <c r="A4039" t="s">
        <v>25</v>
      </c>
    </row>
    <row r="4040" spans="1:1" x14ac:dyDescent="0.3">
      <c r="A4040" t="s">
        <v>25</v>
      </c>
    </row>
    <row r="4041" spans="1:1" x14ac:dyDescent="0.3">
      <c r="A4041" t="s">
        <v>25</v>
      </c>
    </row>
    <row r="4042" spans="1:1" x14ac:dyDescent="0.3">
      <c r="A4042" t="s">
        <v>25</v>
      </c>
    </row>
    <row r="4043" spans="1:1" x14ac:dyDescent="0.3">
      <c r="A4043" t="s">
        <v>25</v>
      </c>
    </row>
    <row r="4044" spans="1:1" x14ac:dyDescent="0.3">
      <c r="A4044" t="s">
        <v>25</v>
      </c>
    </row>
    <row r="4045" spans="1:1" x14ac:dyDescent="0.3">
      <c r="A4045" t="s">
        <v>25</v>
      </c>
    </row>
    <row r="4046" spans="1:1" x14ac:dyDescent="0.3">
      <c r="A4046" t="s">
        <v>25</v>
      </c>
    </row>
    <row r="4047" spans="1:1" x14ac:dyDescent="0.3">
      <c r="A4047" t="s">
        <v>25</v>
      </c>
    </row>
    <row r="4048" spans="1:1" x14ac:dyDescent="0.3">
      <c r="A4048" t="s">
        <v>25</v>
      </c>
    </row>
    <row r="4049" spans="1:1" x14ac:dyDescent="0.3">
      <c r="A4049" t="s">
        <v>25</v>
      </c>
    </row>
    <row r="4050" spans="1:1" x14ac:dyDescent="0.3">
      <c r="A4050" t="s">
        <v>25</v>
      </c>
    </row>
    <row r="4051" spans="1:1" x14ac:dyDescent="0.3">
      <c r="A4051" t="s">
        <v>25</v>
      </c>
    </row>
    <row r="4052" spans="1:1" x14ac:dyDescent="0.3">
      <c r="A4052" t="s">
        <v>25</v>
      </c>
    </row>
    <row r="4053" spans="1:1" x14ac:dyDescent="0.3">
      <c r="A4053" t="s">
        <v>25</v>
      </c>
    </row>
    <row r="4054" spans="1:1" x14ac:dyDescent="0.3">
      <c r="A4054" t="s">
        <v>25</v>
      </c>
    </row>
    <row r="4055" spans="1:1" x14ac:dyDescent="0.3">
      <c r="A4055" t="s">
        <v>25</v>
      </c>
    </row>
    <row r="4056" spans="1:1" x14ac:dyDescent="0.3">
      <c r="A4056" t="s">
        <v>25</v>
      </c>
    </row>
    <row r="4057" spans="1:1" x14ac:dyDescent="0.3">
      <c r="A4057" t="s">
        <v>25</v>
      </c>
    </row>
    <row r="4058" spans="1:1" x14ac:dyDescent="0.3">
      <c r="A4058" t="s">
        <v>25</v>
      </c>
    </row>
    <row r="4059" spans="1:1" x14ac:dyDescent="0.3">
      <c r="A4059" t="s">
        <v>25</v>
      </c>
    </row>
    <row r="4060" spans="1:1" x14ac:dyDescent="0.3">
      <c r="A4060" t="s">
        <v>25</v>
      </c>
    </row>
    <row r="4061" spans="1:1" x14ac:dyDescent="0.3">
      <c r="A4061" t="s">
        <v>25</v>
      </c>
    </row>
    <row r="4062" spans="1:1" x14ac:dyDescent="0.3">
      <c r="A4062" t="s">
        <v>25</v>
      </c>
    </row>
    <row r="4063" spans="1:1" x14ac:dyDescent="0.3">
      <c r="A4063" t="s">
        <v>25</v>
      </c>
    </row>
    <row r="4064" spans="1:1" x14ac:dyDescent="0.3">
      <c r="A4064" t="s">
        <v>25</v>
      </c>
    </row>
    <row r="4065" spans="1:1" x14ac:dyDescent="0.3">
      <c r="A4065" t="s">
        <v>25</v>
      </c>
    </row>
    <row r="4066" spans="1:1" x14ac:dyDescent="0.3">
      <c r="A4066" t="s">
        <v>25</v>
      </c>
    </row>
    <row r="4067" spans="1:1" x14ac:dyDescent="0.3">
      <c r="A4067" t="s">
        <v>25</v>
      </c>
    </row>
    <row r="4068" spans="1:1" x14ac:dyDescent="0.3">
      <c r="A4068" t="s">
        <v>25</v>
      </c>
    </row>
    <row r="4069" spans="1:1" x14ac:dyDescent="0.3">
      <c r="A4069" t="s">
        <v>25</v>
      </c>
    </row>
    <row r="4070" spans="1:1" x14ac:dyDescent="0.3">
      <c r="A4070" t="s">
        <v>25</v>
      </c>
    </row>
    <row r="4071" spans="1:1" x14ac:dyDescent="0.3">
      <c r="A4071" t="s">
        <v>25</v>
      </c>
    </row>
    <row r="4072" spans="1:1" x14ac:dyDescent="0.3">
      <c r="A4072" t="s">
        <v>25</v>
      </c>
    </row>
    <row r="4073" spans="1:1" x14ac:dyDescent="0.3">
      <c r="A4073" t="s">
        <v>25</v>
      </c>
    </row>
    <row r="4074" spans="1:1" x14ac:dyDescent="0.3">
      <c r="A4074" t="s">
        <v>25</v>
      </c>
    </row>
    <row r="4075" spans="1:1" x14ac:dyDescent="0.3">
      <c r="A4075" t="s">
        <v>25</v>
      </c>
    </row>
    <row r="4076" spans="1:1" x14ac:dyDescent="0.3">
      <c r="A4076" t="s">
        <v>25</v>
      </c>
    </row>
    <row r="4077" spans="1:1" x14ac:dyDescent="0.3">
      <c r="A4077" t="s">
        <v>25</v>
      </c>
    </row>
    <row r="4078" spans="1:1" x14ac:dyDescent="0.3">
      <c r="A4078" t="s">
        <v>25</v>
      </c>
    </row>
    <row r="4079" spans="1:1" x14ac:dyDescent="0.3">
      <c r="A4079" t="s">
        <v>25</v>
      </c>
    </row>
    <row r="4080" spans="1:1" x14ac:dyDescent="0.3">
      <c r="A4080" t="s">
        <v>25</v>
      </c>
    </row>
    <row r="4081" spans="1:1" x14ac:dyDescent="0.3">
      <c r="A4081" t="s">
        <v>25</v>
      </c>
    </row>
    <row r="4082" spans="1:1" x14ac:dyDescent="0.3">
      <c r="A4082" t="s">
        <v>25</v>
      </c>
    </row>
    <row r="4083" spans="1:1" x14ac:dyDescent="0.3">
      <c r="A4083" t="s">
        <v>25</v>
      </c>
    </row>
    <row r="4084" spans="1:1" x14ac:dyDescent="0.3">
      <c r="A4084" t="s">
        <v>25</v>
      </c>
    </row>
    <row r="4085" spans="1:1" x14ac:dyDescent="0.3">
      <c r="A4085" t="s">
        <v>25</v>
      </c>
    </row>
    <row r="4086" spans="1:1" x14ac:dyDescent="0.3">
      <c r="A4086" t="s">
        <v>25</v>
      </c>
    </row>
    <row r="4087" spans="1:1" x14ac:dyDescent="0.3">
      <c r="A4087" t="s">
        <v>25</v>
      </c>
    </row>
    <row r="4088" spans="1:1" x14ac:dyDescent="0.3">
      <c r="A4088" t="s">
        <v>25</v>
      </c>
    </row>
    <row r="4089" spans="1:1" x14ac:dyDescent="0.3">
      <c r="A4089" t="s">
        <v>25</v>
      </c>
    </row>
    <row r="4090" spans="1:1" x14ac:dyDescent="0.3">
      <c r="A4090" t="s">
        <v>25</v>
      </c>
    </row>
    <row r="4091" spans="1:1" x14ac:dyDescent="0.3">
      <c r="A4091" t="s">
        <v>25</v>
      </c>
    </row>
    <row r="4092" spans="1:1" x14ac:dyDescent="0.3">
      <c r="A4092" t="s">
        <v>25</v>
      </c>
    </row>
    <row r="4093" spans="1:1" x14ac:dyDescent="0.3">
      <c r="A4093" t="s">
        <v>25</v>
      </c>
    </row>
    <row r="4094" spans="1:1" x14ac:dyDescent="0.3">
      <c r="A4094" t="s">
        <v>25</v>
      </c>
    </row>
    <row r="4095" spans="1:1" x14ac:dyDescent="0.3">
      <c r="A4095" t="s">
        <v>25</v>
      </c>
    </row>
    <row r="4096" spans="1:1" x14ac:dyDescent="0.3">
      <c r="A4096" t="s">
        <v>25</v>
      </c>
    </row>
    <row r="4097" spans="1:1" x14ac:dyDescent="0.3">
      <c r="A4097" t="s">
        <v>25</v>
      </c>
    </row>
    <row r="4098" spans="1:1" x14ac:dyDescent="0.3">
      <c r="A4098" t="s">
        <v>25</v>
      </c>
    </row>
    <row r="4099" spans="1:1" x14ac:dyDescent="0.3">
      <c r="A4099" t="s">
        <v>25</v>
      </c>
    </row>
    <row r="4100" spans="1:1" x14ac:dyDescent="0.3">
      <c r="A4100" t="s">
        <v>25</v>
      </c>
    </row>
    <row r="4101" spans="1:1" x14ac:dyDescent="0.3">
      <c r="A4101" t="s">
        <v>25</v>
      </c>
    </row>
    <row r="4102" spans="1:1" x14ac:dyDescent="0.3">
      <c r="A4102" t="s">
        <v>25</v>
      </c>
    </row>
    <row r="4103" spans="1:1" x14ac:dyDescent="0.3">
      <c r="A4103" t="s">
        <v>25</v>
      </c>
    </row>
    <row r="4104" spans="1:1" x14ac:dyDescent="0.3">
      <c r="A4104" t="s">
        <v>25</v>
      </c>
    </row>
    <row r="4105" spans="1:1" x14ac:dyDescent="0.3">
      <c r="A4105" t="s">
        <v>25</v>
      </c>
    </row>
    <row r="4106" spans="1:1" x14ac:dyDescent="0.3">
      <c r="A4106" t="s">
        <v>25</v>
      </c>
    </row>
    <row r="4107" spans="1:1" x14ac:dyDescent="0.3">
      <c r="A4107" t="s">
        <v>25</v>
      </c>
    </row>
    <row r="4108" spans="1:1" x14ac:dyDescent="0.3">
      <c r="A4108" t="s">
        <v>25</v>
      </c>
    </row>
    <row r="4109" spans="1:1" x14ac:dyDescent="0.3">
      <c r="A4109" t="s">
        <v>25</v>
      </c>
    </row>
    <row r="4110" spans="1:1" x14ac:dyDescent="0.3">
      <c r="A4110" t="s">
        <v>25</v>
      </c>
    </row>
    <row r="4111" spans="1:1" x14ac:dyDescent="0.3">
      <c r="A4111" t="s">
        <v>25</v>
      </c>
    </row>
    <row r="4112" spans="1:1" x14ac:dyDescent="0.3">
      <c r="A4112" t="s">
        <v>25</v>
      </c>
    </row>
    <row r="4113" spans="1:1" x14ac:dyDescent="0.3">
      <c r="A4113" t="s">
        <v>25</v>
      </c>
    </row>
    <row r="4114" spans="1:1" x14ac:dyDescent="0.3">
      <c r="A4114" t="s">
        <v>25</v>
      </c>
    </row>
    <row r="4115" spans="1:1" x14ac:dyDescent="0.3">
      <c r="A4115" t="s">
        <v>25</v>
      </c>
    </row>
    <row r="4116" spans="1:1" x14ac:dyDescent="0.3">
      <c r="A4116" t="s">
        <v>25</v>
      </c>
    </row>
    <row r="4117" spans="1:1" x14ac:dyDescent="0.3">
      <c r="A4117" t="s">
        <v>25</v>
      </c>
    </row>
    <row r="4118" spans="1:1" x14ac:dyDescent="0.3">
      <c r="A4118" t="s">
        <v>25</v>
      </c>
    </row>
    <row r="4119" spans="1:1" x14ac:dyDescent="0.3">
      <c r="A4119" t="s">
        <v>25</v>
      </c>
    </row>
    <row r="4120" spans="1:1" x14ac:dyDescent="0.3">
      <c r="A4120" t="s">
        <v>25</v>
      </c>
    </row>
    <row r="4121" spans="1:1" x14ac:dyDescent="0.3">
      <c r="A4121" t="s">
        <v>25</v>
      </c>
    </row>
    <row r="4122" spans="1:1" x14ac:dyDescent="0.3">
      <c r="A4122" t="s">
        <v>25</v>
      </c>
    </row>
    <row r="4123" spans="1:1" x14ac:dyDescent="0.3">
      <c r="A4123" t="s">
        <v>25</v>
      </c>
    </row>
    <row r="4124" spans="1:1" x14ac:dyDescent="0.3">
      <c r="A4124" t="s">
        <v>25</v>
      </c>
    </row>
    <row r="4125" spans="1:1" x14ac:dyDescent="0.3">
      <c r="A4125" t="s">
        <v>25</v>
      </c>
    </row>
    <row r="4126" spans="1:1" x14ac:dyDescent="0.3">
      <c r="A4126" t="s">
        <v>25</v>
      </c>
    </row>
    <row r="4127" spans="1:1" x14ac:dyDescent="0.3">
      <c r="A4127" t="s">
        <v>25</v>
      </c>
    </row>
    <row r="4128" spans="1:1" x14ac:dyDescent="0.3">
      <c r="A4128" t="s">
        <v>25</v>
      </c>
    </row>
    <row r="4129" spans="1:1" x14ac:dyDescent="0.3">
      <c r="A4129" t="s">
        <v>25</v>
      </c>
    </row>
    <row r="4130" spans="1:1" x14ac:dyDescent="0.3">
      <c r="A4130" t="s">
        <v>25</v>
      </c>
    </row>
    <row r="4131" spans="1:1" x14ac:dyDescent="0.3">
      <c r="A4131" t="s">
        <v>25</v>
      </c>
    </row>
    <row r="4132" spans="1:1" x14ac:dyDescent="0.3">
      <c r="A4132" t="s">
        <v>25</v>
      </c>
    </row>
    <row r="4133" spans="1:1" x14ac:dyDescent="0.3">
      <c r="A4133" t="s">
        <v>25</v>
      </c>
    </row>
    <row r="4134" spans="1:1" x14ac:dyDescent="0.3">
      <c r="A4134" t="s">
        <v>25</v>
      </c>
    </row>
    <row r="4135" spans="1:1" x14ac:dyDescent="0.3">
      <c r="A4135" t="s">
        <v>25</v>
      </c>
    </row>
    <row r="4136" spans="1:1" x14ac:dyDescent="0.3">
      <c r="A4136" t="s">
        <v>25</v>
      </c>
    </row>
    <row r="4137" spans="1:1" x14ac:dyDescent="0.3">
      <c r="A4137" t="s">
        <v>25</v>
      </c>
    </row>
    <row r="4138" spans="1:1" x14ac:dyDescent="0.3">
      <c r="A4138" t="s">
        <v>25</v>
      </c>
    </row>
    <row r="4139" spans="1:1" x14ac:dyDescent="0.3">
      <c r="A4139" t="s">
        <v>25</v>
      </c>
    </row>
    <row r="4140" spans="1:1" x14ac:dyDescent="0.3">
      <c r="A4140" t="s">
        <v>25</v>
      </c>
    </row>
    <row r="4141" spans="1:1" x14ac:dyDescent="0.3">
      <c r="A4141" t="s">
        <v>25</v>
      </c>
    </row>
    <row r="4142" spans="1:1" x14ac:dyDescent="0.3">
      <c r="A4142" t="s">
        <v>25</v>
      </c>
    </row>
    <row r="4143" spans="1:1" x14ac:dyDescent="0.3">
      <c r="A4143" t="s">
        <v>25</v>
      </c>
    </row>
    <row r="4144" spans="1:1" x14ac:dyDescent="0.3">
      <c r="A4144" t="s">
        <v>25</v>
      </c>
    </row>
    <row r="4145" spans="1:1" x14ac:dyDescent="0.3">
      <c r="A4145" t="s">
        <v>25</v>
      </c>
    </row>
    <row r="4146" spans="1:1" x14ac:dyDescent="0.3">
      <c r="A4146" t="s">
        <v>25</v>
      </c>
    </row>
    <row r="4147" spans="1:1" x14ac:dyDescent="0.3">
      <c r="A4147" t="s">
        <v>25</v>
      </c>
    </row>
    <row r="4148" spans="1:1" x14ac:dyDescent="0.3">
      <c r="A4148" t="s">
        <v>25</v>
      </c>
    </row>
    <row r="4149" spans="1:1" x14ac:dyDescent="0.3">
      <c r="A4149" t="s">
        <v>25</v>
      </c>
    </row>
    <row r="4150" spans="1:1" x14ac:dyDescent="0.3">
      <c r="A4150" t="s">
        <v>25</v>
      </c>
    </row>
    <row r="4151" spans="1:1" x14ac:dyDescent="0.3">
      <c r="A4151" t="s">
        <v>25</v>
      </c>
    </row>
    <row r="4152" spans="1:1" x14ac:dyDescent="0.3">
      <c r="A4152" t="s">
        <v>25</v>
      </c>
    </row>
    <row r="4153" spans="1:1" x14ac:dyDescent="0.3">
      <c r="A4153" t="s">
        <v>25</v>
      </c>
    </row>
    <row r="4154" spans="1:1" x14ac:dyDescent="0.3">
      <c r="A4154" t="s">
        <v>25</v>
      </c>
    </row>
    <row r="4155" spans="1:1" x14ac:dyDescent="0.3">
      <c r="A4155" t="s">
        <v>25</v>
      </c>
    </row>
    <row r="4156" spans="1:1" x14ac:dyDescent="0.3">
      <c r="A4156" t="s">
        <v>25</v>
      </c>
    </row>
    <row r="4157" spans="1:1" x14ac:dyDescent="0.3">
      <c r="A4157" t="s">
        <v>25</v>
      </c>
    </row>
    <row r="4158" spans="1:1" x14ac:dyDescent="0.3">
      <c r="A4158" t="s">
        <v>25</v>
      </c>
    </row>
    <row r="4159" spans="1:1" x14ac:dyDescent="0.3">
      <c r="A4159" t="s">
        <v>25</v>
      </c>
    </row>
    <row r="4160" spans="1:1" x14ac:dyDescent="0.3">
      <c r="A4160" t="s">
        <v>25</v>
      </c>
    </row>
    <row r="4161" spans="1:1" x14ac:dyDescent="0.3">
      <c r="A4161" t="s">
        <v>25</v>
      </c>
    </row>
    <row r="4162" spans="1:1" x14ac:dyDescent="0.3">
      <c r="A4162" t="s">
        <v>25</v>
      </c>
    </row>
    <row r="4163" spans="1:1" x14ac:dyDescent="0.3">
      <c r="A4163" t="s">
        <v>25</v>
      </c>
    </row>
    <row r="4164" spans="1:1" x14ac:dyDescent="0.3">
      <c r="A4164" t="s">
        <v>25</v>
      </c>
    </row>
    <row r="4165" spans="1:1" x14ac:dyDescent="0.3">
      <c r="A4165" t="s">
        <v>25</v>
      </c>
    </row>
    <row r="4166" spans="1:1" x14ac:dyDescent="0.3">
      <c r="A4166" t="s">
        <v>25</v>
      </c>
    </row>
    <row r="4167" spans="1:1" x14ac:dyDescent="0.3">
      <c r="A4167" t="s">
        <v>25</v>
      </c>
    </row>
    <row r="4168" spans="1:1" x14ac:dyDescent="0.3">
      <c r="A4168" t="s">
        <v>25</v>
      </c>
    </row>
    <row r="4169" spans="1:1" x14ac:dyDescent="0.3">
      <c r="A4169" t="s">
        <v>25</v>
      </c>
    </row>
    <row r="4170" spans="1:1" x14ac:dyDescent="0.3">
      <c r="A4170" t="s">
        <v>25</v>
      </c>
    </row>
    <row r="4171" spans="1:1" x14ac:dyDescent="0.3">
      <c r="A4171" t="s">
        <v>25</v>
      </c>
    </row>
    <row r="4172" spans="1:1" x14ac:dyDescent="0.3">
      <c r="A4172" t="s">
        <v>25</v>
      </c>
    </row>
    <row r="4173" spans="1:1" x14ac:dyDescent="0.3">
      <c r="A4173" t="s">
        <v>25</v>
      </c>
    </row>
    <row r="4174" spans="1:1" x14ac:dyDescent="0.3">
      <c r="A4174" t="s">
        <v>25</v>
      </c>
    </row>
    <row r="4175" spans="1:1" x14ac:dyDescent="0.3">
      <c r="A4175" t="s">
        <v>25</v>
      </c>
    </row>
    <row r="4176" spans="1:1" x14ac:dyDescent="0.3">
      <c r="A4176" t="s">
        <v>25</v>
      </c>
    </row>
    <row r="4177" spans="1:1" x14ac:dyDescent="0.3">
      <c r="A4177" t="s">
        <v>25</v>
      </c>
    </row>
    <row r="4178" spans="1:1" x14ac:dyDescent="0.3">
      <c r="A4178" t="s">
        <v>25</v>
      </c>
    </row>
    <row r="4179" spans="1:1" x14ac:dyDescent="0.3">
      <c r="A4179" t="s">
        <v>25</v>
      </c>
    </row>
    <row r="4180" spans="1:1" x14ac:dyDescent="0.3">
      <c r="A4180" t="s">
        <v>25</v>
      </c>
    </row>
    <row r="4181" spans="1:1" x14ac:dyDescent="0.3">
      <c r="A4181" t="s">
        <v>25</v>
      </c>
    </row>
    <row r="4182" spans="1:1" x14ac:dyDescent="0.3">
      <c r="A4182" t="s">
        <v>25</v>
      </c>
    </row>
    <row r="4183" spans="1:1" x14ac:dyDescent="0.3">
      <c r="A4183" t="s">
        <v>25</v>
      </c>
    </row>
    <row r="4184" spans="1:1" x14ac:dyDescent="0.3">
      <c r="A4184" t="s">
        <v>25</v>
      </c>
    </row>
    <row r="4185" spans="1:1" x14ac:dyDescent="0.3">
      <c r="A4185" t="s">
        <v>25</v>
      </c>
    </row>
    <row r="4186" spans="1:1" x14ac:dyDescent="0.3">
      <c r="A4186" t="s">
        <v>25</v>
      </c>
    </row>
    <row r="4187" spans="1:1" x14ac:dyDescent="0.3">
      <c r="A4187" t="s">
        <v>25</v>
      </c>
    </row>
    <row r="4188" spans="1:1" x14ac:dyDescent="0.3">
      <c r="A4188" t="s">
        <v>25</v>
      </c>
    </row>
    <row r="4189" spans="1:1" x14ac:dyDescent="0.3">
      <c r="A4189" t="s">
        <v>25</v>
      </c>
    </row>
    <row r="4190" spans="1:1" x14ac:dyDescent="0.3">
      <c r="A4190" t="s">
        <v>25</v>
      </c>
    </row>
    <row r="4191" spans="1:1" x14ac:dyDescent="0.3">
      <c r="A4191" t="s">
        <v>25</v>
      </c>
    </row>
    <row r="4192" spans="1:1" x14ac:dyDescent="0.3">
      <c r="A4192" t="s">
        <v>25</v>
      </c>
    </row>
    <row r="4193" spans="1:1" x14ac:dyDescent="0.3">
      <c r="A4193" t="s">
        <v>25</v>
      </c>
    </row>
    <row r="4194" spans="1:1" x14ac:dyDescent="0.3">
      <c r="A4194" t="s">
        <v>25</v>
      </c>
    </row>
    <row r="4195" spans="1:1" x14ac:dyDescent="0.3">
      <c r="A4195" t="s">
        <v>25</v>
      </c>
    </row>
    <row r="4196" spans="1:1" x14ac:dyDescent="0.3">
      <c r="A4196" t="s">
        <v>25</v>
      </c>
    </row>
    <row r="4197" spans="1:1" x14ac:dyDescent="0.3">
      <c r="A4197" t="s">
        <v>25</v>
      </c>
    </row>
    <row r="4198" spans="1:1" x14ac:dyDescent="0.3">
      <c r="A4198" t="s">
        <v>25</v>
      </c>
    </row>
    <row r="4199" spans="1:1" x14ac:dyDescent="0.3">
      <c r="A4199" t="s">
        <v>25</v>
      </c>
    </row>
    <row r="4200" spans="1:1" x14ac:dyDescent="0.3">
      <c r="A4200" t="s">
        <v>25</v>
      </c>
    </row>
    <row r="4201" spans="1:1" x14ac:dyDescent="0.3">
      <c r="A4201" t="s">
        <v>25</v>
      </c>
    </row>
    <row r="4202" spans="1:1" x14ac:dyDescent="0.3">
      <c r="A4202" t="s">
        <v>25</v>
      </c>
    </row>
    <row r="4203" spans="1:1" x14ac:dyDescent="0.3">
      <c r="A4203" t="s">
        <v>25</v>
      </c>
    </row>
    <row r="4204" spans="1:1" x14ac:dyDescent="0.3">
      <c r="A4204" t="s">
        <v>25</v>
      </c>
    </row>
    <row r="4205" spans="1:1" x14ac:dyDescent="0.3">
      <c r="A4205" t="s">
        <v>25</v>
      </c>
    </row>
    <row r="4206" spans="1:1" x14ac:dyDescent="0.3">
      <c r="A4206" t="s">
        <v>25</v>
      </c>
    </row>
    <row r="4207" spans="1:1" x14ac:dyDescent="0.3">
      <c r="A4207" t="s">
        <v>25</v>
      </c>
    </row>
    <row r="4208" spans="1:1" x14ac:dyDescent="0.3">
      <c r="A4208" t="s">
        <v>25</v>
      </c>
    </row>
    <row r="4209" spans="1:1" x14ac:dyDescent="0.3">
      <c r="A4209" t="s">
        <v>25</v>
      </c>
    </row>
    <row r="4210" spans="1:1" x14ac:dyDescent="0.3">
      <c r="A4210" t="s">
        <v>25</v>
      </c>
    </row>
    <row r="4211" spans="1:1" x14ac:dyDescent="0.3">
      <c r="A4211" t="s">
        <v>25</v>
      </c>
    </row>
    <row r="4212" spans="1:1" x14ac:dyDescent="0.3">
      <c r="A4212" t="s">
        <v>25</v>
      </c>
    </row>
    <row r="4213" spans="1:1" x14ac:dyDescent="0.3">
      <c r="A4213" t="s">
        <v>25</v>
      </c>
    </row>
    <row r="4214" spans="1:1" x14ac:dyDescent="0.3">
      <c r="A4214" t="s">
        <v>25</v>
      </c>
    </row>
    <row r="4215" spans="1:1" x14ac:dyDescent="0.3">
      <c r="A4215" t="s">
        <v>25</v>
      </c>
    </row>
    <row r="4216" spans="1:1" x14ac:dyDescent="0.3">
      <c r="A4216" t="s">
        <v>25</v>
      </c>
    </row>
    <row r="4217" spans="1:1" x14ac:dyDescent="0.3">
      <c r="A4217" t="s">
        <v>25</v>
      </c>
    </row>
    <row r="4218" spans="1:1" x14ac:dyDescent="0.3">
      <c r="A4218" t="s">
        <v>25</v>
      </c>
    </row>
    <row r="4219" spans="1:1" x14ac:dyDescent="0.3">
      <c r="A4219" t="s">
        <v>25</v>
      </c>
    </row>
    <row r="4220" spans="1:1" x14ac:dyDescent="0.3">
      <c r="A4220" t="s">
        <v>25</v>
      </c>
    </row>
    <row r="4221" spans="1:1" x14ac:dyDescent="0.3">
      <c r="A4221" t="s">
        <v>25</v>
      </c>
    </row>
    <row r="4222" spans="1:1" x14ac:dyDescent="0.3">
      <c r="A4222" t="s">
        <v>25</v>
      </c>
    </row>
    <row r="4223" spans="1:1" x14ac:dyDescent="0.3">
      <c r="A4223" t="s">
        <v>25</v>
      </c>
    </row>
    <row r="4224" spans="1:1" x14ac:dyDescent="0.3">
      <c r="A4224" t="s">
        <v>25</v>
      </c>
    </row>
    <row r="4225" spans="1:1" x14ac:dyDescent="0.3">
      <c r="A4225" t="s">
        <v>25</v>
      </c>
    </row>
    <row r="4226" spans="1:1" x14ac:dyDescent="0.3">
      <c r="A4226" t="s">
        <v>25</v>
      </c>
    </row>
    <row r="4227" spans="1:1" x14ac:dyDescent="0.3">
      <c r="A4227" t="s">
        <v>25</v>
      </c>
    </row>
    <row r="4228" spans="1:1" x14ac:dyDescent="0.3">
      <c r="A4228" t="s">
        <v>25</v>
      </c>
    </row>
    <row r="4229" spans="1:1" x14ac:dyDescent="0.3">
      <c r="A4229" t="s">
        <v>25</v>
      </c>
    </row>
    <row r="4230" spans="1:1" x14ac:dyDescent="0.3">
      <c r="A4230" t="s">
        <v>25</v>
      </c>
    </row>
    <row r="4231" spans="1:1" x14ac:dyDescent="0.3">
      <c r="A4231" t="s">
        <v>25</v>
      </c>
    </row>
    <row r="4232" spans="1:1" x14ac:dyDescent="0.3">
      <c r="A4232" t="s">
        <v>25</v>
      </c>
    </row>
    <row r="4233" spans="1:1" x14ac:dyDescent="0.3">
      <c r="A4233" t="s">
        <v>25</v>
      </c>
    </row>
    <row r="4234" spans="1:1" x14ac:dyDescent="0.3">
      <c r="A4234" t="s">
        <v>25</v>
      </c>
    </row>
    <row r="4235" spans="1:1" x14ac:dyDescent="0.3">
      <c r="A4235" t="s">
        <v>25</v>
      </c>
    </row>
    <row r="4236" spans="1:1" x14ac:dyDescent="0.3">
      <c r="A4236" t="s">
        <v>25</v>
      </c>
    </row>
    <row r="4237" spans="1:1" x14ac:dyDescent="0.3">
      <c r="A4237" t="s">
        <v>25</v>
      </c>
    </row>
    <row r="4238" spans="1:1" x14ac:dyDescent="0.3">
      <c r="A4238" t="s">
        <v>25</v>
      </c>
    </row>
    <row r="4239" spans="1:1" x14ac:dyDescent="0.3">
      <c r="A4239" t="s">
        <v>25</v>
      </c>
    </row>
    <row r="4240" spans="1:1" x14ac:dyDescent="0.3">
      <c r="A4240" t="s">
        <v>25</v>
      </c>
    </row>
    <row r="4241" spans="1:1" x14ac:dyDescent="0.3">
      <c r="A4241" t="s">
        <v>25</v>
      </c>
    </row>
    <row r="4242" spans="1:1" x14ac:dyDescent="0.3">
      <c r="A4242" t="s">
        <v>25</v>
      </c>
    </row>
    <row r="4243" spans="1:1" x14ac:dyDescent="0.3">
      <c r="A4243" t="s">
        <v>25</v>
      </c>
    </row>
    <row r="4244" spans="1:1" x14ac:dyDescent="0.3">
      <c r="A4244" t="s">
        <v>25</v>
      </c>
    </row>
    <row r="4245" spans="1:1" x14ac:dyDescent="0.3">
      <c r="A4245" t="s">
        <v>25</v>
      </c>
    </row>
    <row r="4246" spans="1:1" x14ac:dyDescent="0.3">
      <c r="A4246" t="s">
        <v>25</v>
      </c>
    </row>
    <row r="4247" spans="1:1" x14ac:dyDescent="0.3">
      <c r="A4247" t="s">
        <v>25</v>
      </c>
    </row>
    <row r="4248" spans="1:1" x14ac:dyDescent="0.3">
      <c r="A4248" t="s">
        <v>25</v>
      </c>
    </row>
    <row r="4249" spans="1:1" x14ac:dyDescent="0.3">
      <c r="A4249" t="s">
        <v>25</v>
      </c>
    </row>
    <row r="4250" spans="1:1" x14ac:dyDescent="0.3">
      <c r="A4250" t="s">
        <v>25</v>
      </c>
    </row>
    <row r="4251" spans="1:1" x14ac:dyDescent="0.3">
      <c r="A4251" t="s">
        <v>25</v>
      </c>
    </row>
    <row r="4252" spans="1:1" x14ac:dyDescent="0.3">
      <c r="A4252" t="s">
        <v>25</v>
      </c>
    </row>
    <row r="4253" spans="1:1" x14ac:dyDescent="0.3">
      <c r="A4253" t="s">
        <v>25</v>
      </c>
    </row>
    <row r="4254" spans="1:1" x14ac:dyDescent="0.3">
      <c r="A4254" t="s">
        <v>25</v>
      </c>
    </row>
    <row r="4255" spans="1:1" x14ac:dyDescent="0.3">
      <c r="A4255" t="s">
        <v>25</v>
      </c>
    </row>
    <row r="4256" spans="1:1" x14ac:dyDescent="0.3">
      <c r="A4256" t="s">
        <v>25</v>
      </c>
    </row>
    <row r="4257" spans="1:1" x14ac:dyDescent="0.3">
      <c r="A4257" t="s">
        <v>25</v>
      </c>
    </row>
    <row r="4258" spans="1:1" x14ac:dyDescent="0.3">
      <c r="A4258" t="s">
        <v>25</v>
      </c>
    </row>
    <row r="4259" spans="1:1" x14ac:dyDescent="0.3">
      <c r="A4259" t="s">
        <v>25</v>
      </c>
    </row>
    <row r="4260" spans="1:1" x14ac:dyDescent="0.3">
      <c r="A4260" t="s">
        <v>25</v>
      </c>
    </row>
    <row r="4261" spans="1:1" x14ac:dyDescent="0.3">
      <c r="A4261" t="s">
        <v>25</v>
      </c>
    </row>
    <row r="4262" spans="1:1" x14ac:dyDescent="0.3">
      <c r="A4262" t="s">
        <v>25</v>
      </c>
    </row>
    <row r="4263" spans="1:1" x14ac:dyDescent="0.3">
      <c r="A4263" t="s">
        <v>25</v>
      </c>
    </row>
    <row r="4264" spans="1:1" x14ac:dyDescent="0.3">
      <c r="A4264" t="s">
        <v>25</v>
      </c>
    </row>
    <row r="4265" spans="1:1" x14ac:dyDescent="0.3">
      <c r="A4265" t="s">
        <v>25</v>
      </c>
    </row>
    <row r="4266" spans="1:1" x14ac:dyDescent="0.3">
      <c r="A4266" t="s">
        <v>25</v>
      </c>
    </row>
    <row r="4267" spans="1:1" x14ac:dyDescent="0.3">
      <c r="A4267" t="s">
        <v>25</v>
      </c>
    </row>
    <row r="4268" spans="1:1" x14ac:dyDescent="0.3">
      <c r="A4268" t="s">
        <v>25</v>
      </c>
    </row>
    <row r="4269" spans="1:1" x14ac:dyDescent="0.3">
      <c r="A4269" t="s">
        <v>25</v>
      </c>
    </row>
    <row r="4270" spans="1:1" x14ac:dyDescent="0.3">
      <c r="A4270" t="s">
        <v>25</v>
      </c>
    </row>
    <row r="4271" spans="1:1" x14ac:dyDescent="0.3">
      <c r="A4271" t="s">
        <v>25</v>
      </c>
    </row>
    <row r="4272" spans="1:1" x14ac:dyDescent="0.3">
      <c r="A4272" t="s">
        <v>25</v>
      </c>
    </row>
    <row r="4273" spans="1:1" x14ac:dyDescent="0.3">
      <c r="A4273" t="s">
        <v>25</v>
      </c>
    </row>
    <row r="4274" spans="1:1" x14ac:dyDescent="0.3">
      <c r="A4274" t="s">
        <v>25</v>
      </c>
    </row>
    <row r="4275" spans="1:1" x14ac:dyDescent="0.3">
      <c r="A4275" t="s">
        <v>25</v>
      </c>
    </row>
    <row r="4276" spans="1:1" x14ac:dyDescent="0.3">
      <c r="A4276" t="s">
        <v>25</v>
      </c>
    </row>
    <row r="4277" spans="1:1" x14ac:dyDescent="0.3">
      <c r="A4277" t="s">
        <v>25</v>
      </c>
    </row>
    <row r="4278" spans="1:1" x14ac:dyDescent="0.3">
      <c r="A4278" t="s">
        <v>25</v>
      </c>
    </row>
    <row r="4279" spans="1:1" x14ac:dyDescent="0.3">
      <c r="A4279" t="s">
        <v>25</v>
      </c>
    </row>
    <row r="4280" spans="1:1" x14ac:dyDescent="0.3">
      <c r="A4280" t="s">
        <v>25</v>
      </c>
    </row>
    <row r="4281" spans="1:1" x14ac:dyDescent="0.3">
      <c r="A4281" t="s">
        <v>25</v>
      </c>
    </row>
    <row r="4282" spans="1:1" x14ac:dyDescent="0.3">
      <c r="A4282" t="s">
        <v>25</v>
      </c>
    </row>
    <row r="4283" spans="1:1" x14ac:dyDescent="0.3">
      <c r="A4283" t="s">
        <v>25</v>
      </c>
    </row>
    <row r="4284" spans="1:1" x14ac:dyDescent="0.3">
      <c r="A4284" t="s">
        <v>25</v>
      </c>
    </row>
    <row r="4285" spans="1:1" x14ac:dyDescent="0.3">
      <c r="A4285" t="s">
        <v>25</v>
      </c>
    </row>
    <row r="4286" spans="1:1" x14ac:dyDescent="0.3">
      <c r="A4286" t="s">
        <v>25</v>
      </c>
    </row>
    <row r="4287" spans="1:1" x14ac:dyDescent="0.3">
      <c r="A4287" t="s">
        <v>25</v>
      </c>
    </row>
    <row r="4288" spans="1:1" x14ac:dyDescent="0.3">
      <c r="A4288" t="s">
        <v>25</v>
      </c>
    </row>
    <row r="4289" spans="1:1" x14ac:dyDescent="0.3">
      <c r="A4289" t="s">
        <v>25</v>
      </c>
    </row>
    <row r="4290" spans="1:1" x14ac:dyDescent="0.3">
      <c r="A4290" t="s">
        <v>25</v>
      </c>
    </row>
    <row r="4291" spans="1:1" x14ac:dyDescent="0.3">
      <c r="A4291" t="s">
        <v>25</v>
      </c>
    </row>
    <row r="4292" spans="1:1" x14ac:dyDescent="0.3">
      <c r="A4292" t="s">
        <v>25</v>
      </c>
    </row>
    <row r="4293" spans="1:1" x14ac:dyDescent="0.3">
      <c r="A4293" t="s">
        <v>25</v>
      </c>
    </row>
    <row r="4294" spans="1:1" x14ac:dyDescent="0.3">
      <c r="A4294" t="s">
        <v>25</v>
      </c>
    </row>
    <row r="4295" spans="1:1" x14ac:dyDescent="0.3">
      <c r="A4295" t="s">
        <v>25</v>
      </c>
    </row>
    <row r="4296" spans="1:1" x14ac:dyDescent="0.3">
      <c r="A4296" t="s">
        <v>25</v>
      </c>
    </row>
    <row r="4297" spans="1:1" x14ac:dyDescent="0.3">
      <c r="A4297" t="s">
        <v>25</v>
      </c>
    </row>
    <row r="4298" spans="1:1" x14ac:dyDescent="0.3">
      <c r="A4298" t="s">
        <v>25</v>
      </c>
    </row>
    <row r="4299" spans="1:1" x14ac:dyDescent="0.3">
      <c r="A4299" t="s">
        <v>25</v>
      </c>
    </row>
    <row r="4300" spans="1:1" x14ac:dyDescent="0.3">
      <c r="A4300" t="s">
        <v>25</v>
      </c>
    </row>
    <row r="4301" spans="1:1" x14ac:dyDescent="0.3">
      <c r="A4301" t="s">
        <v>25</v>
      </c>
    </row>
    <row r="4302" spans="1:1" x14ac:dyDescent="0.3">
      <c r="A4302" t="s">
        <v>25</v>
      </c>
    </row>
    <row r="4303" spans="1:1" x14ac:dyDescent="0.3">
      <c r="A4303" t="s">
        <v>25</v>
      </c>
    </row>
    <row r="4304" spans="1:1" x14ac:dyDescent="0.3">
      <c r="A4304" t="s">
        <v>25</v>
      </c>
    </row>
    <row r="4305" spans="1:1" x14ac:dyDescent="0.3">
      <c r="A4305" t="s">
        <v>25</v>
      </c>
    </row>
    <row r="4306" spans="1:1" x14ac:dyDescent="0.3">
      <c r="A4306" t="s">
        <v>25</v>
      </c>
    </row>
    <row r="4307" spans="1:1" x14ac:dyDescent="0.3">
      <c r="A4307" t="s">
        <v>25</v>
      </c>
    </row>
    <row r="4308" spans="1:1" x14ac:dyDescent="0.3">
      <c r="A4308" t="s">
        <v>25</v>
      </c>
    </row>
    <row r="4309" spans="1:1" x14ac:dyDescent="0.3">
      <c r="A4309" t="s">
        <v>25</v>
      </c>
    </row>
    <row r="4310" spans="1:1" x14ac:dyDescent="0.3">
      <c r="A4310" t="s">
        <v>25</v>
      </c>
    </row>
    <row r="4311" spans="1:1" x14ac:dyDescent="0.3">
      <c r="A4311" t="s">
        <v>25</v>
      </c>
    </row>
    <row r="4312" spans="1:1" x14ac:dyDescent="0.3">
      <c r="A4312" t="s">
        <v>25</v>
      </c>
    </row>
    <row r="4313" spans="1:1" x14ac:dyDescent="0.3">
      <c r="A4313" t="s">
        <v>25</v>
      </c>
    </row>
    <row r="4314" spans="1:1" x14ac:dyDescent="0.3">
      <c r="A4314" t="s">
        <v>25</v>
      </c>
    </row>
    <row r="4315" spans="1:1" x14ac:dyDescent="0.3">
      <c r="A4315" t="s">
        <v>25</v>
      </c>
    </row>
    <row r="4316" spans="1:1" x14ac:dyDescent="0.3">
      <c r="A4316" t="s">
        <v>25</v>
      </c>
    </row>
    <row r="4317" spans="1:1" x14ac:dyDescent="0.3">
      <c r="A4317" t="s">
        <v>25</v>
      </c>
    </row>
    <row r="4318" spans="1:1" x14ac:dyDescent="0.3">
      <c r="A4318" t="s">
        <v>25</v>
      </c>
    </row>
    <row r="4319" spans="1:1" x14ac:dyDescent="0.3">
      <c r="A4319" t="s">
        <v>25</v>
      </c>
    </row>
    <row r="4320" spans="1:1" x14ac:dyDescent="0.3">
      <c r="A4320" t="s">
        <v>25</v>
      </c>
    </row>
    <row r="4321" spans="1:1" x14ac:dyDescent="0.3">
      <c r="A4321" t="s">
        <v>25</v>
      </c>
    </row>
    <row r="4322" spans="1:1" x14ac:dyDescent="0.3">
      <c r="A4322" t="s">
        <v>25</v>
      </c>
    </row>
    <row r="4323" spans="1:1" x14ac:dyDescent="0.3">
      <c r="A4323" t="s">
        <v>25</v>
      </c>
    </row>
    <row r="4324" spans="1:1" x14ac:dyDescent="0.3">
      <c r="A4324" t="s">
        <v>25</v>
      </c>
    </row>
    <row r="4325" spans="1:1" x14ac:dyDescent="0.3">
      <c r="A4325" t="s">
        <v>25</v>
      </c>
    </row>
    <row r="4326" spans="1:1" x14ac:dyDescent="0.3">
      <c r="A4326" t="s">
        <v>25</v>
      </c>
    </row>
    <row r="4327" spans="1:1" x14ac:dyDescent="0.3">
      <c r="A4327" t="s">
        <v>25</v>
      </c>
    </row>
    <row r="4328" spans="1:1" x14ac:dyDescent="0.3">
      <c r="A4328" t="s">
        <v>25</v>
      </c>
    </row>
    <row r="4329" spans="1:1" x14ac:dyDescent="0.3">
      <c r="A4329" t="s">
        <v>25</v>
      </c>
    </row>
    <row r="4330" spans="1:1" x14ac:dyDescent="0.3">
      <c r="A4330" t="s">
        <v>25</v>
      </c>
    </row>
    <row r="4331" spans="1:1" x14ac:dyDescent="0.3">
      <c r="A4331" t="s">
        <v>25</v>
      </c>
    </row>
    <row r="4332" spans="1:1" x14ac:dyDescent="0.3">
      <c r="A4332" t="s">
        <v>25</v>
      </c>
    </row>
    <row r="4333" spans="1:1" x14ac:dyDescent="0.3">
      <c r="A4333" t="s">
        <v>25</v>
      </c>
    </row>
    <row r="4334" spans="1:1" x14ac:dyDescent="0.3">
      <c r="A4334" t="s">
        <v>25</v>
      </c>
    </row>
    <row r="4335" spans="1:1" x14ac:dyDescent="0.3">
      <c r="A4335" t="s">
        <v>25</v>
      </c>
    </row>
    <row r="4336" spans="1:1" x14ac:dyDescent="0.3">
      <c r="A4336" t="s">
        <v>25</v>
      </c>
    </row>
    <row r="4337" spans="1:1" x14ac:dyDescent="0.3">
      <c r="A4337" t="s">
        <v>25</v>
      </c>
    </row>
    <row r="4338" spans="1:1" x14ac:dyDescent="0.3">
      <c r="A4338" t="s">
        <v>25</v>
      </c>
    </row>
    <row r="4339" spans="1:1" x14ac:dyDescent="0.3">
      <c r="A4339" t="s">
        <v>25</v>
      </c>
    </row>
    <row r="4340" spans="1:1" x14ac:dyDescent="0.3">
      <c r="A4340" t="s">
        <v>25</v>
      </c>
    </row>
    <row r="4341" spans="1:1" x14ac:dyDescent="0.3">
      <c r="A4341" t="s">
        <v>25</v>
      </c>
    </row>
    <row r="4342" spans="1:1" x14ac:dyDescent="0.3">
      <c r="A4342" t="s">
        <v>25</v>
      </c>
    </row>
    <row r="4343" spans="1:1" x14ac:dyDescent="0.3">
      <c r="A4343" t="s">
        <v>25</v>
      </c>
    </row>
    <row r="4344" spans="1:1" x14ac:dyDescent="0.3">
      <c r="A4344" t="s">
        <v>25</v>
      </c>
    </row>
    <row r="4345" spans="1:1" x14ac:dyDescent="0.3">
      <c r="A4345" t="s">
        <v>25</v>
      </c>
    </row>
    <row r="4346" spans="1:1" x14ac:dyDescent="0.3">
      <c r="A4346" t="s">
        <v>25</v>
      </c>
    </row>
    <row r="4347" spans="1:1" x14ac:dyDescent="0.3">
      <c r="A4347" t="s">
        <v>25</v>
      </c>
    </row>
    <row r="4348" spans="1:1" x14ac:dyDescent="0.3">
      <c r="A4348" t="s">
        <v>25</v>
      </c>
    </row>
    <row r="4349" spans="1:1" x14ac:dyDescent="0.3">
      <c r="A4349" t="s">
        <v>25</v>
      </c>
    </row>
    <row r="4350" spans="1:1" x14ac:dyDescent="0.3">
      <c r="A4350" t="s">
        <v>25</v>
      </c>
    </row>
    <row r="4351" spans="1:1" x14ac:dyDescent="0.3">
      <c r="A4351" t="s">
        <v>25</v>
      </c>
    </row>
    <row r="4352" spans="1:1" x14ac:dyDescent="0.3">
      <c r="A4352" t="s">
        <v>25</v>
      </c>
    </row>
    <row r="4353" spans="1:1" x14ac:dyDescent="0.3">
      <c r="A4353" t="s">
        <v>25</v>
      </c>
    </row>
    <row r="4354" spans="1:1" x14ac:dyDescent="0.3">
      <c r="A4354" t="s">
        <v>25</v>
      </c>
    </row>
    <row r="4355" spans="1:1" x14ac:dyDescent="0.3">
      <c r="A4355" t="s">
        <v>25</v>
      </c>
    </row>
    <row r="4356" spans="1:1" x14ac:dyDescent="0.3">
      <c r="A4356" t="s">
        <v>25</v>
      </c>
    </row>
    <row r="4357" spans="1:1" x14ac:dyDescent="0.3">
      <c r="A4357" t="s">
        <v>25</v>
      </c>
    </row>
    <row r="4358" spans="1:1" x14ac:dyDescent="0.3">
      <c r="A4358" t="s">
        <v>25</v>
      </c>
    </row>
    <row r="4359" spans="1:1" x14ac:dyDescent="0.3">
      <c r="A4359" t="s">
        <v>25</v>
      </c>
    </row>
    <row r="4360" spans="1:1" x14ac:dyDescent="0.3">
      <c r="A4360" t="s">
        <v>25</v>
      </c>
    </row>
    <row r="4361" spans="1:1" x14ac:dyDescent="0.3">
      <c r="A4361" t="s">
        <v>25</v>
      </c>
    </row>
    <row r="4362" spans="1:1" x14ac:dyDescent="0.3">
      <c r="A4362" t="s">
        <v>25</v>
      </c>
    </row>
    <row r="4363" spans="1:1" x14ac:dyDescent="0.3">
      <c r="A4363" t="s">
        <v>25</v>
      </c>
    </row>
    <row r="4364" spans="1:1" x14ac:dyDescent="0.3">
      <c r="A4364" t="s">
        <v>25</v>
      </c>
    </row>
    <row r="4365" spans="1:1" x14ac:dyDescent="0.3">
      <c r="A4365" t="s">
        <v>25</v>
      </c>
    </row>
    <row r="4366" spans="1:1" x14ac:dyDescent="0.3">
      <c r="A4366" t="s">
        <v>25</v>
      </c>
    </row>
    <row r="4367" spans="1:1" x14ac:dyDescent="0.3">
      <c r="A4367" t="s">
        <v>25</v>
      </c>
    </row>
    <row r="4368" spans="1:1" x14ac:dyDescent="0.3">
      <c r="A4368" t="s">
        <v>25</v>
      </c>
    </row>
    <row r="4369" spans="1:1" x14ac:dyDescent="0.3">
      <c r="A4369" t="s">
        <v>25</v>
      </c>
    </row>
    <row r="4370" spans="1:1" x14ac:dyDescent="0.3">
      <c r="A4370" t="s">
        <v>25</v>
      </c>
    </row>
    <row r="4371" spans="1:1" x14ac:dyDescent="0.3">
      <c r="A4371" t="s">
        <v>25</v>
      </c>
    </row>
    <row r="4372" spans="1:1" x14ac:dyDescent="0.3">
      <c r="A4372" t="s">
        <v>25</v>
      </c>
    </row>
    <row r="4373" spans="1:1" x14ac:dyDescent="0.3">
      <c r="A4373" t="s">
        <v>25</v>
      </c>
    </row>
    <row r="4374" spans="1:1" x14ac:dyDescent="0.3">
      <c r="A4374" t="s">
        <v>25</v>
      </c>
    </row>
    <row r="4375" spans="1:1" x14ac:dyDescent="0.3">
      <c r="A4375" t="s">
        <v>25</v>
      </c>
    </row>
    <row r="4376" spans="1:1" x14ac:dyDescent="0.3">
      <c r="A4376" t="s">
        <v>25</v>
      </c>
    </row>
    <row r="4377" spans="1:1" x14ac:dyDescent="0.3">
      <c r="A4377" t="s">
        <v>25</v>
      </c>
    </row>
    <row r="4378" spans="1:1" x14ac:dyDescent="0.3">
      <c r="A4378" t="s">
        <v>25</v>
      </c>
    </row>
    <row r="4379" spans="1:1" x14ac:dyDescent="0.3">
      <c r="A4379" t="s">
        <v>25</v>
      </c>
    </row>
    <row r="4380" spans="1:1" x14ac:dyDescent="0.3">
      <c r="A4380" t="s">
        <v>25</v>
      </c>
    </row>
    <row r="4381" spans="1:1" x14ac:dyDescent="0.3">
      <c r="A4381" t="s">
        <v>25</v>
      </c>
    </row>
    <row r="4382" spans="1:1" x14ac:dyDescent="0.3">
      <c r="A4382" t="s">
        <v>25</v>
      </c>
    </row>
    <row r="4383" spans="1:1" x14ac:dyDescent="0.3">
      <c r="A4383" t="s">
        <v>25</v>
      </c>
    </row>
    <row r="4384" spans="1:1" x14ac:dyDescent="0.3">
      <c r="A4384" t="s">
        <v>25</v>
      </c>
    </row>
    <row r="4385" spans="1:1" x14ac:dyDescent="0.3">
      <c r="A4385" t="s">
        <v>25</v>
      </c>
    </row>
    <row r="4386" spans="1:1" x14ac:dyDescent="0.3">
      <c r="A4386" t="s">
        <v>25</v>
      </c>
    </row>
    <row r="4387" spans="1:1" x14ac:dyDescent="0.3">
      <c r="A4387" t="s">
        <v>25</v>
      </c>
    </row>
    <row r="4388" spans="1:1" x14ac:dyDescent="0.3">
      <c r="A4388" t="s">
        <v>25</v>
      </c>
    </row>
    <row r="4389" spans="1:1" x14ac:dyDescent="0.3">
      <c r="A4389" t="s">
        <v>25</v>
      </c>
    </row>
    <row r="4390" spans="1:1" x14ac:dyDescent="0.3">
      <c r="A4390" t="s">
        <v>25</v>
      </c>
    </row>
    <row r="4391" spans="1:1" x14ac:dyDescent="0.3">
      <c r="A4391" t="s">
        <v>25</v>
      </c>
    </row>
    <row r="4392" spans="1:1" x14ac:dyDescent="0.3">
      <c r="A4392" t="s">
        <v>25</v>
      </c>
    </row>
    <row r="4393" spans="1:1" x14ac:dyDescent="0.3">
      <c r="A4393" t="s">
        <v>25</v>
      </c>
    </row>
    <row r="4394" spans="1:1" x14ac:dyDescent="0.3">
      <c r="A4394" t="s">
        <v>25</v>
      </c>
    </row>
    <row r="4395" spans="1:1" x14ac:dyDescent="0.3">
      <c r="A4395" t="s">
        <v>25</v>
      </c>
    </row>
    <row r="4396" spans="1:1" x14ac:dyDescent="0.3">
      <c r="A4396" t="s">
        <v>25</v>
      </c>
    </row>
    <row r="4397" spans="1:1" x14ac:dyDescent="0.3">
      <c r="A4397" t="s">
        <v>25</v>
      </c>
    </row>
    <row r="4398" spans="1:1" x14ac:dyDescent="0.3">
      <c r="A4398" t="s">
        <v>25</v>
      </c>
    </row>
    <row r="4399" spans="1:1" x14ac:dyDescent="0.3">
      <c r="A4399" t="s">
        <v>25</v>
      </c>
    </row>
    <row r="4400" spans="1:1" x14ac:dyDescent="0.3">
      <c r="A4400" t="s">
        <v>25</v>
      </c>
    </row>
    <row r="4401" spans="1:1" x14ac:dyDescent="0.3">
      <c r="A4401" t="s">
        <v>25</v>
      </c>
    </row>
    <row r="4402" spans="1:1" x14ac:dyDescent="0.3">
      <c r="A4402" t="s">
        <v>25</v>
      </c>
    </row>
    <row r="4403" spans="1:1" x14ac:dyDescent="0.3">
      <c r="A4403" t="s">
        <v>25</v>
      </c>
    </row>
    <row r="4404" spans="1:1" x14ac:dyDescent="0.3">
      <c r="A4404" t="s">
        <v>25</v>
      </c>
    </row>
    <row r="4405" spans="1:1" x14ac:dyDescent="0.3">
      <c r="A4405" t="s">
        <v>25</v>
      </c>
    </row>
    <row r="4406" spans="1:1" x14ac:dyDescent="0.3">
      <c r="A4406" t="s">
        <v>25</v>
      </c>
    </row>
    <row r="4407" spans="1:1" x14ac:dyDescent="0.3">
      <c r="A4407" t="s">
        <v>25</v>
      </c>
    </row>
    <row r="4408" spans="1:1" x14ac:dyDescent="0.3">
      <c r="A4408" t="s">
        <v>25</v>
      </c>
    </row>
    <row r="4409" spans="1:1" x14ac:dyDescent="0.3">
      <c r="A4409" t="s">
        <v>25</v>
      </c>
    </row>
    <row r="4410" spans="1:1" x14ac:dyDescent="0.3">
      <c r="A4410" t="s">
        <v>25</v>
      </c>
    </row>
    <row r="4411" spans="1:1" x14ac:dyDescent="0.3">
      <c r="A4411" t="s">
        <v>25</v>
      </c>
    </row>
    <row r="4412" spans="1:1" x14ac:dyDescent="0.3">
      <c r="A4412" t="s">
        <v>25</v>
      </c>
    </row>
    <row r="4413" spans="1:1" x14ac:dyDescent="0.3">
      <c r="A4413" t="s">
        <v>25</v>
      </c>
    </row>
    <row r="4414" spans="1:1" x14ac:dyDescent="0.3">
      <c r="A4414" t="s">
        <v>25</v>
      </c>
    </row>
    <row r="4415" spans="1:1" x14ac:dyDescent="0.3">
      <c r="A4415" t="s">
        <v>25</v>
      </c>
    </row>
    <row r="4416" spans="1:1" x14ac:dyDescent="0.3">
      <c r="A4416" t="s">
        <v>25</v>
      </c>
    </row>
    <row r="4417" spans="1:1" x14ac:dyDescent="0.3">
      <c r="A4417" t="s">
        <v>25</v>
      </c>
    </row>
    <row r="4418" spans="1:1" x14ac:dyDescent="0.3">
      <c r="A4418" t="s">
        <v>25</v>
      </c>
    </row>
    <row r="4419" spans="1:1" x14ac:dyDescent="0.3">
      <c r="A4419" t="s">
        <v>25</v>
      </c>
    </row>
    <row r="4420" spans="1:1" x14ac:dyDescent="0.3">
      <c r="A4420" t="s">
        <v>25</v>
      </c>
    </row>
    <row r="4421" spans="1:1" x14ac:dyDescent="0.3">
      <c r="A4421" t="s">
        <v>25</v>
      </c>
    </row>
    <row r="4422" spans="1:1" x14ac:dyDescent="0.3">
      <c r="A4422" t="s">
        <v>25</v>
      </c>
    </row>
    <row r="4423" spans="1:1" x14ac:dyDescent="0.3">
      <c r="A4423" t="s">
        <v>25</v>
      </c>
    </row>
    <row r="4424" spans="1:1" x14ac:dyDescent="0.3">
      <c r="A4424" t="s">
        <v>25</v>
      </c>
    </row>
    <row r="4425" spans="1:1" x14ac:dyDescent="0.3">
      <c r="A4425" t="s">
        <v>25</v>
      </c>
    </row>
    <row r="4426" spans="1:1" x14ac:dyDescent="0.3">
      <c r="A4426" t="s">
        <v>25</v>
      </c>
    </row>
    <row r="4427" spans="1:1" x14ac:dyDescent="0.3">
      <c r="A4427" t="s">
        <v>25</v>
      </c>
    </row>
    <row r="4428" spans="1:1" x14ac:dyDescent="0.3">
      <c r="A4428" t="s">
        <v>25</v>
      </c>
    </row>
    <row r="4429" spans="1:1" x14ac:dyDescent="0.3">
      <c r="A4429" t="s">
        <v>25</v>
      </c>
    </row>
    <row r="4430" spans="1:1" x14ac:dyDescent="0.3">
      <c r="A4430" t="s">
        <v>25</v>
      </c>
    </row>
    <row r="4431" spans="1:1" x14ac:dyDescent="0.3">
      <c r="A4431" t="s">
        <v>25</v>
      </c>
    </row>
    <row r="4432" spans="1:1" x14ac:dyDescent="0.3">
      <c r="A4432" t="s">
        <v>25</v>
      </c>
    </row>
    <row r="4433" spans="1:1" x14ac:dyDescent="0.3">
      <c r="A4433" t="s">
        <v>25</v>
      </c>
    </row>
    <row r="4434" spans="1:1" x14ac:dyDescent="0.3">
      <c r="A4434" t="s">
        <v>25</v>
      </c>
    </row>
    <row r="4435" spans="1:1" x14ac:dyDescent="0.3">
      <c r="A4435" t="s">
        <v>25</v>
      </c>
    </row>
    <row r="4436" spans="1:1" x14ac:dyDescent="0.3">
      <c r="A4436" t="s">
        <v>25</v>
      </c>
    </row>
    <row r="4437" spans="1:1" x14ac:dyDescent="0.3">
      <c r="A4437" t="s">
        <v>25</v>
      </c>
    </row>
    <row r="4438" spans="1:1" x14ac:dyDescent="0.3">
      <c r="A4438" t="s">
        <v>25</v>
      </c>
    </row>
    <row r="4439" spans="1:1" x14ac:dyDescent="0.3">
      <c r="A4439" t="s">
        <v>25</v>
      </c>
    </row>
    <row r="4440" spans="1:1" x14ac:dyDescent="0.3">
      <c r="A4440" t="s">
        <v>25</v>
      </c>
    </row>
    <row r="4441" spans="1:1" x14ac:dyDescent="0.3">
      <c r="A4441" t="s">
        <v>25</v>
      </c>
    </row>
    <row r="4442" spans="1:1" x14ac:dyDescent="0.3">
      <c r="A4442" t="s">
        <v>25</v>
      </c>
    </row>
    <row r="4443" spans="1:1" x14ac:dyDescent="0.3">
      <c r="A4443" t="s">
        <v>25</v>
      </c>
    </row>
    <row r="4444" spans="1:1" x14ac:dyDescent="0.3">
      <c r="A4444" t="s">
        <v>25</v>
      </c>
    </row>
    <row r="4445" spans="1:1" x14ac:dyDescent="0.3">
      <c r="A4445" t="s">
        <v>25</v>
      </c>
    </row>
    <row r="4446" spans="1:1" x14ac:dyDescent="0.3">
      <c r="A4446" t="s">
        <v>25</v>
      </c>
    </row>
    <row r="4447" spans="1:1" x14ac:dyDescent="0.3">
      <c r="A4447" t="s">
        <v>25</v>
      </c>
    </row>
    <row r="4448" spans="1:1" x14ac:dyDescent="0.3">
      <c r="A4448" t="s">
        <v>25</v>
      </c>
    </row>
    <row r="4449" spans="1:1" x14ac:dyDescent="0.3">
      <c r="A4449" t="s">
        <v>25</v>
      </c>
    </row>
    <row r="4450" spans="1:1" x14ac:dyDescent="0.3">
      <c r="A4450" t="s">
        <v>25</v>
      </c>
    </row>
    <row r="4451" spans="1:1" x14ac:dyDescent="0.3">
      <c r="A4451" t="s">
        <v>25</v>
      </c>
    </row>
    <row r="4452" spans="1:1" x14ac:dyDescent="0.3">
      <c r="A4452" t="s">
        <v>25</v>
      </c>
    </row>
    <row r="4453" spans="1:1" x14ac:dyDescent="0.3">
      <c r="A4453" t="s">
        <v>25</v>
      </c>
    </row>
    <row r="4454" spans="1:1" x14ac:dyDescent="0.3">
      <c r="A4454" t="s">
        <v>25</v>
      </c>
    </row>
    <row r="4455" spans="1:1" x14ac:dyDescent="0.3">
      <c r="A4455" t="s">
        <v>25</v>
      </c>
    </row>
    <row r="4456" spans="1:1" x14ac:dyDescent="0.3">
      <c r="A4456" t="s">
        <v>25</v>
      </c>
    </row>
    <row r="4457" spans="1:1" x14ac:dyDescent="0.3">
      <c r="A4457" t="s">
        <v>25</v>
      </c>
    </row>
    <row r="4458" spans="1:1" x14ac:dyDescent="0.3">
      <c r="A4458" t="s">
        <v>25</v>
      </c>
    </row>
    <row r="4459" spans="1:1" x14ac:dyDescent="0.3">
      <c r="A4459" t="s">
        <v>25</v>
      </c>
    </row>
    <row r="4460" spans="1:1" x14ac:dyDescent="0.3">
      <c r="A4460" t="s">
        <v>25</v>
      </c>
    </row>
    <row r="4461" spans="1:1" x14ac:dyDescent="0.3">
      <c r="A4461" t="s">
        <v>25</v>
      </c>
    </row>
    <row r="4462" spans="1:1" x14ac:dyDescent="0.3">
      <c r="A4462" t="s">
        <v>25</v>
      </c>
    </row>
    <row r="4463" spans="1:1" x14ac:dyDescent="0.3">
      <c r="A4463" t="s">
        <v>25</v>
      </c>
    </row>
    <row r="4464" spans="1:1" x14ac:dyDescent="0.3">
      <c r="A4464" t="s">
        <v>25</v>
      </c>
    </row>
    <row r="4465" spans="1:1" x14ac:dyDescent="0.3">
      <c r="A4465" t="s">
        <v>25</v>
      </c>
    </row>
    <row r="4466" spans="1:1" x14ac:dyDescent="0.3">
      <c r="A4466" t="s">
        <v>25</v>
      </c>
    </row>
    <row r="4467" spans="1:1" x14ac:dyDescent="0.3">
      <c r="A4467" t="s">
        <v>25</v>
      </c>
    </row>
    <row r="4468" spans="1:1" x14ac:dyDescent="0.3">
      <c r="A4468" t="s">
        <v>25</v>
      </c>
    </row>
    <row r="4469" spans="1:1" x14ac:dyDescent="0.3">
      <c r="A4469" t="s">
        <v>25</v>
      </c>
    </row>
    <row r="4470" spans="1:1" x14ac:dyDescent="0.3">
      <c r="A4470" t="s">
        <v>25</v>
      </c>
    </row>
    <row r="4471" spans="1:1" x14ac:dyDescent="0.3">
      <c r="A4471" t="s">
        <v>25</v>
      </c>
    </row>
    <row r="4472" spans="1:1" x14ac:dyDescent="0.3">
      <c r="A4472" t="s">
        <v>25</v>
      </c>
    </row>
    <row r="4473" spans="1:1" x14ac:dyDescent="0.3">
      <c r="A4473" t="s">
        <v>25</v>
      </c>
    </row>
    <row r="4474" spans="1:1" x14ac:dyDescent="0.3">
      <c r="A4474" t="s">
        <v>25</v>
      </c>
    </row>
    <row r="4475" spans="1:1" x14ac:dyDescent="0.3">
      <c r="A4475" t="s">
        <v>25</v>
      </c>
    </row>
    <row r="4476" spans="1:1" x14ac:dyDescent="0.3">
      <c r="A4476" t="s">
        <v>25</v>
      </c>
    </row>
    <row r="4477" spans="1:1" x14ac:dyDescent="0.3">
      <c r="A4477" t="s">
        <v>25</v>
      </c>
    </row>
    <row r="4478" spans="1:1" x14ac:dyDescent="0.3">
      <c r="A4478" t="s">
        <v>25</v>
      </c>
    </row>
    <row r="4479" spans="1:1" x14ac:dyDescent="0.3">
      <c r="A4479" t="s">
        <v>25</v>
      </c>
    </row>
    <row r="4480" spans="1:1" x14ac:dyDescent="0.3">
      <c r="A4480" t="s">
        <v>25</v>
      </c>
    </row>
    <row r="4481" spans="1:1" x14ac:dyDescent="0.3">
      <c r="A4481" t="s">
        <v>25</v>
      </c>
    </row>
    <row r="4482" spans="1:1" x14ac:dyDescent="0.3">
      <c r="A4482" t="s">
        <v>25</v>
      </c>
    </row>
    <row r="4483" spans="1:1" x14ac:dyDescent="0.3">
      <c r="A4483" t="s">
        <v>25</v>
      </c>
    </row>
    <row r="4484" spans="1:1" x14ac:dyDescent="0.3">
      <c r="A4484" t="s">
        <v>25</v>
      </c>
    </row>
    <row r="4485" spans="1:1" x14ac:dyDescent="0.3">
      <c r="A4485" t="s">
        <v>25</v>
      </c>
    </row>
    <row r="4486" spans="1:1" x14ac:dyDescent="0.3">
      <c r="A4486" t="s">
        <v>25</v>
      </c>
    </row>
    <row r="4487" spans="1:1" x14ac:dyDescent="0.3">
      <c r="A4487" t="s">
        <v>25</v>
      </c>
    </row>
    <row r="4488" spans="1:1" x14ac:dyDescent="0.3">
      <c r="A4488" t="s">
        <v>25</v>
      </c>
    </row>
    <row r="4489" spans="1:1" x14ac:dyDescent="0.3">
      <c r="A4489" t="s">
        <v>25</v>
      </c>
    </row>
    <row r="4490" spans="1:1" x14ac:dyDescent="0.3">
      <c r="A4490" t="s">
        <v>25</v>
      </c>
    </row>
    <row r="4491" spans="1:1" x14ac:dyDescent="0.3">
      <c r="A4491" t="s">
        <v>25</v>
      </c>
    </row>
    <row r="4492" spans="1:1" x14ac:dyDescent="0.3">
      <c r="A4492" t="s">
        <v>25</v>
      </c>
    </row>
    <row r="4493" spans="1:1" x14ac:dyDescent="0.3">
      <c r="A4493" t="s">
        <v>25</v>
      </c>
    </row>
    <row r="4494" spans="1:1" x14ac:dyDescent="0.3">
      <c r="A4494" t="s">
        <v>25</v>
      </c>
    </row>
    <row r="4495" spans="1:1" x14ac:dyDescent="0.3">
      <c r="A4495" t="s">
        <v>25</v>
      </c>
    </row>
    <row r="4496" spans="1:1" x14ac:dyDescent="0.3">
      <c r="A4496" t="s">
        <v>25</v>
      </c>
    </row>
    <row r="4497" spans="1:1" x14ac:dyDescent="0.3">
      <c r="A4497" t="s">
        <v>25</v>
      </c>
    </row>
    <row r="4498" spans="1:1" x14ac:dyDescent="0.3">
      <c r="A4498" t="s">
        <v>25</v>
      </c>
    </row>
    <row r="4499" spans="1:1" x14ac:dyDescent="0.3">
      <c r="A4499" t="s">
        <v>25</v>
      </c>
    </row>
    <row r="4500" spans="1:1" x14ac:dyDescent="0.3">
      <c r="A4500" t="s">
        <v>25</v>
      </c>
    </row>
    <row r="4501" spans="1:1" x14ac:dyDescent="0.3">
      <c r="A4501" t="s">
        <v>25</v>
      </c>
    </row>
    <row r="4502" spans="1:1" x14ac:dyDescent="0.3">
      <c r="A4502" t="s">
        <v>25</v>
      </c>
    </row>
    <row r="4503" spans="1:1" x14ac:dyDescent="0.3">
      <c r="A4503" t="s">
        <v>25</v>
      </c>
    </row>
    <row r="4504" spans="1:1" x14ac:dyDescent="0.3">
      <c r="A4504" t="s">
        <v>25</v>
      </c>
    </row>
    <row r="4505" spans="1:1" x14ac:dyDescent="0.3">
      <c r="A4505" t="s">
        <v>25</v>
      </c>
    </row>
    <row r="4506" spans="1:1" x14ac:dyDescent="0.3">
      <c r="A4506" t="s">
        <v>25</v>
      </c>
    </row>
    <row r="4507" spans="1:1" x14ac:dyDescent="0.3">
      <c r="A4507" t="s">
        <v>25</v>
      </c>
    </row>
    <row r="4508" spans="1:1" x14ac:dyDescent="0.3">
      <c r="A4508" t="s">
        <v>25</v>
      </c>
    </row>
    <row r="4509" spans="1:1" x14ac:dyDescent="0.3">
      <c r="A4509" t="s">
        <v>25</v>
      </c>
    </row>
    <row r="4510" spans="1:1" x14ac:dyDescent="0.3">
      <c r="A4510" t="s">
        <v>25</v>
      </c>
    </row>
    <row r="4511" spans="1:1" x14ac:dyDescent="0.3">
      <c r="A4511" t="s">
        <v>25</v>
      </c>
    </row>
    <row r="4512" spans="1:1" x14ac:dyDescent="0.3">
      <c r="A4512" t="s">
        <v>25</v>
      </c>
    </row>
    <row r="4513" spans="1:1" x14ac:dyDescent="0.3">
      <c r="A4513" t="s">
        <v>25</v>
      </c>
    </row>
    <row r="4514" spans="1:1" x14ac:dyDescent="0.3">
      <c r="A4514" t="s">
        <v>25</v>
      </c>
    </row>
    <row r="4515" spans="1:1" x14ac:dyDescent="0.3">
      <c r="A4515" t="s">
        <v>25</v>
      </c>
    </row>
    <row r="4516" spans="1:1" x14ac:dyDescent="0.3">
      <c r="A4516" t="s">
        <v>25</v>
      </c>
    </row>
    <row r="4517" spans="1:1" x14ac:dyDescent="0.3">
      <c r="A4517" t="s">
        <v>25</v>
      </c>
    </row>
    <row r="4518" spans="1:1" x14ac:dyDescent="0.3">
      <c r="A4518" t="s">
        <v>25</v>
      </c>
    </row>
    <row r="4519" spans="1:1" x14ac:dyDescent="0.3">
      <c r="A4519" t="s">
        <v>25</v>
      </c>
    </row>
    <row r="4520" spans="1:1" x14ac:dyDescent="0.3">
      <c r="A4520" t="s">
        <v>25</v>
      </c>
    </row>
    <row r="4521" spans="1:1" x14ac:dyDescent="0.3">
      <c r="A4521" t="s">
        <v>25</v>
      </c>
    </row>
    <row r="4522" spans="1:1" x14ac:dyDescent="0.3">
      <c r="A4522" t="s">
        <v>25</v>
      </c>
    </row>
    <row r="4523" spans="1:1" x14ac:dyDescent="0.3">
      <c r="A4523" t="s">
        <v>25</v>
      </c>
    </row>
    <row r="4524" spans="1:1" x14ac:dyDescent="0.3">
      <c r="A4524" t="s">
        <v>25</v>
      </c>
    </row>
    <row r="4525" spans="1:1" x14ac:dyDescent="0.3">
      <c r="A4525" t="s">
        <v>25</v>
      </c>
    </row>
    <row r="4526" spans="1:1" x14ac:dyDescent="0.3">
      <c r="A4526" t="s">
        <v>25</v>
      </c>
    </row>
    <row r="4527" spans="1:1" x14ac:dyDescent="0.3">
      <c r="A4527" t="s">
        <v>25</v>
      </c>
    </row>
    <row r="4528" spans="1:1" x14ac:dyDescent="0.3">
      <c r="A4528" t="s">
        <v>25</v>
      </c>
    </row>
    <row r="4529" spans="1:1" x14ac:dyDescent="0.3">
      <c r="A4529" t="s">
        <v>25</v>
      </c>
    </row>
    <row r="4530" spans="1:1" x14ac:dyDescent="0.3">
      <c r="A4530" t="s">
        <v>6979</v>
      </c>
    </row>
    <row r="4531" spans="1:1" x14ac:dyDescent="0.3">
      <c r="A4531" t="s">
        <v>6979</v>
      </c>
    </row>
    <row r="4532" spans="1:1" x14ac:dyDescent="0.3">
      <c r="A4532" t="s">
        <v>6979</v>
      </c>
    </row>
    <row r="4533" spans="1:1" x14ac:dyDescent="0.3">
      <c r="A4533" t="s">
        <v>6979</v>
      </c>
    </row>
    <row r="4534" spans="1:1" x14ac:dyDescent="0.3">
      <c r="A4534" t="s">
        <v>8055</v>
      </c>
    </row>
    <row r="4535" spans="1:1" x14ac:dyDescent="0.3">
      <c r="A4535" t="s">
        <v>6547</v>
      </c>
    </row>
    <row r="4536" spans="1:1" x14ac:dyDescent="0.3">
      <c r="A4536" t="s">
        <v>7265</v>
      </c>
    </row>
    <row r="4537" spans="1:1" x14ac:dyDescent="0.3">
      <c r="A4537" t="s">
        <v>7280</v>
      </c>
    </row>
    <row r="4538" spans="1:1" x14ac:dyDescent="0.3">
      <c r="A4538" t="s">
        <v>7395</v>
      </c>
    </row>
    <row r="4539" spans="1:1" x14ac:dyDescent="0.3">
      <c r="A4539" t="s">
        <v>8358</v>
      </c>
    </row>
    <row r="4540" spans="1:1" x14ac:dyDescent="0.3">
      <c r="A4540" t="s">
        <v>6014</v>
      </c>
    </row>
    <row r="4541" spans="1:1" x14ac:dyDescent="0.3">
      <c r="A4541" t="s">
        <v>7590</v>
      </c>
    </row>
    <row r="4542" spans="1:1" x14ac:dyDescent="0.3">
      <c r="A4542" t="s">
        <v>8349</v>
      </c>
    </row>
    <row r="4543" spans="1:1" x14ac:dyDescent="0.3">
      <c r="A4543" t="s">
        <v>6688</v>
      </c>
    </row>
    <row r="4544" spans="1:1" x14ac:dyDescent="0.3">
      <c r="A4544" t="s">
        <v>7135</v>
      </c>
    </row>
    <row r="4545" spans="1:1" x14ac:dyDescent="0.3">
      <c r="A4545" t="s">
        <v>6836</v>
      </c>
    </row>
    <row r="4546" spans="1:1" x14ac:dyDescent="0.3">
      <c r="A4546" t="s">
        <v>8163</v>
      </c>
    </row>
    <row r="4547" spans="1:1" x14ac:dyDescent="0.3">
      <c r="A4547" t="s">
        <v>5728</v>
      </c>
    </row>
    <row r="4548" spans="1:1" x14ac:dyDescent="0.3">
      <c r="A4548" t="s">
        <v>5680</v>
      </c>
    </row>
    <row r="4549" spans="1:1" x14ac:dyDescent="0.3">
      <c r="A4549" t="s">
        <v>5680</v>
      </c>
    </row>
    <row r="4550" spans="1:1" x14ac:dyDescent="0.3">
      <c r="A4550" t="s">
        <v>5680</v>
      </c>
    </row>
    <row r="4551" spans="1:1" x14ac:dyDescent="0.3">
      <c r="A4551" t="s">
        <v>5680</v>
      </c>
    </row>
    <row r="4552" spans="1:1" x14ac:dyDescent="0.3">
      <c r="A4552" t="s">
        <v>6234</v>
      </c>
    </row>
    <row r="4553" spans="1:1" x14ac:dyDescent="0.3">
      <c r="A4553" t="s">
        <v>6234</v>
      </c>
    </row>
    <row r="4554" spans="1:1" x14ac:dyDescent="0.3">
      <c r="A4554" t="s">
        <v>6234</v>
      </c>
    </row>
    <row r="4555" spans="1:1" x14ac:dyDescent="0.3">
      <c r="A4555" t="s">
        <v>6359</v>
      </c>
    </row>
    <row r="4556" spans="1:1" x14ac:dyDescent="0.3">
      <c r="A4556" t="s">
        <v>6814</v>
      </c>
    </row>
    <row r="4557" spans="1:1" x14ac:dyDescent="0.3">
      <c r="A4557" t="s">
        <v>6537</v>
      </c>
    </row>
    <row r="4558" spans="1:1" x14ac:dyDescent="0.3">
      <c r="A4558" t="s">
        <v>6537</v>
      </c>
    </row>
    <row r="4559" spans="1:1" x14ac:dyDescent="0.3">
      <c r="A4559" t="s">
        <v>6195</v>
      </c>
    </row>
    <row r="4560" spans="1:1" x14ac:dyDescent="0.3">
      <c r="A4560" t="s">
        <v>7392</v>
      </c>
    </row>
    <row r="4561" spans="1:1" x14ac:dyDescent="0.3">
      <c r="A4561" t="s">
        <v>7392</v>
      </c>
    </row>
    <row r="4562" spans="1:1" x14ac:dyDescent="0.3">
      <c r="A4562" t="s">
        <v>6909</v>
      </c>
    </row>
    <row r="4563" spans="1:1" x14ac:dyDescent="0.3">
      <c r="A4563" t="s">
        <v>8211</v>
      </c>
    </row>
    <row r="4564" spans="1:1" x14ac:dyDescent="0.3">
      <c r="A4564" t="s">
        <v>6905</v>
      </c>
    </row>
    <row r="4565" spans="1:1" x14ac:dyDescent="0.3">
      <c r="A4565" t="s">
        <v>6907</v>
      </c>
    </row>
    <row r="4566" spans="1:1" x14ac:dyDescent="0.3">
      <c r="A4566" t="s">
        <v>7758</v>
      </c>
    </row>
    <row r="4567" spans="1:1" x14ac:dyDescent="0.3">
      <c r="A4567" t="s">
        <v>6946</v>
      </c>
    </row>
    <row r="4568" spans="1:1" x14ac:dyDescent="0.3">
      <c r="A4568" t="s">
        <v>6794</v>
      </c>
    </row>
    <row r="4569" spans="1:1" x14ac:dyDescent="0.3">
      <c r="A4569" t="s">
        <v>5490</v>
      </c>
    </row>
    <row r="4570" spans="1:1" x14ac:dyDescent="0.3">
      <c r="A4570" t="s">
        <v>5490</v>
      </c>
    </row>
    <row r="4571" spans="1:1" x14ac:dyDescent="0.3">
      <c r="A4571" t="s">
        <v>5490</v>
      </c>
    </row>
    <row r="4572" spans="1:1" x14ac:dyDescent="0.3">
      <c r="A4572" t="s">
        <v>5490</v>
      </c>
    </row>
    <row r="4573" spans="1:1" x14ac:dyDescent="0.3">
      <c r="A4573" t="s">
        <v>5490</v>
      </c>
    </row>
    <row r="4574" spans="1:1" x14ac:dyDescent="0.3">
      <c r="A4574" t="s">
        <v>5490</v>
      </c>
    </row>
    <row r="4575" spans="1:1" x14ac:dyDescent="0.3">
      <c r="A4575" t="s">
        <v>5490</v>
      </c>
    </row>
    <row r="4576" spans="1:1" x14ac:dyDescent="0.3">
      <c r="A4576" t="s">
        <v>5490</v>
      </c>
    </row>
    <row r="4577" spans="1:1" x14ac:dyDescent="0.3">
      <c r="A4577" t="s">
        <v>5490</v>
      </c>
    </row>
    <row r="4578" spans="1:1" x14ac:dyDescent="0.3">
      <c r="A4578" t="s">
        <v>5490</v>
      </c>
    </row>
    <row r="4579" spans="1:1" x14ac:dyDescent="0.3">
      <c r="A4579" t="s">
        <v>5490</v>
      </c>
    </row>
    <row r="4580" spans="1:1" x14ac:dyDescent="0.3">
      <c r="A4580" t="s">
        <v>5490</v>
      </c>
    </row>
    <row r="4581" spans="1:1" x14ac:dyDescent="0.3">
      <c r="A4581" t="s">
        <v>8084</v>
      </c>
    </row>
    <row r="4582" spans="1:1" x14ac:dyDescent="0.3">
      <c r="A4582" t="s">
        <v>6102</v>
      </c>
    </row>
    <row r="4583" spans="1:1" x14ac:dyDescent="0.3">
      <c r="A4583" t="s">
        <v>7599</v>
      </c>
    </row>
    <row r="4584" spans="1:1" x14ac:dyDescent="0.3">
      <c r="A4584" t="s">
        <v>7919</v>
      </c>
    </row>
    <row r="4585" spans="1:1" x14ac:dyDescent="0.3">
      <c r="A4585" t="s">
        <v>6995</v>
      </c>
    </row>
    <row r="4586" spans="1:1" x14ac:dyDescent="0.3">
      <c r="A4586" t="s">
        <v>6789</v>
      </c>
    </row>
    <row r="4587" spans="1:1" x14ac:dyDescent="0.3">
      <c r="A4587" t="s">
        <v>5614</v>
      </c>
    </row>
    <row r="4588" spans="1:1" x14ac:dyDescent="0.3">
      <c r="A4588" t="s">
        <v>5614</v>
      </c>
    </row>
    <row r="4589" spans="1:1" x14ac:dyDescent="0.3">
      <c r="A4589" t="s">
        <v>8027</v>
      </c>
    </row>
    <row r="4590" spans="1:1" x14ac:dyDescent="0.3">
      <c r="A4590" t="s">
        <v>5928</v>
      </c>
    </row>
    <row r="4591" spans="1:1" x14ac:dyDescent="0.3">
      <c r="A4591" t="s">
        <v>7000</v>
      </c>
    </row>
    <row r="4592" spans="1:1" x14ac:dyDescent="0.3">
      <c r="A4592" t="s">
        <v>7000</v>
      </c>
    </row>
    <row r="4593" spans="1:1" x14ac:dyDescent="0.3">
      <c r="A4593" t="s">
        <v>7606</v>
      </c>
    </row>
    <row r="4594" spans="1:1" x14ac:dyDescent="0.3">
      <c r="A4594" t="s">
        <v>6782</v>
      </c>
    </row>
    <row r="4595" spans="1:1" x14ac:dyDescent="0.3">
      <c r="A4595" t="s">
        <v>7573</v>
      </c>
    </row>
    <row r="4596" spans="1:1" x14ac:dyDescent="0.3">
      <c r="A4596" t="s">
        <v>6103</v>
      </c>
    </row>
    <row r="4597" spans="1:1" x14ac:dyDescent="0.3">
      <c r="A4597" t="s">
        <v>6103</v>
      </c>
    </row>
    <row r="4598" spans="1:1" x14ac:dyDescent="0.3">
      <c r="A4598" t="s">
        <v>7540</v>
      </c>
    </row>
    <row r="4599" spans="1:1" x14ac:dyDescent="0.3">
      <c r="A4599" t="s">
        <v>7540</v>
      </c>
    </row>
    <row r="4600" spans="1:1" x14ac:dyDescent="0.3">
      <c r="A4600" t="s">
        <v>8126</v>
      </c>
    </row>
    <row r="4601" spans="1:1" x14ac:dyDescent="0.3">
      <c r="A4601" t="s">
        <v>5852</v>
      </c>
    </row>
    <row r="4602" spans="1:1" x14ac:dyDescent="0.3">
      <c r="A4602" t="s">
        <v>5852</v>
      </c>
    </row>
    <row r="4603" spans="1:1" x14ac:dyDescent="0.3">
      <c r="A4603" t="s">
        <v>5852</v>
      </c>
    </row>
    <row r="4604" spans="1:1" x14ac:dyDescent="0.3">
      <c r="A4604" t="s">
        <v>8167</v>
      </c>
    </row>
    <row r="4605" spans="1:1" x14ac:dyDescent="0.3">
      <c r="A4605" t="s">
        <v>5794</v>
      </c>
    </row>
    <row r="4606" spans="1:1" x14ac:dyDescent="0.3">
      <c r="A4606" t="s">
        <v>7342</v>
      </c>
    </row>
    <row r="4607" spans="1:1" x14ac:dyDescent="0.3">
      <c r="A4607" t="s">
        <v>7347</v>
      </c>
    </row>
    <row r="4608" spans="1:1" x14ac:dyDescent="0.3">
      <c r="A4608" t="s">
        <v>8331</v>
      </c>
    </row>
    <row r="4609" spans="1:1" x14ac:dyDescent="0.3">
      <c r="A4609" t="s">
        <v>8525</v>
      </c>
    </row>
    <row r="4610" spans="1:1" x14ac:dyDescent="0.3">
      <c r="A4610" t="s">
        <v>8475</v>
      </c>
    </row>
    <row r="4611" spans="1:1" x14ac:dyDescent="0.3">
      <c r="A4611" t="s">
        <v>6380</v>
      </c>
    </row>
    <row r="4612" spans="1:1" x14ac:dyDescent="0.3">
      <c r="A4612" t="s">
        <v>6380</v>
      </c>
    </row>
    <row r="4613" spans="1:1" x14ac:dyDescent="0.3">
      <c r="A4613" t="s">
        <v>6380</v>
      </c>
    </row>
    <row r="4614" spans="1:1" x14ac:dyDescent="0.3">
      <c r="A4614" t="s">
        <v>6499</v>
      </c>
    </row>
    <row r="4615" spans="1:1" x14ac:dyDescent="0.3">
      <c r="A4615" t="s">
        <v>6380</v>
      </c>
    </row>
    <row r="4616" spans="1:1" x14ac:dyDescent="0.3">
      <c r="A4616" t="s">
        <v>6380</v>
      </c>
    </row>
    <row r="4617" spans="1:1" x14ac:dyDescent="0.3">
      <c r="A4617" t="s">
        <v>8472</v>
      </c>
    </row>
    <row r="4618" spans="1:1" x14ac:dyDescent="0.3">
      <c r="A4618" t="s">
        <v>8553</v>
      </c>
    </row>
    <row r="4619" spans="1:1" x14ac:dyDescent="0.3">
      <c r="A4619" t="s">
        <v>8551</v>
      </c>
    </row>
    <row r="4620" spans="1:1" x14ac:dyDescent="0.3">
      <c r="A4620" t="s">
        <v>5557</v>
      </c>
    </row>
    <row r="4621" spans="1:1" x14ac:dyDescent="0.3">
      <c r="A4621" t="s">
        <v>5558</v>
      </c>
    </row>
    <row r="4622" spans="1:1" x14ac:dyDescent="0.3">
      <c r="A4622" t="s">
        <v>5670</v>
      </c>
    </row>
    <row r="4623" spans="1:1" x14ac:dyDescent="0.3">
      <c r="A4623" t="s">
        <v>6414</v>
      </c>
    </row>
    <row r="4624" spans="1:1" x14ac:dyDescent="0.3">
      <c r="A4624" t="s">
        <v>7834</v>
      </c>
    </row>
    <row r="4625" spans="1:1" x14ac:dyDescent="0.3">
      <c r="A4625" t="s">
        <v>7261</v>
      </c>
    </row>
    <row r="4626" spans="1:1" x14ac:dyDescent="0.3">
      <c r="A4626" t="s">
        <v>5703</v>
      </c>
    </row>
    <row r="4627" spans="1:1" x14ac:dyDescent="0.3">
      <c r="A4627" t="s">
        <v>7824</v>
      </c>
    </row>
    <row r="4628" spans="1:1" x14ac:dyDescent="0.3">
      <c r="A4628" t="s">
        <v>6692</v>
      </c>
    </row>
    <row r="4629" spans="1:1" x14ac:dyDescent="0.3">
      <c r="A4629" t="s">
        <v>7243</v>
      </c>
    </row>
    <row r="4630" spans="1:1" x14ac:dyDescent="0.3">
      <c r="A4630" t="s">
        <v>7746</v>
      </c>
    </row>
    <row r="4631" spans="1:1" x14ac:dyDescent="0.3">
      <c r="A4631" t="s">
        <v>7744</v>
      </c>
    </row>
    <row r="4632" spans="1:1" x14ac:dyDescent="0.3">
      <c r="A4632" t="s">
        <v>5771</v>
      </c>
    </row>
    <row r="4633" spans="1:1" x14ac:dyDescent="0.3">
      <c r="A4633" t="s">
        <v>6683</v>
      </c>
    </row>
    <row r="4634" spans="1:1" x14ac:dyDescent="0.3">
      <c r="A4634" t="s">
        <v>5653</v>
      </c>
    </row>
    <row r="4635" spans="1:1" x14ac:dyDescent="0.3">
      <c r="A4635" t="s">
        <v>5967</v>
      </c>
    </row>
    <row r="4636" spans="1:1" x14ac:dyDescent="0.3">
      <c r="A4636" t="s">
        <v>7214</v>
      </c>
    </row>
    <row r="4637" spans="1:1" x14ac:dyDescent="0.3">
      <c r="A4637" t="s">
        <v>7214</v>
      </c>
    </row>
    <row r="4638" spans="1:1" x14ac:dyDescent="0.3">
      <c r="A4638" t="s">
        <v>8394</v>
      </c>
    </row>
    <row r="4639" spans="1:1" x14ac:dyDescent="0.3">
      <c r="A4639" t="s">
        <v>8394</v>
      </c>
    </row>
    <row r="4640" spans="1:1" x14ac:dyDescent="0.3">
      <c r="A4640" t="s">
        <v>7353</v>
      </c>
    </row>
    <row r="4641" spans="1:1" x14ac:dyDescent="0.3">
      <c r="A4641" t="s">
        <v>7865</v>
      </c>
    </row>
    <row r="4642" spans="1:1" x14ac:dyDescent="0.3">
      <c r="A4642" t="s">
        <v>7968</v>
      </c>
    </row>
    <row r="4643" spans="1:1" x14ac:dyDescent="0.3">
      <c r="A4643" t="s">
        <v>7500</v>
      </c>
    </row>
    <row r="4644" spans="1:1" x14ac:dyDescent="0.3">
      <c r="A4644" t="s">
        <v>8000</v>
      </c>
    </row>
    <row r="4645" spans="1:1" x14ac:dyDescent="0.3">
      <c r="A4645" t="s">
        <v>7495</v>
      </c>
    </row>
    <row r="4646" spans="1:1" x14ac:dyDescent="0.3">
      <c r="A4646" t="s">
        <v>7498</v>
      </c>
    </row>
    <row r="4647" spans="1:1" x14ac:dyDescent="0.3">
      <c r="A4647" t="s">
        <v>6848</v>
      </c>
    </row>
    <row r="4648" spans="1:1" x14ac:dyDescent="0.3">
      <c r="A4648" t="s">
        <v>8061</v>
      </c>
    </row>
    <row r="4649" spans="1:1" x14ac:dyDescent="0.3">
      <c r="A4649" t="s">
        <v>8066</v>
      </c>
    </row>
    <row r="4650" spans="1:1" x14ac:dyDescent="0.3">
      <c r="A4650" t="s">
        <v>6852</v>
      </c>
    </row>
    <row r="4651" spans="1:1" x14ac:dyDescent="0.3">
      <c r="A4651" t="s">
        <v>6432</v>
      </c>
    </row>
    <row r="4652" spans="1:1" x14ac:dyDescent="0.3">
      <c r="A4652" t="s">
        <v>6260</v>
      </c>
    </row>
    <row r="4653" spans="1:1" x14ac:dyDescent="0.3">
      <c r="A4653" t="s">
        <v>6260</v>
      </c>
    </row>
    <row r="4654" spans="1:1" x14ac:dyDescent="0.3">
      <c r="A4654" t="s">
        <v>6260</v>
      </c>
    </row>
    <row r="4655" spans="1:1" x14ac:dyDescent="0.3">
      <c r="A4655" t="s">
        <v>7899</v>
      </c>
    </row>
    <row r="4656" spans="1:1" x14ac:dyDescent="0.3">
      <c r="A4656" t="s">
        <v>6600</v>
      </c>
    </row>
    <row r="4657" spans="1:1" x14ac:dyDescent="0.3">
      <c r="A4657" t="s">
        <v>5983</v>
      </c>
    </row>
    <row r="4658" spans="1:1" x14ac:dyDescent="0.3">
      <c r="A4658" t="s">
        <v>5890</v>
      </c>
    </row>
    <row r="4659" spans="1:1" x14ac:dyDescent="0.3">
      <c r="A4659" t="s">
        <v>7067</v>
      </c>
    </row>
    <row r="4660" spans="1:1" x14ac:dyDescent="0.3">
      <c r="A4660" t="s">
        <v>8330</v>
      </c>
    </row>
    <row r="4661" spans="1:1" x14ac:dyDescent="0.3">
      <c r="A4661" t="s">
        <v>7803</v>
      </c>
    </row>
    <row r="4662" spans="1:1" x14ac:dyDescent="0.3">
      <c r="A4662" t="s">
        <v>6820</v>
      </c>
    </row>
    <row r="4663" spans="1:1" x14ac:dyDescent="0.3">
      <c r="A4663" t="s">
        <v>6923</v>
      </c>
    </row>
    <row r="4664" spans="1:1" x14ac:dyDescent="0.3">
      <c r="A4664" t="s">
        <v>5638</v>
      </c>
    </row>
    <row r="4665" spans="1:1" x14ac:dyDescent="0.3">
      <c r="A4665" t="s">
        <v>8015</v>
      </c>
    </row>
    <row r="4666" spans="1:1" x14ac:dyDescent="0.3">
      <c r="A4666" t="s">
        <v>6085</v>
      </c>
    </row>
    <row r="4667" spans="1:1" x14ac:dyDescent="0.3">
      <c r="A4667" t="s">
        <v>7086</v>
      </c>
    </row>
    <row r="4668" spans="1:1" x14ac:dyDescent="0.3">
      <c r="A4668" t="s">
        <v>5844</v>
      </c>
    </row>
    <row r="4669" spans="1:1" x14ac:dyDescent="0.3">
      <c r="A4669" t="s">
        <v>5844</v>
      </c>
    </row>
    <row r="4670" spans="1:1" x14ac:dyDescent="0.3">
      <c r="A4670" t="s">
        <v>7774</v>
      </c>
    </row>
    <row r="4671" spans="1:1" x14ac:dyDescent="0.3">
      <c r="A4671" t="s">
        <v>7766</v>
      </c>
    </row>
    <row r="4672" spans="1:1" x14ac:dyDescent="0.3">
      <c r="A4672" t="s">
        <v>7387</v>
      </c>
    </row>
    <row r="4673" spans="1:1" x14ac:dyDescent="0.3">
      <c r="A4673" t="s">
        <v>7387</v>
      </c>
    </row>
    <row r="4674" spans="1:1" x14ac:dyDescent="0.3">
      <c r="A4674" t="s">
        <v>7387</v>
      </c>
    </row>
    <row r="4675" spans="1:1" x14ac:dyDescent="0.3">
      <c r="A4675" t="s">
        <v>7387</v>
      </c>
    </row>
    <row r="4676" spans="1:1" x14ac:dyDescent="0.3">
      <c r="A4676" t="s">
        <v>7387</v>
      </c>
    </row>
    <row r="4677" spans="1:1" x14ac:dyDescent="0.3">
      <c r="A4677" t="s">
        <v>7387</v>
      </c>
    </row>
    <row r="4678" spans="1:1" x14ac:dyDescent="0.3">
      <c r="A4678" t="s">
        <v>8564</v>
      </c>
    </row>
    <row r="4679" spans="1:1" x14ac:dyDescent="0.3">
      <c r="A4679" t="s">
        <v>7979</v>
      </c>
    </row>
    <row r="4680" spans="1:1" x14ac:dyDescent="0.3">
      <c r="A4680" t="s">
        <v>5849</v>
      </c>
    </row>
    <row r="4681" spans="1:1" x14ac:dyDescent="0.3">
      <c r="A4681" t="s">
        <v>6522</v>
      </c>
    </row>
    <row r="4682" spans="1:1" x14ac:dyDescent="0.3">
      <c r="A4682" t="s">
        <v>6522</v>
      </c>
    </row>
    <row r="4683" spans="1:1" x14ac:dyDescent="0.3">
      <c r="A4683" t="s">
        <v>6522</v>
      </c>
    </row>
    <row r="4684" spans="1:1" x14ac:dyDescent="0.3">
      <c r="A4684" t="s">
        <v>5527</v>
      </c>
    </row>
    <row r="4685" spans="1:1" x14ac:dyDescent="0.3">
      <c r="A4685" t="s">
        <v>6533</v>
      </c>
    </row>
    <row r="4686" spans="1:1" x14ac:dyDescent="0.3">
      <c r="A4686" t="s">
        <v>7351</v>
      </c>
    </row>
    <row r="4687" spans="1:1" x14ac:dyDescent="0.3">
      <c r="A4687" t="s">
        <v>6194</v>
      </c>
    </row>
    <row r="4688" spans="1:1" x14ac:dyDescent="0.3">
      <c r="A4688" t="s">
        <v>6917</v>
      </c>
    </row>
    <row r="4689" spans="1:1" x14ac:dyDescent="0.3">
      <c r="A4689" t="s">
        <v>5739</v>
      </c>
    </row>
    <row r="4690" spans="1:1" x14ac:dyDescent="0.3">
      <c r="A4690" t="s">
        <v>8445</v>
      </c>
    </row>
    <row r="4691" spans="1:1" x14ac:dyDescent="0.3">
      <c r="A4691" t="s">
        <v>8477</v>
      </c>
    </row>
    <row r="4692" spans="1:1" x14ac:dyDescent="0.3">
      <c r="A4692" t="s">
        <v>8268</v>
      </c>
    </row>
    <row r="4693" spans="1:1" x14ac:dyDescent="0.3">
      <c r="A4693" t="s">
        <v>5499</v>
      </c>
    </row>
    <row r="4694" spans="1:1" x14ac:dyDescent="0.3">
      <c r="A4694" t="s">
        <v>5499</v>
      </c>
    </row>
    <row r="4695" spans="1:1" x14ac:dyDescent="0.3">
      <c r="A4695" t="s">
        <v>5499</v>
      </c>
    </row>
    <row r="4696" spans="1:1" x14ac:dyDescent="0.3">
      <c r="A4696" t="s">
        <v>5596</v>
      </c>
    </row>
    <row r="4697" spans="1:1" x14ac:dyDescent="0.3">
      <c r="A4697" t="s">
        <v>5596</v>
      </c>
    </row>
    <row r="4698" spans="1:1" x14ac:dyDescent="0.3">
      <c r="A4698" t="s">
        <v>5596</v>
      </c>
    </row>
    <row r="4699" spans="1:1" x14ac:dyDescent="0.3">
      <c r="A4699" t="s">
        <v>8270</v>
      </c>
    </row>
    <row r="4700" spans="1:1" x14ac:dyDescent="0.3">
      <c r="A4700" t="s">
        <v>6362</v>
      </c>
    </row>
    <row r="4701" spans="1:1" x14ac:dyDescent="0.3">
      <c r="A4701" t="s">
        <v>7011</v>
      </c>
    </row>
    <row r="4702" spans="1:1" x14ac:dyDescent="0.3">
      <c r="A4702" t="s">
        <v>7011</v>
      </c>
    </row>
    <row r="4703" spans="1:1" x14ac:dyDescent="0.3">
      <c r="A4703" t="s">
        <v>7975</v>
      </c>
    </row>
    <row r="4704" spans="1:1" x14ac:dyDescent="0.3">
      <c r="A4704" t="s">
        <v>6281</v>
      </c>
    </row>
    <row r="4705" spans="1:1" x14ac:dyDescent="0.3">
      <c r="A4705" t="s">
        <v>7504</v>
      </c>
    </row>
    <row r="4706" spans="1:1" x14ac:dyDescent="0.3">
      <c r="A4706" t="s">
        <v>6530</v>
      </c>
    </row>
    <row r="4707" spans="1:1" x14ac:dyDescent="0.3">
      <c r="A4707" t="s">
        <v>6530</v>
      </c>
    </row>
    <row r="4708" spans="1:1" x14ac:dyDescent="0.3">
      <c r="A4708" t="s">
        <v>6282</v>
      </c>
    </row>
    <row r="4709" spans="1:1" x14ac:dyDescent="0.3">
      <c r="A4709" t="s">
        <v>7015</v>
      </c>
    </row>
    <row r="4710" spans="1:1" x14ac:dyDescent="0.3">
      <c r="A4710" t="s">
        <v>7019</v>
      </c>
    </row>
    <row r="4711" spans="1:1" x14ac:dyDescent="0.3">
      <c r="A4711" t="s">
        <v>6034</v>
      </c>
    </row>
    <row r="4712" spans="1:1" x14ac:dyDescent="0.3">
      <c r="A4712" t="s">
        <v>6034</v>
      </c>
    </row>
    <row r="4713" spans="1:1" x14ac:dyDescent="0.3">
      <c r="A4713" t="s">
        <v>7033</v>
      </c>
    </row>
    <row r="4714" spans="1:1" x14ac:dyDescent="0.3">
      <c r="A4714" t="s">
        <v>6485</v>
      </c>
    </row>
    <row r="4715" spans="1:1" x14ac:dyDescent="0.3">
      <c r="A4715" t="s">
        <v>6485</v>
      </c>
    </row>
    <row r="4716" spans="1:1" x14ac:dyDescent="0.3">
      <c r="A4716" t="s">
        <v>6485</v>
      </c>
    </row>
    <row r="4717" spans="1:1" x14ac:dyDescent="0.3">
      <c r="A4717" t="s">
        <v>7737</v>
      </c>
    </row>
    <row r="4718" spans="1:1" x14ac:dyDescent="0.3">
      <c r="A4718" t="s">
        <v>6467</v>
      </c>
    </row>
    <row r="4719" spans="1:1" x14ac:dyDescent="0.3">
      <c r="A4719" t="s">
        <v>6467</v>
      </c>
    </row>
    <row r="4720" spans="1:1" x14ac:dyDescent="0.3">
      <c r="A4720" t="s">
        <v>6467</v>
      </c>
    </row>
    <row r="4721" spans="1:1" x14ac:dyDescent="0.3">
      <c r="A4721" t="s">
        <v>6467</v>
      </c>
    </row>
    <row r="4722" spans="1:1" x14ac:dyDescent="0.3">
      <c r="A4722" t="s">
        <v>6165</v>
      </c>
    </row>
    <row r="4723" spans="1:1" x14ac:dyDescent="0.3">
      <c r="A4723" t="s">
        <v>6165</v>
      </c>
    </row>
    <row r="4724" spans="1:1" x14ac:dyDescent="0.3">
      <c r="A4724" t="s">
        <v>6222</v>
      </c>
    </row>
    <row r="4725" spans="1:1" x14ac:dyDescent="0.3">
      <c r="A4725" t="s">
        <v>5959</v>
      </c>
    </row>
    <row r="4726" spans="1:1" x14ac:dyDescent="0.3">
      <c r="A4726" t="s">
        <v>5959</v>
      </c>
    </row>
    <row r="4727" spans="1:1" x14ac:dyDescent="0.3">
      <c r="A4727" t="s">
        <v>6403</v>
      </c>
    </row>
    <row r="4728" spans="1:1" x14ac:dyDescent="0.3">
      <c r="A4728" t="s">
        <v>7035</v>
      </c>
    </row>
    <row r="4729" spans="1:1" x14ac:dyDescent="0.3">
      <c r="A4729" t="s">
        <v>5916</v>
      </c>
    </row>
    <row r="4730" spans="1:1" x14ac:dyDescent="0.3">
      <c r="A4730" t="s">
        <v>6855</v>
      </c>
    </row>
    <row r="4731" spans="1:1" x14ac:dyDescent="0.3">
      <c r="A4731" t="s">
        <v>2142</v>
      </c>
    </row>
    <row r="4732" spans="1:1" x14ac:dyDescent="0.3">
      <c r="A4732" t="s">
        <v>8380</v>
      </c>
    </row>
    <row r="4733" spans="1:1" x14ac:dyDescent="0.3">
      <c r="A4733" t="s">
        <v>2141</v>
      </c>
    </row>
    <row r="4734" spans="1:1" x14ac:dyDescent="0.3">
      <c r="A4734" t="s">
        <v>8305</v>
      </c>
    </row>
    <row r="4735" spans="1:1" x14ac:dyDescent="0.3">
      <c r="A4735" t="s">
        <v>8305</v>
      </c>
    </row>
    <row r="4736" spans="1:1" x14ac:dyDescent="0.3">
      <c r="A4736" t="s">
        <v>7544</v>
      </c>
    </row>
    <row r="4737" spans="1:1" x14ac:dyDescent="0.3">
      <c r="A4737" t="s">
        <v>7544</v>
      </c>
    </row>
    <row r="4738" spans="1:1" x14ac:dyDescent="0.3">
      <c r="A4738" t="s">
        <v>6433</v>
      </c>
    </row>
    <row r="4739" spans="1:1" x14ac:dyDescent="0.3">
      <c r="A4739" t="s">
        <v>6433</v>
      </c>
    </row>
    <row r="4740" spans="1:1" x14ac:dyDescent="0.3">
      <c r="A4740" t="s">
        <v>7735</v>
      </c>
    </row>
    <row r="4741" spans="1:1" x14ac:dyDescent="0.3">
      <c r="A4741" t="s">
        <v>7740</v>
      </c>
    </row>
    <row r="4742" spans="1:1" x14ac:dyDescent="0.3">
      <c r="A4742" t="s">
        <v>6437</v>
      </c>
    </row>
    <row r="4743" spans="1:1" x14ac:dyDescent="0.3">
      <c r="A4743" t="s">
        <v>6841</v>
      </c>
    </row>
    <row r="4744" spans="1:1" x14ac:dyDescent="0.3">
      <c r="A4744" t="s">
        <v>6841</v>
      </c>
    </row>
    <row r="4745" spans="1:1" x14ac:dyDescent="0.3">
      <c r="A4745" t="s">
        <v>6841</v>
      </c>
    </row>
    <row r="4746" spans="1:1" x14ac:dyDescent="0.3">
      <c r="A4746" t="s">
        <v>8462</v>
      </c>
    </row>
    <row r="4747" spans="1:1" x14ac:dyDescent="0.3">
      <c r="A4747" t="s">
        <v>7041</v>
      </c>
    </row>
    <row r="4748" spans="1:1" x14ac:dyDescent="0.3">
      <c r="A4748" t="s">
        <v>7202</v>
      </c>
    </row>
    <row r="4749" spans="1:1" x14ac:dyDescent="0.3">
      <c r="A4749" t="s">
        <v>6016</v>
      </c>
    </row>
    <row r="4750" spans="1:1" x14ac:dyDescent="0.3">
      <c r="A4750" t="s">
        <v>6244</v>
      </c>
    </row>
    <row r="4751" spans="1:1" x14ac:dyDescent="0.3">
      <c r="A4751" t="s">
        <v>5917</v>
      </c>
    </row>
    <row r="4752" spans="1:1" x14ac:dyDescent="0.3">
      <c r="A4752" t="s">
        <v>7382</v>
      </c>
    </row>
    <row r="4753" spans="1:1" x14ac:dyDescent="0.3">
      <c r="A4753" t="s">
        <v>7383</v>
      </c>
    </row>
    <row r="4754" spans="1:1" x14ac:dyDescent="0.3">
      <c r="A4754" t="s">
        <v>7611</v>
      </c>
    </row>
    <row r="4755" spans="1:1" x14ac:dyDescent="0.3">
      <c r="A4755" t="s">
        <v>8014</v>
      </c>
    </row>
    <row r="4756" spans="1:1" x14ac:dyDescent="0.3">
      <c r="A4756" t="s">
        <v>7846</v>
      </c>
    </row>
    <row r="4757" spans="1:1" x14ac:dyDescent="0.3">
      <c r="A4757" t="s">
        <v>6378</v>
      </c>
    </row>
    <row r="4758" spans="1:1" x14ac:dyDescent="0.3">
      <c r="A4758" t="s">
        <v>6390</v>
      </c>
    </row>
    <row r="4759" spans="1:1" x14ac:dyDescent="0.3">
      <c r="A4759" t="s">
        <v>6390</v>
      </c>
    </row>
    <row r="4760" spans="1:1" x14ac:dyDescent="0.3">
      <c r="A4760" t="s">
        <v>5659</v>
      </c>
    </row>
    <row r="4761" spans="1:1" x14ac:dyDescent="0.3">
      <c r="A4761" t="s">
        <v>6524</v>
      </c>
    </row>
    <row r="4762" spans="1:1" x14ac:dyDescent="0.3">
      <c r="A4762" t="s">
        <v>6893</v>
      </c>
    </row>
    <row r="4763" spans="1:1" x14ac:dyDescent="0.3">
      <c r="A4763" t="s">
        <v>6893</v>
      </c>
    </row>
    <row r="4764" spans="1:1" x14ac:dyDescent="0.3">
      <c r="A4764" t="s">
        <v>6299</v>
      </c>
    </row>
    <row r="4765" spans="1:1" x14ac:dyDescent="0.3">
      <c r="A4765" t="s">
        <v>5833</v>
      </c>
    </row>
    <row r="4766" spans="1:1" x14ac:dyDescent="0.3">
      <c r="A4766" t="s">
        <v>5833</v>
      </c>
    </row>
    <row r="4767" spans="1:1" x14ac:dyDescent="0.3">
      <c r="A4767" t="s">
        <v>6842</v>
      </c>
    </row>
    <row r="4768" spans="1:1" x14ac:dyDescent="0.3">
      <c r="A4768" t="s">
        <v>5675</v>
      </c>
    </row>
    <row r="4769" spans="1:1" x14ac:dyDescent="0.3">
      <c r="A4769" t="s">
        <v>5675</v>
      </c>
    </row>
    <row r="4770" spans="1:1" x14ac:dyDescent="0.3">
      <c r="A4770" t="s">
        <v>5675</v>
      </c>
    </row>
    <row r="4771" spans="1:1" x14ac:dyDescent="0.3">
      <c r="A4771" t="s">
        <v>5446</v>
      </c>
    </row>
    <row r="4772" spans="1:1" x14ac:dyDescent="0.3">
      <c r="A4772" t="s">
        <v>5446</v>
      </c>
    </row>
    <row r="4773" spans="1:1" x14ac:dyDescent="0.3">
      <c r="A4773" t="s">
        <v>5446</v>
      </c>
    </row>
    <row r="4774" spans="1:1" x14ac:dyDescent="0.3">
      <c r="A4774" t="s">
        <v>5446</v>
      </c>
    </row>
    <row r="4775" spans="1:1" x14ac:dyDescent="0.3">
      <c r="A4775" t="s">
        <v>5446</v>
      </c>
    </row>
    <row r="4776" spans="1:1" x14ac:dyDescent="0.3">
      <c r="A4776" t="s">
        <v>5524</v>
      </c>
    </row>
    <row r="4777" spans="1:1" x14ac:dyDescent="0.3">
      <c r="A4777" t="s">
        <v>7304</v>
      </c>
    </row>
    <row r="4778" spans="1:1" x14ac:dyDescent="0.3">
      <c r="A4778" t="s">
        <v>7977</v>
      </c>
    </row>
    <row r="4779" spans="1:1" x14ac:dyDescent="0.3">
      <c r="A4779" t="s">
        <v>5900</v>
      </c>
    </row>
    <row r="4780" spans="1:1" x14ac:dyDescent="0.3">
      <c r="A4780" t="s">
        <v>6746</v>
      </c>
    </row>
    <row r="4781" spans="1:1" x14ac:dyDescent="0.3">
      <c r="A4781" t="s">
        <v>6745</v>
      </c>
    </row>
    <row r="4782" spans="1:1" x14ac:dyDescent="0.3">
      <c r="A4782" t="s">
        <v>7811</v>
      </c>
    </row>
    <row r="4783" spans="1:1" x14ac:dyDescent="0.3">
      <c r="A4783" t="s">
        <v>8558</v>
      </c>
    </row>
    <row r="4784" spans="1:1" x14ac:dyDescent="0.3">
      <c r="A4784" t="s">
        <v>8422</v>
      </c>
    </row>
    <row r="4785" spans="1:1" x14ac:dyDescent="0.3">
      <c r="A4785" t="s">
        <v>6248</v>
      </c>
    </row>
    <row r="4786" spans="1:1" x14ac:dyDescent="0.3">
      <c r="A4786" t="s">
        <v>7332</v>
      </c>
    </row>
    <row r="4787" spans="1:1" x14ac:dyDescent="0.3">
      <c r="A4787" t="s">
        <v>6032</v>
      </c>
    </row>
    <row r="4788" spans="1:1" x14ac:dyDescent="0.3">
      <c r="A4788" t="s">
        <v>7207</v>
      </c>
    </row>
    <row r="4789" spans="1:1" x14ac:dyDescent="0.3">
      <c r="A4789" t="s">
        <v>5909</v>
      </c>
    </row>
    <row r="4790" spans="1:1" x14ac:dyDescent="0.3">
      <c r="A4790" t="s">
        <v>7921</v>
      </c>
    </row>
    <row r="4791" spans="1:1" x14ac:dyDescent="0.3">
      <c r="A4791" t="s">
        <v>7722</v>
      </c>
    </row>
    <row r="4792" spans="1:1" x14ac:dyDescent="0.3">
      <c r="A4792" t="s">
        <v>6997</v>
      </c>
    </row>
    <row r="4793" spans="1:1" x14ac:dyDescent="0.3">
      <c r="A4793" t="s">
        <v>6570</v>
      </c>
    </row>
    <row r="4794" spans="1:1" x14ac:dyDescent="0.3">
      <c r="A4794" t="s">
        <v>5532</v>
      </c>
    </row>
    <row r="4795" spans="1:1" x14ac:dyDescent="0.3">
      <c r="A4795" t="s">
        <v>6932</v>
      </c>
    </row>
    <row r="4796" spans="1:1" x14ac:dyDescent="0.3">
      <c r="A4796" t="s">
        <v>6932</v>
      </c>
    </row>
    <row r="4797" spans="1:1" x14ac:dyDescent="0.3">
      <c r="A4797" t="s">
        <v>7424</v>
      </c>
    </row>
    <row r="4798" spans="1:1" x14ac:dyDescent="0.3">
      <c r="A4798" t="s">
        <v>6571</v>
      </c>
    </row>
    <row r="4799" spans="1:1" x14ac:dyDescent="0.3">
      <c r="A4799" t="s">
        <v>6685</v>
      </c>
    </row>
    <row r="4800" spans="1:1" x14ac:dyDescent="0.3">
      <c r="A4800" t="s">
        <v>6685</v>
      </c>
    </row>
    <row r="4801" spans="1:1" x14ac:dyDescent="0.3">
      <c r="A4801" t="s">
        <v>7767</v>
      </c>
    </row>
    <row r="4802" spans="1:1" x14ac:dyDescent="0.3">
      <c r="A4802" t="s">
        <v>7767</v>
      </c>
    </row>
    <row r="4803" spans="1:1" x14ac:dyDescent="0.3">
      <c r="A4803" t="s">
        <v>5940</v>
      </c>
    </row>
    <row r="4804" spans="1:1" x14ac:dyDescent="0.3">
      <c r="A4804" t="s">
        <v>5887</v>
      </c>
    </row>
    <row r="4805" spans="1:1" x14ac:dyDescent="0.3">
      <c r="A4805" t="s">
        <v>6323</v>
      </c>
    </row>
    <row r="4806" spans="1:1" x14ac:dyDescent="0.3">
      <c r="A4806" t="s">
        <v>5548</v>
      </c>
    </row>
    <row r="4807" spans="1:1" x14ac:dyDescent="0.3">
      <c r="A4807" t="s">
        <v>5548</v>
      </c>
    </row>
    <row r="4808" spans="1:1" x14ac:dyDescent="0.3">
      <c r="A4808" t="s">
        <v>6518</v>
      </c>
    </row>
    <row r="4809" spans="1:1" x14ac:dyDescent="0.3">
      <c r="A4809" t="s">
        <v>6518</v>
      </c>
    </row>
    <row r="4810" spans="1:1" x14ac:dyDescent="0.3">
      <c r="A4810" t="s">
        <v>6520</v>
      </c>
    </row>
    <row r="4811" spans="1:1" x14ac:dyDescent="0.3">
      <c r="A4811" t="s">
        <v>6886</v>
      </c>
    </row>
    <row r="4812" spans="1:1" x14ac:dyDescent="0.3">
      <c r="A4812" t="s">
        <v>5746</v>
      </c>
    </row>
    <row r="4813" spans="1:1" x14ac:dyDescent="0.3">
      <c r="A4813" t="s">
        <v>5746</v>
      </c>
    </row>
    <row r="4814" spans="1:1" x14ac:dyDescent="0.3">
      <c r="A4814" t="s">
        <v>5746</v>
      </c>
    </row>
    <row r="4815" spans="1:1" x14ac:dyDescent="0.3">
      <c r="A4815" t="s">
        <v>5746</v>
      </c>
    </row>
    <row r="4816" spans="1:1" x14ac:dyDescent="0.3">
      <c r="A4816" t="s">
        <v>5746</v>
      </c>
    </row>
    <row r="4817" spans="1:1" x14ac:dyDescent="0.3">
      <c r="A4817" t="s">
        <v>6093</v>
      </c>
    </row>
    <row r="4818" spans="1:1" x14ac:dyDescent="0.3">
      <c r="A4818" t="s">
        <v>6885</v>
      </c>
    </row>
    <row r="4819" spans="1:1" x14ac:dyDescent="0.3">
      <c r="A4819" t="s">
        <v>6490</v>
      </c>
    </row>
    <row r="4820" spans="1:1" x14ac:dyDescent="0.3">
      <c r="A4820" t="s">
        <v>6797</v>
      </c>
    </row>
    <row r="4821" spans="1:1" x14ac:dyDescent="0.3">
      <c r="A4821" t="s">
        <v>6798</v>
      </c>
    </row>
    <row r="4822" spans="1:1" x14ac:dyDescent="0.3">
      <c r="A4822" t="s">
        <v>7587</v>
      </c>
    </row>
    <row r="4823" spans="1:1" x14ac:dyDescent="0.3">
      <c r="A4823" t="s">
        <v>6450</v>
      </c>
    </row>
    <row r="4824" spans="1:1" x14ac:dyDescent="0.3">
      <c r="A4824" t="s">
        <v>6449</v>
      </c>
    </row>
    <row r="4825" spans="1:1" x14ac:dyDescent="0.3">
      <c r="A4825" t="s">
        <v>6753</v>
      </c>
    </row>
    <row r="4826" spans="1:1" x14ac:dyDescent="0.3">
      <c r="A4826" t="s">
        <v>6753</v>
      </c>
    </row>
    <row r="4827" spans="1:1" x14ac:dyDescent="0.3">
      <c r="A4827" t="s">
        <v>8491</v>
      </c>
    </row>
    <row r="4828" spans="1:1" x14ac:dyDescent="0.3">
      <c r="A4828" t="s">
        <v>6043</v>
      </c>
    </row>
    <row r="4829" spans="1:1" x14ac:dyDescent="0.3">
      <c r="A4829" t="s">
        <v>7589</v>
      </c>
    </row>
    <row r="4830" spans="1:1" x14ac:dyDescent="0.3">
      <c r="A4830" t="s">
        <v>6225</v>
      </c>
    </row>
    <row r="4831" spans="1:1" x14ac:dyDescent="0.3">
      <c r="A4831" t="s">
        <v>6167</v>
      </c>
    </row>
    <row r="4832" spans="1:1" x14ac:dyDescent="0.3">
      <c r="A4832" t="s">
        <v>6167</v>
      </c>
    </row>
    <row r="4833" spans="1:1" x14ac:dyDescent="0.3">
      <c r="A4833" t="s">
        <v>6167</v>
      </c>
    </row>
    <row r="4834" spans="1:1" x14ac:dyDescent="0.3">
      <c r="A4834" t="s">
        <v>7358</v>
      </c>
    </row>
    <row r="4835" spans="1:1" x14ac:dyDescent="0.3">
      <c r="A4835" t="s">
        <v>6751</v>
      </c>
    </row>
    <row r="4836" spans="1:1" x14ac:dyDescent="0.3">
      <c r="A4836" t="s">
        <v>8363</v>
      </c>
    </row>
    <row r="4837" spans="1:1" x14ac:dyDescent="0.3">
      <c r="A4837" t="s">
        <v>8444</v>
      </c>
    </row>
    <row r="4838" spans="1:1" x14ac:dyDescent="0.3">
      <c r="A4838" t="s">
        <v>7716</v>
      </c>
    </row>
    <row r="4839" spans="1:1" x14ac:dyDescent="0.3">
      <c r="A4839" t="s">
        <v>7350</v>
      </c>
    </row>
    <row r="4840" spans="1:1" x14ac:dyDescent="0.3">
      <c r="A4840" t="s">
        <v>7882</v>
      </c>
    </row>
    <row r="4841" spans="1:1" x14ac:dyDescent="0.3">
      <c r="A4841" t="s">
        <v>7882</v>
      </c>
    </row>
    <row r="4842" spans="1:1" x14ac:dyDescent="0.3">
      <c r="A4842" t="s">
        <v>6492</v>
      </c>
    </row>
    <row r="4843" spans="1:1" x14ac:dyDescent="0.3">
      <c r="A4843" t="s">
        <v>7887</v>
      </c>
    </row>
    <row r="4844" spans="1:1" x14ac:dyDescent="0.3">
      <c r="A4844" t="s">
        <v>7548</v>
      </c>
    </row>
    <row r="4845" spans="1:1" x14ac:dyDescent="0.3">
      <c r="A4845" t="s">
        <v>6943</v>
      </c>
    </row>
    <row r="4846" spans="1:1" x14ac:dyDescent="0.3">
      <c r="A4846" t="s">
        <v>6943</v>
      </c>
    </row>
    <row r="4847" spans="1:1" x14ac:dyDescent="0.3">
      <c r="A4847" t="s">
        <v>6901</v>
      </c>
    </row>
    <row r="4848" spans="1:1" x14ac:dyDescent="0.3">
      <c r="A4848" t="s">
        <v>7446</v>
      </c>
    </row>
    <row r="4849" spans="1:1" x14ac:dyDescent="0.3">
      <c r="A4849" t="s">
        <v>6445</v>
      </c>
    </row>
    <row r="4850" spans="1:1" x14ac:dyDescent="0.3">
      <c r="A4850" t="s">
        <v>6903</v>
      </c>
    </row>
    <row r="4851" spans="1:1" x14ac:dyDescent="0.3">
      <c r="A4851" t="s">
        <v>5872</v>
      </c>
    </row>
    <row r="4852" spans="1:1" x14ac:dyDescent="0.3">
      <c r="A4852" t="s">
        <v>6633</v>
      </c>
    </row>
    <row r="4853" spans="1:1" x14ac:dyDescent="0.3">
      <c r="A4853" t="s">
        <v>6633</v>
      </c>
    </row>
    <row r="4854" spans="1:1" x14ac:dyDescent="0.3">
      <c r="A4854" t="s">
        <v>7641</v>
      </c>
    </row>
    <row r="4855" spans="1:1" x14ac:dyDescent="0.3">
      <c r="A4855" t="s">
        <v>8324</v>
      </c>
    </row>
    <row r="4856" spans="1:1" x14ac:dyDescent="0.3">
      <c r="A4856" t="s">
        <v>8324</v>
      </c>
    </row>
    <row r="4857" spans="1:1" x14ac:dyDescent="0.3">
      <c r="A4857" t="s">
        <v>7247</v>
      </c>
    </row>
    <row r="4858" spans="1:1" x14ac:dyDescent="0.3">
      <c r="A4858" t="s">
        <v>6253</v>
      </c>
    </row>
    <row r="4859" spans="1:1" x14ac:dyDescent="0.3">
      <c r="A4859" t="s">
        <v>6253</v>
      </c>
    </row>
    <row r="4860" spans="1:1" x14ac:dyDescent="0.3">
      <c r="A4860" t="s">
        <v>6253</v>
      </c>
    </row>
    <row r="4861" spans="1:1" x14ac:dyDescent="0.3">
      <c r="A4861" t="s">
        <v>6253</v>
      </c>
    </row>
    <row r="4862" spans="1:1" x14ac:dyDescent="0.3">
      <c r="A4862" t="s">
        <v>6253</v>
      </c>
    </row>
    <row r="4863" spans="1:1" x14ac:dyDescent="0.3">
      <c r="A4863" t="s">
        <v>6253</v>
      </c>
    </row>
    <row r="4864" spans="1:1" x14ac:dyDescent="0.3">
      <c r="A4864" t="s">
        <v>6237</v>
      </c>
    </row>
    <row r="4865" spans="1:1" x14ac:dyDescent="0.3">
      <c r="A4865" t="s">
        <v>6237</v>
      </c>
    </row>
    <row r="4866" spans="1:1" x14ac:dyDescent="0.3">
      <c r="A4866" t="s">
        <v>6237</v>
      </c>
    </row>
    <row r="4867" spans="1:1" x14ac:dyDescent="0.3">
      <c r="A4867" t="s">
        <v>6237</v>
      </c>
    </row>
    <row r="4868" spans="1:1" x14ac:dyDescent="0.3">
      <c r="A4868" t="s">
        <v>7748</v>
      </c>
    </row>
    <row r="4869" spans="1:1" x14ac:dyDescent="0.3">
      <c r="A4869" t="s">
        <v>8337</v>
      </c>
    </row>
    <row r="4870" spans="1:1" x14ac:dyDescent="0.3">
      <c r="A4870" t="s">
        <v>5838</v>
      </c>
    </row>
    <row r="4871" spans="1:1" x14ac:dyDescent="0.3">
      <c r="A4871" t="s">
        <v>5838</v>
      </c>
    </row>
    <row r="4872" spans="1:1" x14ac:dyDescent="0.3">
      <c r="A4872" t="s">
        <v>5431</v>
      </c>
    </row>
    <row r="4873" spans="1:1" x14ac:dyDescent="0.3">
      <c r="A4873" t="s">
        <v>5431</v>
      </c>
    </row>
    <row r="4874" spans="1:1" x14ac:dyDescent="0.3">
      <c r="A4874" t="s">
        <v>5431</v>
      </c>
    </row>
    <row r="4875" spans="1:1" x14ac:dyDescent="0.3">
      <c r="A4875" t="s">
        <v>5431</v>
      </c>
    </row>
    <row r="4876" spans="1:1" x14ac:dyDescent="0.3">
      <c r="A4876" t="s">
        <v>5431</v>
      </c>
    </row>
    <row r="4877" spans="1:1" x14ac:dyDescent="0.3">
      <c r="A4877" t="s">
        <v>6298</v>
      </c>
    </row>
    <row r="4878" spans="1:1" x14ac:dyDescent="0.3">
      <c r="A4878" t="s">
        <v>5431</v>
      </c>
    </row>
    <row r="4879" spans="1:1" x14ac:dyDescent="0.3">
      <c r="A4879" t="s">
        <v>5431</v>
      </c>
    </row>
    <row r="4880" spans="1:1" x14ac:dyDescent="0.3">
      <c r="A4880" t="s">
        <v>5431</v>
      </c>
    </row>
    <row r="4881" spans="1:1" x14ac:dyDescent="0.3">
      <c r="A4881" t="s">
        <v>5431</v>
      </c>
    </row>
    <row r="4882" spans="1:1" x14ac:dyDescent="0.3">
      <c r="A4882" t="s">
        <v>5431</v>
      </c>
    </row>
    <row r="4883" spans="1:1" x14ac:dyDescent="0.3">
      <c r="A4883" t="s">
        <v>5431</v>
      </c>
    </row>
    <row r="4884" spans="1:1" x14ac:dyDescent="0.3">
      <c r="A4884" t="s">
        <v>5431</v>
      </c>
    </row>
    <row r="4885" spans="1:1" x14ac:dyDescent="0.3">
      <c r="A4885" t="s">
        <v>5431</v>
      </c>
    </row>
    <row r="4886" spans="1:1" x14ac:dyDescent="0.3">
      <c r="A4886" t="s">
        <v>5431</v>
      </c>
    </row>
    <row r="4887" spans="1:1" x14ac:dyDescent="0.3">
      <c r="A4887" t="s">
        <v>6298</v>
      </c>
    </row>
    <row r="4888" spans="1:1" x14ac:dyDescent="0.3">
      <c r="A4888" t="s">
        <v>5431</v>
      </c>
    </row>
    <row r="4889" spans="1:1" x14ac:dyDescent="0.3">
      <c r="A4889" t="s">
        <v>5431</v>
      </c>
    </row>
    <row r="4890" spans="1:1" x14ac:dyDescent="0.3">
      <c r="A4890" t="s">
        <v>7139</v>
      </c>
    </row>
    <row r="4891" spans="1:1" x14ac:dyDescent="0.3">
      <c r="A4891" t="s">
        <v>6035</v>
      </c>
    </row>
    <row r="4892" spans="1:1" x14ac:dyDescent="0.3">
      <c r="A4892" t="s">
        <v>7281</v>
      </c>
    </row>
    <row r="4893" spans="1:1" x14ac:dyDescent="0.3">
      <c r="A4893" t="s">
        <v>8116</v>
      </c>
    </row>
    <row r="4894" spans="1:1" x14ac:dyDescent="0.3">
      <c r="A4894" t="s">
        <v>8224</v>
      </c>
    </row>
    <row r="4895" spans="1:1" x14ac:dyDescent="0.3">
      <c r="A4895" t="s">
        <v>6250</v>
      </c>
    </row>
    <row r="4896" spans="1:1" x14ac:dyDescent="0.3">
      <c r="A4896" t="s">
        <v>6465</v>
      </c>
    </row>
    <row r="4897" spans="1:1" x14ac:dyDescent="0.3">
      <c r="A4897" t="s">
        <v>6465</v>
      </c>
    </row>
    <row r="4898" spans="1:1" x14ac:dyDescent="0.3">
      <c r="A4898" t="s">
        <v>7618</v>
      </c>
    </row>
    <row r="4899" spans="1:1" x14ac:dyDescent="0.3">
      <c r="A4899" t="s">
        <v>6027</v>
      </c>
    </row>
    <row r="4900" spans="1:1" x14ac:dyDescent="0.3">
      <c r="A4900" t="s">
        <v>7223</v>
      </c>
    </row>
    <row r="4901" spans="1:1" x14ac:dyDescent="0.3">
      <c r="A4901" t="s">
        <v>6214</v>
      </c>
    </row>
    <row r="4902" spans="1:1" x14ac:dyDescent="0.3">
      <c r="A4902" t="s">
        <v>6214</v>
      </c>
    </row>
    <row r="4903" spans="1:1" x14ac:dyDescent="0.3">
      <c r="A4903" t="s">
        <v>6214</v>
      </c>
    </row>
    <row r="4904" spans="1:1" x14ac:dyDescent="0.3">
      <c r="A4904" t="s">
        <v>6214</v>
      </c>
    </row>
    <row r="4905" spans="1:1" x14ac:dyDescent="0.3">
      <c r="A4905" t="s">
        <v>6214</v>
      </c>
    </row>
    <row r="4906" spans="1:1" x14ac:dyDescent="0.3">
      <c r="A4906" t="s">
        <v>6214</v>
      </c>
    </row>
    <row r="4907" spans="1:1" x14ac:dyDescent="0.3">
      <c r="A4907" t="s">
        <v>6214</v>
      </c>
    </row>
    <row r="4908" spans="1:1" x14ac:dyDescent="0.3">
      <c r="A4908" t="s">
        <v>6214</v>
      </c>
    </row>
    <row r="4909" spans="1:1" x14ac:dyDescent="0.3">
      <c r="A4909" t="s">
        <v>7516</v>
      </c>
    </row>
    <row r="4910" spans="1:1" x14ac:dyDescent="0.3">
      <c r="A4910" t="s">
        <v>6214</v>
      </c>
    </row>
    <row r="4911" spans="1:1" x14ac:dyDescent="0.3">
      <c r="A4911" t="s">
        <v>6214</v>
      </c>
    </row>
    <row r="4912" spans="1:1" x14ac:dyDescent="0.3">
      <c r="A4912" t="s">
        <v>7761</v>
      </c>
    </row>
    <row r="4913" spans="1:1" x14ac:dyDescent="0.3">
      <c r="A4913" t="s">
        <v>8605</v>
      </c>
    </row>
    <row r="4914" spans="1:1" x14ac:dyDescent="0.3">
      <c r="A4914" t="s">
        <v>8597</v>
      </c>
    </row>
    <row r="4915" spans="1:1" x14ac:dyDescent="0.3">
      <c r="A4915" t="s">
        <v>7429</v>
      </c>
    </row>
    <row r="4916" spans="1:1" x14ac:dyDescent="0.3">
      <c r="A4916" t="s">
        <v>5938</v>
      </c>
    </row>
    <row r="4917" spans="1:1" x14ac:dyDescent="0.3">
      <c r="A4917" t="s">
        <v>8132</v>
      </c>
    </row>
    <row r="4918" spans="1:1" x14ac:dyDescent="0.3">
      <c r="A4918" t="s">
        <v>7591</v>
      </c>
    </row>
    <row r="4919" spans="1:1" x14ac:dyDescent="0.3">
      <c r="A4919" t="s">
        <v>7777</v>
      </c>
    </row>
    <row r="4920" spans="1:1" x14ac:dyDescent="0.3">
      <c r="A4920" t="s">
        <v>8311</v>
      </c>
    </row>
    <row r="4921" spans="1:1" x14ac:dyDescent="0.3">
      <c r="A4921" t="s">
        <v>7956</v>
      </c>
    </row>
    <row r="4922" spans="1:1" x14ac:dyDescent="0.3">
      <c r="A4922" t="s">
        <v>8523</v>
      </c>
    </row>
    <row r="4923" spans="1:1" x14ac:dyDescent="0.3">
      <c r="A4923" t="s">
        <v>5465</v>
      </c>
    </row>
    <row r="4924" spans="1:1" x14ac:dyDescent="0.3">
      <c r="A4924" t="s">
        <v>5465</v>
      </c>
    </row>
    <row r="4925" spans="1:1" x14ac:dyDescent="0.3">
      <c r="A4925" t="s">
        <v>5465</v>
      </c>
    </row>
    <row r="4926" spans="1:1" x14ac:dyDescent="0.3">
      <c r="A4926" t="s">
        <v>8118</v>
      </c>
    </row>
    <row r="4927" spans="1:1" x14ac:dyDescent="0.3">
      <c r="A4927" t="s">
        <v>6513</v>
      </c>
    </row>
    <row r="4928" spans="1:1" x14ac:dyDescent="0.3">
      <c r="A4928" t="s">
        <v>7436</v>
      </c>
    </row>
    <row r="4929" spans="1:1" x14ac:dyDescent="0.3">
      <c r="A4929" t="s">
        <v>7433</v>
      </c>
    </row>
    <row r="4930" spans="1:1" x14ac:dyDescent="0.3">
      <c r="A4930" t="s">
        <v>6515</v>
      </c>
    </row>
    <row r="4931" spans="1:1" x14ac:dyDescent="0.3">
      <c r="A4931" t="s">
        <v>7440</v>
      </c>
    </row>
    <row r="4932" spans="1:1" x14ac:dyDescent="0.3">
      <c r="A4932" t="s">
        <v>7437</v>
      </c>
    </row>
    <row r="4933" spans="1:1" x14ac:dyDescent="0.3">
      <c r="A4933" t="s">
        <v>6041</v>
      </c>
    </row>
    <row r="4934" spans="1:1" x14ac:dyDescent="0.3">
      <c r="A4934" t="s">
        <v>6041</v>
      </c>
    </row>
    <row r="4935" spans="1:1" x14ac:dyDescent="0.3">
      <c r="A4935" t="s">
        <v>6041</v>
      </c>
    </row>
    <row r="4936" spans="1:1" x14ac:dyDescent="0.3">
      <c r="A4936" t="s">
        <v>6041</v>
      </c>
    </row>
    <row r="4937" spans="1:1" x14ac:dyDescent="0.3">
      <c r="A4937" t="s">
        <v>8396</v>
      </c>
    </row>
    <row r="4938" spans="1:1" x14ac:dyDescent="0.3">
      <c r="A4938" t="s">
        <v>6041</v>
      </c>
    </row>
    <row r="4939" spans="1:1" x14ac:dyDescent="0.3">
      <c r="A4939" t="s">
        <v>6041</v>
      </c>
    </row>
    <row r="4940" spans="1:1" x14ac:dyDescent="0.3">
      <c r="A4940" t="s">
        <v>6041</v>
      </c>
    </row>
    <row r="4941" spans="1:1" x14ac:dyDescent="0.3">
      <c r="A4941" t="s">
        <v>6041</v>
      </c>
    </row>
    <row r="4942" spans="1:1" x14ac:dyDescent="0.3">
      <c r="A4942" t="s">
        <v>6041</v>
      </c>
    </row>
    <row r="4943" spans="1:1" x14ac:dyDescent="0.3">
      <c r="A4943" t="s">
        <v>6041</v>
      </c>
    </row>
    <row r="4944" spans="1:1" x14ac:dyDescent="0.3">
      <c r="A4944" t="s">
        <v>7645</v>
      </c>
    </row>
    <row r="4945" spans="1:1" x14ac:dyDescent="0.3">
      <c r="A4945" t="s">
        <v>6860</v>
      </c>
    </row>
    <row r="4946" spans="1:1" x14ac:dyDescent="0.3">
      <c r="A4946" t="s">
        <v>7113</v>
      </c>
    </row>
    <row r="4947" spans="1:1" x14ac:dyDescent="0.3">
      <c r="A4947" t="s">
        <v>6192</v>
      </c>
    </row>
    <row r="4948" spans="1:1" x14ac:dyDescent="0.3">
      <c r="A4948" t="s">
        <v>6960</v>
      </c>
    </row>
    <row r="4949" spans="1:1" x14ac:dyDescent="0.3">
      <c r="A4949" t="s">
        <v>8343</v>
      </c>
    </row>
    <row r="4950" spans="1:1" x14ac:dyDescent="0.3">
      <c r="A4950" t="s">
        <v>8552</v>
      </c>
    </row>
    <row r="4951" spans="1:1" x14ac:dyDescent="0.3">
      <c r="A4951" t="s">
        <v>7712</v>
      </c>
    </row>
    <row r="4952" spans="1:1" x14ac:dyDescent="0.3">
      <c r="A4952" t="s">
        <v>6774</v>
      </c>
    </row>
    <row r="4953" spans="1:1" x14ac:dyDescent="0.3">
      <c r="A4953" t="s">
        <v>6241</v>
      </c>
    </row>
    <row r="4954" spans="1:1" x14ac:dyDescent="0.3">
      <c r="A4954" t="s">
        <v>6077</v>
      </c>
    </row>
    <row r="4955" spans="1:1" x14ac:dyDescent="0.3">
      <c r="A4955" t="s">
        <v>5687</v>
      </c>
    </row>
    <row r="4956" spans="1:1" x14ac:dyDescent="0.3">
      <c r="A4956" t="s">
        <v>7789</v>
      </c>
    </row>
    <row r="4957" spans="1:1" x14ac:dyDescent="0.3">
      <c r="A4957" t="s">
        <v>6173</v>
      </c>
    </row>
    <row r="4958" spans="1:1" x14ac:dyDescent="0.3">
      <c r="A4958" t="s">
        <v>6173</v>
      </c>
    </row>
    <row r="4959" spans="1:1" x14ac:dyDescent="0.3">
      <c r="A4959" t="s">
        <v>6096</v>
      </c>
    </row>
    <row r="4960" spans="1:1" x14ac:dyDescent="0.3">
      <c r="A4960" t="s">
        <v>6748</v>
      </c>
    </row>
    <row r="4961" spans="1:1" x14ac:dyDescent="0.3">
      <c r="A4961" t="s">
        <v>7249</v>
      </c>
    </row>
    <row r="4962" spans="1:1" x14ac:dyDescent="0.3">
      <c r="A4962" t="s">
        <v>7303</v>
      </c>
    </row>
    <row r="4963" spans="1:1" x14ac:dyDescent="0.3">
      <c r="A4963" t="s">
        <v>6963</v>
      </c>
    </row>
    <row r="4964" spans="1:1" x14ac:dyDescent="0.3">
      <c r="A4964" t="s">
        <v>6963</v>
      </c>
    </row>
    <row r="4965" spans="1:1" x14ac:dyDescent="0.3">
      <c r="A4965" t="s">
        <v>5836</v>
      </c>
    </row>
    <row r="4966" spans="1:1" x14ac:dyDescent="0.3">
      <c r="A4966" t="s">
        <v>6528</v>
      </c>
    </row>
    <row r="4967" spans="1:1" x14ac:dyDescent="0.3">
      <c r="A4967" t="s">
        <v>7208</v>
      </c>
    </row>
    <row r="4968" spans="1:1" x14ac:dyDescent="0.3">
      <c r="A4968" t="s">
        <v>6790</v>
      </c>
    </row>
    <row r="4969" spans="1:1" x14ac:dyDescent="0.3">
      <c r="A4969" t="s">
        <v>6655</v>
      </c>
    </row>
    <row r="4970" spans="1:1" x14ac:dyDescent="0.3">
      <c r="A4970" t="s">
        <v>6653</v>
      </c>
    </row>
    <row r="4971" spans="1:1" x14ac:dyDescent="0.3">
      <c r="A4971" t="s">
        <v>7743</v>
      </c>
    </row>
    <row r="4972" spans="1:1" x14ac:dyDescent="0.3">
      <c r="A4972" t="s">
        <v>6243</v>
      </c>
    </row>
    <row r="4973" spans="1:1" x14ac:dyDescent="0.3">
      <c r="A4973" t="s">
        <v>6246</v>
      </c>
    </row>
    <row r="4974" spans="1:1" x14ac:dyDescent="0.3">
      <c r="A4974" t="s">
        <v>8253</v>
      </c>
    </row>
    <row r="4975" spans="1:1" x14ac:dyDescent="0.3">
      <c r="A4975" t="s">
        <v>6706</v>
      </c>
    </row>
    <row r="4976" spans="1:1" x14ac:dyDescent="0.3">
      <c r="A4976" t="s">
        <v>6308</v>
      </c>
    </row>
    <row r="4977" spans="1:1" x14ac:dyDescent="0.3">
      <c r="A4977" t="s">
        <v>6308</v>
      </c>
    </row>
    <row r="4978" spans="1:1" x14ac:dyDescent="0.3">
      <c r="A4978" t="s">
        <v>7520</v>
      </c>
    </row>
    <row r="4979" spans="1:1" x14ac:dyDescent="0.3">
      <c r="A4979" t="s">
        <v>5862</v>
      </c>
    </row>
    <row r="4980" spans="1:1" x14ac:dyDescent="0.3">
      <c r="A4980" t="s">
        <v>6904</v>
      </c>
    </row>
    <row r="4981" spans="1:1" x14ac:dyDescent="0.3">
      <c r="A4981" t="s">
        <v>6345</v>
      </c>
    </row>
    <row r="4982" spans="1:1" x14ac:dyDescent="0.3">
      <c r="A4982" t="s">
        <v>8201</v>
      </c>
    </row>
    <row r="4983" spans="1:1" x14ac:dyDescent="0.3">
      <c r="A4983" t="s">
        <v>6137</v>
      </c>
    </row>
    <row r="4984" spans="1:1" x14ac:dyDescent="0.3">
      <c r="A4984" t="s">
        <v>6069</v>
      </c>
    </row>
    <row r="4985" spans="1:1" x14ac:dyDescent="0.3">
      <c r="A4985" t="s">
        <v>8143</v>
      </c>
    </row>
    <row r="4986" spans="1:1" x14ac:dyDescent="0.3">
      <c r="A4986" t="s">
        <v>7890</v>
      </c>
    </row>
    <row r="4987" spans="1:1" x14ac:dyDescent="0.3">
      <c r="A4987" t="s">
        <v>7103</v>
      </c>
    </row>
    <row r="4988" spans="1:1" x14ac:dyDescent="0.3">
      <c r="A4988" t="s">
        <v>8512</v>
      </c>
    </row>
    <row r="4989" spans="1:1" x14ac:dyDescent="0.3">
      <c r="A4989" t="s">
        <v>7884</v>
      </c>
    </row>
    <row r="4990" spans="1:1" x14ac:dyDescent="0.3">
      <c r="A4990" t="s">
        <v>7185</v>
      </c>
    </row>
    <row r="4991" spans="1:1" x14ac:dyDescent="0.3">
      <c r="A4991" t="s">
        <v>7099</v>
      </c>
    </row>
    <row r="4992" spans="1:1" x14ac:dyDescent="0.3">
      <c r="A4992" t="s">
        <v>5905</v>
      </c>
    </row>
    <row r="4993" spans="1:1" x14ac:dyDescent="0.3">
      <c r="A4993" t="s">
        <v>7181</v>
      </c>
    </row>
    <row r="4994" spans="1:1" x14ac:dyDescent="0.3">
      <c r="A4994" t="s">
        <v>7881</v>
      </c>
    </row>
    <row r="4995" spans="1:1" x14ac:dyDescent="0.3">
      <c r="A4995" t="s">
        <v>7394</v>
      </c>
    </row>
    <row r="4996" spans="1:1" x14ac:dyDescent="0.3">
      <c r="A4996" t="s">
        <v>7356</v>
      </c>
    </row>
    <row r="4997" spans="1:1" x14ac:dyDescent="0.3">
      <c r="A4997" t="s">
        <v>8435</v>
      </c>
    </row>
    <row r="4998" spans="1:1" x14ac:dyDescent="0.3">
      <c r="A4998" t="s">
        <v>5458</v>
      </c>
    </row>
    <row r="4999" spans="1:1" x14ac:dyDescent="0.3">
      <c r="A4999" t="s">
        <v>8267</v>
      </c>
    </row>
    <row r="5000" spans="1:1" x14ac:dyDescent="0.3">
      <c r="A5000" t="s">
        <v>8504</v>
      </c>
    </row>
    <row r="5001" spans="1:1" x14ac:dyDescent="0.3">
      <c r="A5001" t="s">
        <v>8544</v>
      </c>
    </row>
    <row r="5002" spans="1:1" x14ac:dyDescent="0.3">
      <c r="A5002" t="s">
        <v>8233</v>
      </c>
    </row>
    <row r="5003" spans="1:1" x14ac:dyDescent="0.3">
      <c r="A5003" t="s">
        <v>8418</v>
      </c>
    </row>
    <row r="5004" spans="1:1" x14ac:dyDescent="0.3">
      <c r="A5004" t="s">
        <v>7354</v>
      </c>
    </row>
    <row r="5005" spans="1:1" x14ac:dyDescent="0.3">
      <c r="A5005" t="s">
        <v>7765</v>
      </c>
    </row>
    <row r="5006" spans="1:1" x14ac:dyDescent="0.3">
      <c r="A5006" t="s">
        <v>8004</v>
      </c>
    </row>
    <row r="5007" spans="1:1" x14ac:dyDescent="0.3">
      <c r="A5007" t="s">
        <v>8562</v>
      </c>
    </row>
    <row r="5008" spans="1:1" x14ac:dyDescent="0.3">
      <c r="A5008" t="s">
        <v>6838</v>
      </c>
    </row>
    <row r="5009" spans="1:1" x14ac:dyDescent="0.3">
      <c r="A5009" t="s">
        <v>6950</v>
      </c>
    </row>
    <row r="5010" spans="1:1" x14ac:dyDescent="0.3">
      <c r="A5010" t="s">
        <v>8103</v>
      </c>
    </row>
    <row r="5011" spans="1:1" x14ac:dyDescent="0.3">
      <c r="A5011" t="s">
        <v>8131</v>
      </c>
    </row>
    <row r="5012" spans="1:1" x14ac:dyDescent="0.3">
      <c r="A5012" t="s">
        <v>7081</v>
      </c>
    </row>
    <row r="5013" spans="1:1" x14ac:dyDescent="0.3">
      <c r="A5013" t="s">
        <v>7081</v>
      </c>
    </row>
    <row r="5014" spans="1:1" x14ac:dyDescent="0.3">
      <c r="A5014" t="s">
        <v>7081</v>
      </c>
    </row>
    <row r="5015" spans="1:1" x14ac:dyDescent="0.3">
      <c r="A5015" t="s">
        <v>7081</v>
      </c>
    </row>
    <row r="5016" spans="1:1" x14ac:dyDescent="0.3">
      <c r="A5016" t="s">
        <v>7081</v>
      </c>
    </row>
    <row r="5017" spans="1:1" x14ac:dyDescent="0.3">
      <c r="A5017" t="s">
        <v>7081</v>
      </c>
    </row>
    <row r="5018" spans="1:1" x14ac:dyDescent="0.3">
      <c r="A5018" t="s">
        <v>7081</v>
      </c>
    </row>
    <row r="5019" spans="1:1" x14ac:dyDescent="0.3">
      <c r="A5019" t="s">
        <v>7081</v>
      </c>
    </row>
    <row r="5020" spans="1:1" x14ac:dyDescent="0.3">
      <c r="A5020" t="s">
        <v>6989</v>
      </c>
    </row>
    <row r="5021" spans="1:1" x14ac:dyDescent="0.3">
      <c r="A5021" t="s">
        <v>6989</v>
      </c>
    </row>
    <row r="5022" spans="1:1" x14ac:dyDescent="0.3">
      <c r="A5022" t="s">
        <v>6992</v>
      </c>
    </row>
    <row r="5023" spans="1:1" x14ac:dyDescent="0.3">
      <c r="A5023" t="s">
        <v>6992</v>
      </c>
    </row>
    <row r="5024" spans="1:1" x14ac:dyDescent="0.3">
      <c r="A5024" t="s">
        <v>8249</v>
      </c>
    </row>
    <row r="5025" spans="1:1" x14ac:dyDescent="0.3">
      <c r="A5025" t="s">
        <v>6283</v>
      </c>
    </row>
    <row r="5026" spans="1:1" x14ac:dyDescent="0.3">
      <c r="A5026" t="s">
        <v>6148</v>
      </c>
    </row>
    <row r="5027" spans="1:1" x14ac:dyDescent="0.3">
      <c r="A5027" t="s">
        <v>8245</v>
      </c>
    </row>
    <row r="5028" spans="1:1" x14ac:dyDescent="0.3">
      <c r="A5028" t="s">
        <v>5859</v>
      </c>
    </row>
    <row r="5029" spans="1:1" x14ac:dyDescent="0.3">
      <c r="A5029" t="s">
        <v>5531</v>
      </c>
    </row>
    <row r="5030" spans="1:1" x14ac:dyDescent="0.3">
      <c r="A5030" t="s">
        <v>5531</v>
      </c>
    </row>
    <row r="5031" spans="1:1" x14ac:dyDescent="0.3">
      <c r="A5031" t="s">
        <v>5531</v>
      </c>
    </row>
    <row r="5032" spans="1:1" x14ac:dyDescent="0.3">
      <c r="A5032" t="s">
        <v>5531</v>
      </c>
    </row>
    <row r="5033" spans="1:1" x14ac:dyDescent="0.3">
      <c r="A5033" t="s">
        <v>5531</v>
      </c>
    </row>
    <row r="5034" spans="1:1" x14ac:dyDescent="0.3">
      <c r="A5034" t="s">
        <v>5531</v>
      </c>
    </row>
    <row r="5035" spans="1:1" x14ac:dyDescent="0.3">
      <c r="A5035" t="s">
        <v>5531</v>
      </c>
    </row>
    <row r="5036" spans="1:1" x14ac:dyDescent="0.3">
      <c r="A5036" t="s">
        <v>5531</v>
      </c>
    </row>
    <row r="5037" spans="1:1" x14ac:dyDescent="0.3">
      <c r="A5037" t="s">
        <v>5531</v>
      </c>
    </row>
    <row r="5038" spans="1:1" x14ac:dyDescent="0.3">
      <c r="A5038" t="s">
        <v>5531</v>
      </c>
    </row>
    <row r="5039" spans="1:1" x14ac:dyDescent="0.3">
      <c r="A5039" t="s">
        <v>5531</v>
      </c>
    </row>
    <row r="5040" spans="1:1" x14ac:dyDescent="0.3">
      <c r="A5040" t="s">
        <v>8009</v>
      </c>
    </row>
    <row r="5041" spans="1:1" x14ac:dyDescent="0.3">
      <c r="A5041" t="s">
        <v>6994</v>
      </c>
    </row>
    <row r="5042" spans="1:1" x14ac:dyDescent="0.3">
      <c r="A5042" t="s">
        <v>6994</v>
      </c>
    </row>
    <row r="5043" spans="1:1" x14ac:dyDescent="0.3">
      <c r="A5043" t="s">
        <v>7596</v>
      </c>
    </row>
    <row r="5044" spans="1:1" x14ac:dyDescent="0.3">
      <c r="A5044" t="s">
        <v>6763</v>
      </c>
    </row>
    <row r="5045" spans="1:1" x14ac:dyDescent="0.3">
      <c r="A5045" t="s">
        <v>5696</v>
      </c>
    </row>
    <row r="5046" spans="1:1" x14ac:dyDescent="0.3">
      <c r="A5046" t="s">
        <v>5696</v>
      </c>
    </row>
    <row r="5047" spans="1:1" x14ac:dyDescent="0.3">
      <c r="A5047" t="s">
        <v>6864</v>
      </c>
    </row>
    <row r="5048" spans="1:1" x14ac:dyDescent="0.3">
      <c r="A5048" t="s">
        <v>6864</v>
      </c>
    </row>
    <row r="5049" spans="1:1" x14ac:dyDescent="0.3">
      <c r="A5049" t="s">
        <v>6868</v>
      </c>
    </row>
    <row r="5050" spans="1:1" x14ac:dyDescent="0.3">
      <c r="A5050" t="s">
        <v>6868</v>
      </c>
    </row>
    <row r="5051" spans="1:1" x14ac:dyDescent="0.3">
      <c r="A5051" t="s">
        <v>6868</v>
      </c>
    </row>
    <row r="5052" spans="1:1" x14ac:dyDescent="0.3">
      <c r="A5052" t="s">
        <v>6577</v>
      </c>
    </row>
    <row r="5053" spans="1:1" x14ac:dyDescent="0.3">
      <c r="A5053" t="s">
        <v>8210</v>
      </c>
    </row>
    <row r="5054" spans="1:1" x14ac:dyDescent="0.3">
      <c r="A5054" t="s">
        <v>8287</v>
      </c>
    </row>
    <row r="5055" spans="1:1" x14ac:dyDescent="0.3">
      <c r="A5055" t="s">
        <v>8541</v>
      </c>
    </row>
    <row r="5056" spans="1:1" x14ac:dyDescent="0.3">
      <c r="A5056" t="s">
        <v>6015</v>
      </c>
    </row>
    <row r="5057" spans="1:1" x14ac:dyDescent="0.3">
      <c r="A5057" t="s">
        <v>6015</v>
      </c>
    </row>
    <row r="5058" spans="1:1" x14ac:dyDescent="0.3">
      <c r="A5058" t="s">
        <v>6015</v>
      </c>
    </row>
    <row r="5059" spans="1:1" x14ac:dyDescent="0.3">
      <c r="A5059" t="s">
        <v>6015</v>
      </c>
    </row>
    <row r="5060" spans="1:1" x14ac:dyDescent="0.3">
      <c r="A5060" t="s">
        <v>6015</v>
      </c>
    </row>
    <row r="5061" spans="1:1" x14ac:dyDescent="0.3">
      <c r="A5061" t="s">
        <v>6015</v>
      </c>
    </row>
    <row r="5062" spans="1:1" x14ac:dyDescent="0.3">
      <c r="A5062" t="s">
        <v>6015</v>
      </c>
    </row>
    <row r="5063" spans="1:1" x14ac:dyDescent="0.3">
      <c r="A5063" t="s">
        <v>6015</v>
      </c>
    </row>
    <row r="5064" spans="1:1" x14ac:dyDescent="0.3">
      <c r="A5064" t="s">
        <v>6015</v>
      </c>
    </row>
    <row r="5065" spans="1:1" x14ac:dyDescent="0.3">
      <c r="A5065" t="s">
        <v>6015</v>
      </c>
    </row>
    <row r="5066" spans="1:1" x14ac:dyDescent="0.3">
      <c r="A5066" t="s">
        <v>6015</v>
      </c>
    </row>
    <row r="5067" spans="1:1" x14ac:dyDescent="0.3">
      <c r="A5067" t="s">
        <v>6015</v>
      </c>
    </row>
    <row r="5068" spans="1:1" x14ac:dyDescent="0.3">
      <c r="A5068" t="s">
        <v>7924</v>
      </c>
    </row>
    <row r="5069" spans="1:1" x14ac:dyDescent="0.3">
      <c r="A5069" t="s">
        <v>5448</v>
      </c>
    </row>
    <row r="5070" spans="1:1" x14ac:dyDescent="0.3">
      <c r="A5070" t="s">
        <v>5448</v>
      </c>
    </row>
    <row r="5071" spans="1:1" x14ac:dyDescent="0.3">
      <c r="A5071" t="s">
        <v>5448</v>
      </c>
    </row>
    <row r="5072" spans="1:1" x14ac:dyDescent="0.3">
      <c r="A5072" t="s">
        <v>5448</v>
      </c>
    </row>
    <row r="5073" spans="1:1" x14ac:dyDescent="0.3">
      <c r="A5073" t="s">
        <v>5448</v>
      </c>
    </row>
    <row r="5074" spans="1:1" x14ac:dyDescent="0.3">
      <c r="A5074" t="s">
        <v>5448</v>
      </c>
    </row>
    <row r="5075" spans="1:1" x14ac:dyDescent="0.3">
      <c r="A5075" t="s">
        <v>5448</v>
      </c>
    </row>
    <row r="5076" spans="1:1" x14ac:dyDescent="0.3">
      <c r="A5076" t="s">
        <v>5448</v>
      </c>
    </row>
    <row r="5077" spans="1:1" x14ac:dyDescent="0.3">
      <c r="A5077" t="s">
        <v>5448</v>
      </c>
    </row>
    <row r="5078" spans="1:1" x14ac:dyDescent="0.3">
      <c r="A5078" t="s">
        <v>5448</v>
      </c>
    </row>
    <row r="5079" spans="1:1" x14ac:dyDescent="0.3">
      <c r="A5079" t="s">
        <v>5448</v>
      </c>
    </row>
    <row r="5080" spans="1:1" x14ac:dyDescent="0.3">
      <c r="A5080" t="s">
        <v>5448</v>
      </c>
    </row>
    <row r="5081" spans="1:1" x14ac:dyDescent="0.3">
      <c r="A5081" t="s">
        <v>5448</v>
      </c>
    </row>
    <row r="5082" spans="1:1" x14ac:dyDescent="0.3">
      <c r="A5082" t="s">
        <v>5448</v>
      </c>
    </row>
    <row r="5083" spans="1:1" x14ac:dyDescent="0.3">
      <c r="A5083" t="s">
        <v>5448</v>
      </c>
    </row>
    <row r="5084" spans="1:1" x14ac:dyDescent="0.3">
      <c r="A5084" t="s">
        <v>5448</v>
      </c>
    </row>
    <row r="5085" spans="1:1" x14ac:dyDescent="0.3">
      <c r="A5085" t="s">
        <v>5448</v>
      </c>
    </row>
    <row r="5086" spans="1:1" x14ac:dyDescent="0.3">
      <c r="A5086" t="s">
        <v>8005</v>
      </c>
    </row>
    <row r="5087" spans="1:1" x14ac:dyDescent="0.3">
      <c r="A5087" t="s">
        <v>5448</v>
      </c>
    </row>
    <row r="5088" spans="1:1" x14ac:dyDescent="0.3">
      <c r="A5088" t="s">
        <v>7918</v>
      </c>
    </row>
    <row r="5089" spans="1:1" x14ac:dyDescent="0.3">
      <c r="A5089" t="s">
        <v>7137</v>
      </c>
    </row>
    <row r="5090" spans="1:1" x14ac:dyDescent="0.3">
      <c r="A5090" t="s">
        <v>7457</v>
      </c>
    </row>
    <row r="5091" spans="1:1" x14ac:dyDescent="0.3">
      <c r="A5091" t="s">
        <v>5727</v>
      </c>
    </row>
    <row r="5092" spans="1:1" x14ac:dyDescent="0.3">
      <c r="A5092" t="s">
        <v>5727</v>
      </c>
    </row>
    <row r="5093" spans="1:1" x14ac:dyDescent="0.3">
      <c r="A5093" t="s">
        <v>5727</v>
      </c>
    </row>
    <row r="5094" spans="1:1" x14ac:dyDescent="0.3">
      <c r="A5094" t="s">
        <v>5727</v>
      </c>
    </row>
    <row r="5095" spans="1:1" x14ac:dyDescent="0.3">
      <c r="A5095" t="s">
        <v>5727</v>
      </c>
    </row>
    <row r="5096" spans="1:1" x14ac:dyDescent="0.3">
      <c r="A5096" t="s">
        <v>8125</v>
      </c>
    </row>
    <row r="5097" spans="1:1" x14ac:dyDescent="0.3">
      <c r="A5097" t="s">
        <v>6632</v>
      </c>
    </row>
    <row r="5098" spans="1:1" x14ac:dyDescent="0.3">
      <c r="A5098" t="s">
        <v>6558</v>
      </c>
    </row>
    <row r="5099" spans="1:1" x14ac:dyDescent="0.3">
      <c r="A5099" t="s">
        <v>8292</v>
      </c>
    </row>
    <row r="5100" spans="1:1" x14ac:dyDescent="0.3">
      <c r="A5100" t="s">
        <v>6805</v>
      </c>
    </row>
    <row r="5101" spans="1:1" x14ac:dyDescent="0.3">
      <c r="A5101" t="s">
        <v>6808</v>
      </c>
    </row>
    <row r="5102" spans="1:1" x14ac:dyDescent="0.3">
      <c r="A5102" t="s">
        <v>5523</v>
      </c>
    </row>
    <row r="5103" spans="1:1" x14ac:dyDescent="0.3">
      <c r="A5103" t="s">
        <v>7463</v>
      </c>
    </row>
    <row r="5104" spans="1:1" x14ac:dyDescent="0.3">
      <c r="A5104" t="s">
        <v>6337</v>
      </c>
    </row>
    <row r="5105" spans="1:1" x14ac:dyDescent="0.3">
      <c r="A5105" t="s">
        <v>7900</v>
      </c>
    </row>
    <row r="5106" spans="1:1" x14ac:dyDescent="0.3">
      <c r="A5106" t="s">
        <v>8554</v>
      </c>
    </row>
    <row r="5107" spans="1:1" x14ac:dyDescent="0.3">
      <c r="A5107" t="s">
        <v>5649</v>
      </c>
    </row>
    <row r="5108" spans="1:1" x14ac:dyDescent="0.3">
      <c r="A5108" t="s">
        <v>8248</v>
      </c>
    </row>
    <row r="5109" spans="1:1" x14ac:dyDescent="0.3">
      <c r="A5109" t="s">
        <v>5985</v>
      </c>
    </row>
    <row r="5110" spans="1:1" x14ac:dyDescent="0.3">
      <c r="A5110" t="s">
        <v>5985</v>
      </c>
    </row>
    <row r="5111" spans="1:1" x14ac:dyDescent="0.3">
      <c r="A5111" t="s">
        <v>6509</v>
      </c>
    </row>
    <row r="5112" spans="1:1" x14ac:dyDescent="0.3">
      <c r="A5112" t="s">
        <v>6730</v>
      </c>
    </row>
    <row r="5113" spans="1:1" x14ac:dyDescent="0.3">
      <c r="A5113" t="s">
        <v>8195</v>
      </c>
    </row>
    <row r="5114" spans="1:1" x14ac:dyDescent="0.3">
      <c r="A5114" t="s">
        <v>5840</v>
      </c>
    </row>
    <row r="5115" spans="1:1" x14ac:dyDescent="0.3">
      <c r="A5115" t="s">
        <v>5848</v>
      </c>
    </row>
    <row r="5116" spans="1:1" x14ac:dyDescent="0.3">
      <c r="A5116" t="s">
        <v>8169</v>
      </c>
    </row>
    <row r="5117" spans="1:1" x14ac:dyDescent="0.3">
      <c r="A5117" t="s">
        <v>6776</v>
      </c>
    </row>
    <row r="5118" spans="1:1" x14ac:dyDescent="0.3">
      <c r="A5118" t="s">
        <v>6776</v>
      </c>
    </row>
    <row r="5119" spans="1:1" x14ac:dyDescent="0.3">
      <c r="A5119" t="s">
        <v>6775</v>
      </c>
    </row>
    <row r="5120" spans="1:1" x14ac:dyDescent="0.3">
      <c r="A5120" t="s">
        <v>6145</v>
      </c>
    </row>
    <row r="5121" spans="1:1" x14ac:dyDescent="0.3">
      <c r="A5121" t="s">
        <v>7228</v>
      </c>
    </row>
    <row r="5122" spans="1:1" x14ac:dyDescent="0.3">
      <c r="A5122" t="s">
        <v>7228</v>
      </c>
    </row>
    <row r="5123" spans="1:1" x14ac:dyDescent="0.3">
      <c r="A5123" t="s">
        <v>6560</v>
      </c>
    </row>
    <row r="5124" spans="1:1" x14ac:dyDescent="0.3">
      <c r="A5124" t="s">
        <v>6268</v>
      </c>
    </row>
    <row r="5125" spans="1:1" x14ac:dyDescent="0.3">
      <c r="A5125" t="s">
        <v>7692</v>
      </c>
    </row>
    <row r="5126" spans="1:1" x14ac:dyDescent="0.3">
      <c r="A5126" t="s">
        <v>7832</v>
      </c>
    </row>
    <row r="5127" spans="1:1" x14ac:dyDescent="0.3">
      <c r="A5127" t="s">
        <v>8176</v>
      </c>
    </row>
    <row r="5128" spans="1:1" x14ac:dyDescent="0.3">
      <c r="A5128" t="s">
        <v>7095</v>
      </c>
    </row>
    <row r="5129" spans="1:1" x14ac:dyDescent="0.3">
      <c r="A5129" t="s">
        <v>6422</v>
      </c>
    </row>
    <row r="5130" spans="1:1" x14ac:dyDescent="0.3">
      <c r="A5130" t="s">
        <v>6279</v>
      </c>
    </row>
    <row r="5131" spans="1:1" x14ac:dyDescent="0.3">
      <c r="A5131" t="s">
        <v>8031</v>
      </c>
    </row>
    <row r="5132" spans="1:1" x14ac:dyDescent="0.3">
      <c r="A5132" t="s">
        <v>6824</v>
      </c>
    </row>
    <row r="5133" spans="1:1" x14ac:dyDescent="0.3">
      <c r="A5133" t="s">
        <v>8032</v>
      </c>
    </row>
    <row r="5134" spans="1:1" x14ac:dyDescent="0.3">
      <c r="A5134" t="s">
        <v>7844</v>
      </c>
    </row>
    <row r="5135" spans="1:1" x14ac:dyDescent="0.3">
      <c r="A5135" t="s">
        <v>6125</v>
      </c>
    </row>
    <row r="5136" spans="1:1" x14ac:dyDescent="0.3">
      <c r="A5136" t="s">
        <v>6131</v>
      </c>
    </row>
    <row r="5137" spans="1:1" x14ac:dyDescent="0.3">
      <c r="A5137" t="s">
        <v>7508</v>
      </c>
    </row>
    <row r="5138" spans="1:1" x14ac:dyDescent="0.3">
      <c r="A5138" t="s">
        <v>6466</v>
      </c>
    </row>
    <row r="5139" spans="1:1" x14ac:dyDescent="0.3">
      <c r="A5139" t="s">
        <v>6466</v>
      </c>
    </row>
    <row r="5140" spans="1:1" x14ac:dyDescent="0.3">
      <c r="A5140" t="s">
        <v>5644</v>
      </c>
    </row>
    <row r="5141" spans="1:1" x14ac:dyDescent="0.3">
      <c r="A5141" t="s">
        <v>5644</v>
      </c>
    </row>
    <row r="5142" spans="1:1" x14ac:dyDescent="0.3">
      <c r="A5142" t="s">
        <v>7768</v>
      </c>
    </row>
    <row r="5143" spans="1:1" x14ac:dyDescent="0.3">
      <c r="A5143" t="s">
        <v>7336</v>
      </c>
    </row>
    <row r="5144" spans="1:1" x14ac:dyDescent="0.3">
      <c r="A5144" t="s">
        <v>7336</v>
      </c>
    </row>
    <row r="5145" spans="1:1" x14ac:dyDescent="0.3">
      <c r="A5145" t="s">
        <v>7266</v>
      </c>
    </row>
    <row r="5146" spans="1:1" x14ac:dyDescent="0.3">
      <c r="A5146" t="s">
        <v>7792</v>
      </c>
    </row>
    <row r="5147" spans="1:1" x14ac:dyDescent="0.3">
      <c r="A5147" t="s">
        <v>5493</v>
      </c>
    </row>
    <row r="5148" spans="1:1" x14ac:dyDescent="0.3">
      <c r="A5148" t="s">
        <v>5493</v>
      </c>
    </row>
    <row r="5149" spans="1:1" x14ac:dyDescent="0.3">
      <c r="A5149" t="s">
        <v>6238</v>
      </c>
    </row>
    <row r="5150" spans="1:1" x14ac:dyDescent="0.3">
      <c r="A5150" t="s">
        <v>6238</v>
      </c>
    </row>
    <row r="5151" spans="1:1" x14ac:dyDescent="0.3">
      <c r="A5151" t="s">
        <v>6238</v>
      </c>
    </row>
    <row r="5152" spans="1:1" x14ac:dyDescent="0.3">
      <c r="A5152" t="s">
        <v>7501</v>
      </c>
    </row>
    <row r="5153" spans="1:1" x14ac:dyDescent="0.3">
      <c r="A5153" t="s">
        <v>6575</v>
      </c>
    </row>
    <row r="5154" spans="1:1" x14ac:dyDescent="0.3">
      <c r="A5154" t="s">
        <v>5993</v>
      </c>
    </row>
    <row r="5155" spans="1:1" x14ac:dyDescent="0.3">
      <c r="A5155" t="s">
        <v>6365</v>
      </c>
    </row>
    <row r="5156" spans="1:1" x14ac:dyDescent="0.3">
      <c r="A5156" t="s">
        <v>6381</v>
      </c>
    </row>
    <row r="5157" spans="1:1" x14ac:dyDescent="0.3">
      <c r="A5157" t="s">
        <v>7511</v>
      </c>
    </row>
    <row r="5158" spans="1:1" x14ac:dyDescent="0.3">
      <c r="A5158" t="s">
        <v>7330</v>
      </c>
    </row>
    <row r="5159" spans="1:1" x14ac:dyDescent="0.3">
      <c r="A5159" t="s">
        <v>6612</v>
      </c>
    </row>
    <row r="5160" spans="1:1" x14ac:dyDescent="0.3">
      <c r="A5160" t="s">
        <v>6139</v>
      </c>
    </row>
    <row r="5161" spans="1:1" x14ac:dyDescent="0.3">
      <c r="A5161" t="s">
        <v>5921</v>
      </c>
    </row>
    <row r="5162" spans="1:1" x14ac:dyDescent="0.3">
      <c r="A5162" t="s">
        <v>6190</v>
      </c>
    </row>
    <row r="5163" spans="1:1" x14ac:dyDescent="0.3">
      <c r="A5163" t="s">
        <v>6190</v>
      </c>
    </row>
    <row r="5164" spans="1:1" x14ac:dyDescent="0.3">
      <c r="A5164" t="s">
        <v>7320</v>
      </c>
    </row>
    <row r="5165" spans="1:1" x14ac:dyDescent="0.3">
      <c r="A5165" t="s">
        <v>8336</v>
      </c>
    </row>
    <row r="5166" spans="1:1" x14ac:dyDescent="0.3">
      <c r="A5166" t="s">
        <v>7225</v>
      </c>
    </row>
    <row r="5167" spans="1:1" x14ac:dyDescent="0.3">
      <c r="A5167" t="s">
        <v>7221</v>
      </c>
    </row>
    <row r="5168" spans="1:1" x14ac:dyDescent="0.3">
      <c r="A5168" t="s">
        <v>7957</v>
      </c>
    </row>
    <row r="5169" spans="1:1" x14ac:dyDescent="0.3">
      <c r="A5169" t="s">
        <v>8001</v>
      </c>
    </row>
    <row r="5170" spans="1:1" x14ac:dyDescent="0.3">
      <c r="A5170" t="s">
        <v>5871</v>
      </c>
    </row>
    <row r="5171" spans="1:1" x14ac:dyDescent="0.3">
      <c r="A5171" t="s">
        <v>5641</v>
      </c>
    </row>
    <row r="5172" spans="1:1" x14ac:dyDescent="0.3">
      <c r="A5172" t="s">
        <v>7847</v>
      </c>
    </row>
    <row r="5173" spans="1:1" x14ac:dyDescent="0.3">
      <c r="A5173" t="s">
        <v>5480</v>
      </c>
    </row>
    <row r="5174" spans="1:1" x14ac:dyDescent="0.3">
      <c r="A5174" t="s">
        <v>5480</v>
      </c>
    </row>
    <row r="5175" spans="1:1" x14ac:dyDescent="0.3">
      <c r="A5175" t="s">
        <v>5480</v>
      </c>
    </row>
    <row r="5176" spans="1:1" x14ac:dyDescent="0.3">
      <c r="A5176" t="s">
        <v>5480</v>
      </c>
    </row>
    <row r="5177" spans="1:1" x14ac:dyDescent="0.3">
      <c r="A5177" t="s">
        <v>5796</v>
      </c>
    </row>
    <row r="5178" spans="1:1" x14ac:dyDescent="0.3">
      <c r="A5178" t="s">
        <v>5594</v>
      </c>
    </row>
    <row r="5179" spans="1:1" x14ac:dyDescent="0.3">
      <c r="A5179" t="s">
        <v>6878</v>
      </c>
    </row>
    <row r="5180" spans="1:1" x14ac:dyDescent="0.3">
      <c r="A5180" t="s">
        <v>6878</v>
      </c>
    </row>
    <row r="5181" spans="1:1" x14ac:dyDescent="0.3">
      <c r="A5181" t="s">
        <v>6338</v>
      </c>
    </row>
    <row r="5182" spans="1:1" x14ac:dyDescent="0.3">
      <c r="A5182" t="s">
        <v>6338</v>
      </c>
    </row>
    <row r="5183" spans="1:1" x14ac:dyDescent="0.3">
      <c r="A5183" t="s">
        <v>6651</v>
      </c>
    </row>
    <row r="5184" spans="1:1" x14ac:dyDescent="0.3">
      <c r="A5184" t="s">
        <v>6882</v>
      </c>
    </row>
    <row r="5185" spans="1:1" x14ac:dyDescent="0.3">
      <c r="A5185" t="s">
        <v>6882</v>
      </c>
    </row>
    <row r="5186" spans="1:1" x14ac:dyDescent="0.3">
      <c r="A5186" t="s">
        <v>6297</v>
      </c>
    </row>
    <row r="5187" spans="1:1" x14ac:dyDescent="0.3">
      <c r="A5187" t="s">
        <v>6572</v>
      </c>
    </row>
    <row r="5188" spans="1:1" x14ac:dyDescent="0.3">
      <c r="A5188" t="s">
        <v>6247</v>
      </c>
    </row>
    <row r="5189" spans="1:1" x14ac:dyDescent="0.3">
      <c r="A5189" t="s">
        <v>8222</v>
      </c>
    </row>
    <row r="5190" spans="1:1" x14ac:dyDescent="0.3">
      <c r="A5190" t="s">
        <v>5672</v>
      </c>
    </row>
    <row r="5191" spans="1:1" x14ac:dyDescent="0.3">
      <c r="A5191" t="s">
        <v>8409</v>
      </c>
    </row>
    <row r="5192" spans="1:1" x14ac:dyDescent="0.3">
      <c r="A5192" t="s">
        <v>7273</v>
      </c>
    </row>
    <row r="5193" spans="1:1" x14ac:dyDescent="0.3">
      <c r="A5193" t="s">
        <v>6460</v>
      </c>
    </row>
    <row r="5194" spans="1:1" x14ac:dyDescent="0.3">
      <c r="A5194" t="s">
        <v>6460</v>
      </c>
    </row>
    <row r="5195" spans="1:1" x14ac:dyDescent="0.3">
      <c r="A5195" t="s">
        <v>6460</v>
      </c>
    </row>
    <row r="5196" spans="1:1" x14ac:dyDescent="0.3">
      <c r="A5196" t="s">
        <v>6460</v>
      </c>
    </row>
    <row r="5197" spans="1:1" x14ac:dyDescent="0.3">
      <c r="A5197" t="s">
        <v>6460</v>
      </c>
    </row>
    <row r="5198" spans="1:1" x14ac:dyDescent="0.3">
      <c r="A5198" t="s">
        <v>6460</v>
      </c>
    </row>
    <row r="5199" spans="1:1" x14ac:dyDescent="0.3">
      <c r="A5199" t="s">
        <v>6460</v>
      </c>
    </row>
    <row r="5200" spans="1:1" x14ac:dyDescent="0.3">
      <c r="A5200" t="s">
        <v>6460</v>
      </c>
    </row>
    <row r="5201" spans="1:1" x14ac:dyDescent="0.3">
      <c r="A5201" t="s">
        <v>6460</v>
      </c>
    </row>
    <row r="5202" spans="1:1" x14ac:dyDescent="0.3">
      <c r="A5202" t="s">
        <v>6460</v>
      </c>
    </row>
    <row r="5203" spans="1:1" x14ac:dyDescent="0.3">
      <c r="A5203" t="s">
        <v>6495</v>
      </c>
    </row>
    <row r="5204" spans="1:1" x14ac:dyDescent="0.3">
      <c r="A5204" t="s">
        <v>5520</v>
      </c>
    </row>
    <row r="5205" spans="1:1" x14ac:dyDescent="0.3">
      <c r="A5205" t="s">
        <v>5520</v>
      </c>
    </row>
    <row r="5206" spans="1:1" x14ac:dyDescent="0.3">
      <c r="A5206" t="s">
        <v>5520</v>
      </c>
    </row>
    <row r="5207" spans="1:1" x14ac:dyDescent="0.3">
      <c r="A5207" t="s">
        <v>5520</v>
      </c>
    </row>
    <row r="5208" spans="1:1" x14ac:dyDescent="0.3">
      <c r="A5208" t="s">
        <v>5520</v>
      </c>
    </row>
    <row r="5209" spans="1:1" x14ac:dyDescent="0.3">
      <c r="A5209" t="s">
        <v>5520</v>
      </c>
    </row>
    <row r="5210" spans="1:1" x14ac:dyDescent="0.3">
      <c r="A5210" t="s">
        <v>5520</v>
      </c>
    </row>
    <row r="5211" spans="1:1" x14ac:dyDescent="0.3">
      <c r="A5211" t="s">
        <v>5520</v>
      </c>
    </row>
    <row r="5212" spans="1:1" x14ac:dyDescent="0.3">
      <c r="A5212" t="s">
        <v>5520</v>
      </c>
    </row>
    <row r="5213" spans="1:1" x14ac:dyDescent="0.3">
      <c r="A5213" t="s">
        <v>5520</v>
      </c>
    </row>
    <row r="5214" spans="1:1" x14ac:dyDescent="0.3">
      <c r="A5214" t="s">
        <v>5520</v>
      </c>
    </row>
    <row r="5215" spans="1:1" x14ac:dyDescent="0.3">
      <c r="A5215" t="s">
        <v>5520</v>
      </c>
    </row>
    <row r="5216" spans="1:1" x14ac:dyDescent="0.3">
      <c r="A5216" t="s">
        <v>5520</v>
      </c>
    </row>
    <row r="5217" spans="1:1" x14ac:dyDescent="0.3">
      <c r="A5217" t="s">
        <v>5520</v>
      </c>
    </row>
    <row r="5218" spans="1:1" x14ac:dyDescent="0.3">
      <c r="A5218" t="s">
        <v>6124</v>
      </c>
    </row>
    <row r="5219" spans="1:1" x14ac:dyDescent="0.3">
      <c r="A5219" t="s">
        <v>5651</v>
      </c>
    </row>
    <row r="5220" spans="1:1" x14ac:dyDescent="0.3">
      <c r="A5220" t="s">
        <v>6512</v>
      </c>
    </row>
    <row r="5221" spans="1:1" x14ac:dyDescent="0.3">
      <c r="A5221" t="s">
        <v>6773</v>
      </c>
    </row>
    <row r="5222" spans="1:1" x14ac:dyDescent="0.3">
      <c r="A5222" t="s">
        <v>7769</v>
      </c>
    </row>
    <row r="5223" spans="1:1" x14ac:dyDescent="0.3">
      <c r="A5223" t="s">
        <v>7731</v>
      </c>
    </row>
    <row r="5224" spans="1:1" x14ac:dyDescent="0.3">
      <c r="A5224" t="s">
        <v>7897</v>
      </c>
    </row>
    <row r="5225" spans="1:1" x14ac:dyDescent="0.3">
      <c r="A5225" t="s">
        <v>6819</v>
      </c>
    </row>
    <row r="5226" spans="1:1" x14ac:dyDescent="0.3">
      <c r="A5226" t="s">
        <v>6183</v>
      </c>
    </row>
    <row r="5227" spans="1:1" x14ac:dyDescent="0.3">
      <c r="A5227" t="s">
        <v>8068</v>
      </c>
    </row>
    <row r="5228" spans="1:1" x14ac:dyDescent="0.3">
      <c r="A5228" t="s">
        <v>7780</v>
      </c>
    </row>
    <row r="5229" spans="1:1" x14ac:dyDescent="0.3">
      <c r="A5229" t="s">
        <v>6060</v>
      </c>
    </row>
    <row r="5230" spans="1:1" x14ac:dyDescent="0.3">
      <c r="A5230" t="s">
        <v>7916</v>
      </c>
    </row>
    <row r="5231" spans="1:1" x14ac:dyDescent="0.3">
      <c r="A5231" t="s">
        <v>7646</v>
      </c>
    </row>
    <row r="5232" spans="1:1" x14ac:dyDescent="0.3">
      <c r="A5232" t="s">
        <v>6184</v>
      </c>
    </row>
    <row r="5233" spans="1:1" x14ac:dyDescent="0.3">
      <c r="A5233" t="s">
        <v>7554</v>
      </c>
    </row>
    <row r="5234" spans="1:1" x14ac:dyDescent="0.3">
      <c r="A5234" t="s">
        <v>7554</v>
      </c>
    </row>
    <row r="5235" spans="1:1" x14ac:dyDescent="0.3">
      <c r="A5235" t="s">
        <v>7941</v>
      </c>
    </row>
    <row r="5236" spans="1:1" x14ac:dyDescent="0.3">
      <c r="A5236" t="s">
        <v>7944</v>
      </c>
    </row>
    <row r="5237" spans="1:1" x14ac:dyDescent="0.3">
      <c r="A5237" t="s">
        <v>5812</v>
      </c>
    </row>
    <row r="5238" spans="1:1" x14ac:dyDescent="0.3">
      <c r="A5238" t="s">
        <v>7407</v>
      </c>
    </row>
    <row r="5239" spans="1:1" x14ac:dyDescent="0.3">
      <c r="A5239" t="s">
        <v>5935</v>
      </c>
    </row>
    <row r="5240" spans="1:1" x14ac:dyDescent="0.3">
      <c r="A5240" t="s">
        <v>8205</v>
      </c>
    </row>
    <row r="5241" spans="1:1" x14ac:dyDescent="0.3">
      <c r="A5241" t="s">
        <v>8296</v>
      </c>
    </row>
    <row r="5242" spans="1:1" x14ac:dyDescent="0.3">
      <c r="A5242" t="s">
        <v>8096</v>
      </c>
    </row>
    <row r="5243" spans="1:1" x14ac:dyDescent="0.3">
      <c r="A5243" t="s">
        <v>8100</v>
      </c>
    </row>
    <row r="5244" spans="1:1" x14ac:dyDescent="0.3">
      <c r="A5244" t="s">
        <v>6588</v>
      </c>
    </row>
    <row r="5245" spans="1:1" x14ac:dyDescent="0.3">
      <c r="A5245" t="s">
        <v>8265</v>
      </c>
    </row>
    <row r="5246" spans="1:1" x14ac:dyDescent="0.3">
      <c r="A5246" t="s">
        <v>7312</v>
      </c>
    </row>
    <row r="5247" spans="1:1" x14ac:dyDescent="0.3">
      <c r="A5247" t="s">
        <v>7313</v>
      </c>
    </row>
    <row r="5248" spans="1:1" x14ac:dyDescent="0.3">
      <c r="A5248" t="s">
        <v>5781</v>
      </c>
    </row>
    <row r="5249" spans="1:1" x14ac:dyDescent="0.3">
      <c r="A5249" t="s">
        <v>5781</v>
      </c>
    </row>
    <row r="5250" spans="1:1" x14ac:dyDescent="0.3">
      <c r="A5250" t="s">
        <v>6486</v>
      </c>
    </row>
    <row r="5251" spans="1:1" x14ac:dyDescent="0.3">
      <c r="A5251" t="s">
        <v>5562</v>
      </c>
    </row>
    <row r="5252" spans="1:1" x14ac:dyDescent="0.3">
      <c r="A5252" t="s">
        <v>5562</v>
      </c>
    </row>
    <row r="5253" spans="1:1" x14ac:dyDescent="0.3">
      <c r="A5253" t="s">
        <v>5562</v>
      </c>
    </row>
    <row r="5254" spans="1:1" x14ac:dyDescent="0.3">
      <c r="A5254" t="s">
        <v>5562</v>
      </c>
    </row>
    <row r="5255" spans="1:1" x14ac:dyDescent="0.3">
      <c r="A5255" t="s">
        <v>5562</v>
      </c>
    </row>
    <row r="5256" spans="1:1" x14ac:dyDescent="0.3">
      <c r="A5256" t="s">
        <v>5562</v>
      </c>
    </row>
    <row r="5257" spans="1:1" x14ac:dyDescent="0.3">
      <c r="A5257" t="s">
        <v>5562</v>
      </c>
    </row>
    <row r="5258" spans="1:1" x14ac:dyDescent="0.3">
      <c r="A5258" t="s">
        <v>5562</v>
      </c>
    </row>
    <row r="5259" spans="1:1" x14ac:dyDescent="0.3">
      <c r="A5259" t="s">
        <v>6714</v>
      </c>
    </row>
    <row r="5260" spans="1:1" x14ac:dyDescent="0.3">
      <c r="A5260" t="s">
        <v>6732</v>
      </c>
    </row>
    <row r="5261" spans="1:1" x14ac:dyDescent="0.3">
      <c r="A5261" t="s">
        <v>6732</v>
      </c>
    </row>
    <row r="5262" spans="1:1" x14ac:dyDescent="0.3">
      <c r="A5262" t="s">
        <v>6191</v>
      </c>
    </row>
    <row r="5263" spans="1:1" x14ac:dyDescent="0.3">
      <c r="A5263" t="s">
        <v>5975</v>
      </c>
    </row>
    <row r="5264" spans="1:1" x14ac:dyDescent="0.3">
      <c r="A5264" t="s">
        <v>7147</v>
      </c>
    </row>
    <row r="5265" spans="1:1" x14ac:dyDescent="0.3">
      <c r="A5265" t="s">
        <v>7549</v>
      </c>
    </row>
    <row r="5266" spans="1:1" x14ac:dyDescent="0.3">
      <c r="A5266" t="s">
        <v>6720</v>
      </c>
    </row>
    <row r="5267" spans="1:1" x14ac:dyDescent="0.3">
      <c r="A5267" t="s">
        <v>7686</v>
      </c>
    </row>
    <row r="5268" spans="1:1" x14ac:dyDescent="0.3">
      <c r="A5268" t="s">
        <v>8480</v>
      </c>
    </row>
    <row r="5269" spans="1:1" x14ac:dyDescent="0.3">
      <c r="A5269" t="s">
        <v>5791</v>
      </c>
    </row>
    <row r="5270" spans="1:1" x14ac:dyDescent="0.3">
      <c r="A5270" t="s">
        <v>6742</v>
      </c>
    </row>
    <row r="5271" spans="1:1" x14ac:dyDescent="0.3">
      <c r="A5271" t="s">
        <v>5784</v>
      </c>
    </row>
    <row r="5272" spans="1:1" x14ac:dyDescent="0.3">
      <c r="A5272" t="s">
        <v>5784</v>
      </c>
    </row>
    <row r="5273" spans="1:1" x14ac:dyDescent="0.3">
      <c r="A5273" t="s">
        <v>5789</v>
      </c>
    </row>
    <row r="5274" spans="1:1" x14ac:dyDescent="0.3">
      <c r="A5274" t="s">
        <v>6435</v>
      </c>
    </row>
    <row r="5275" spans="1:1" x14ac:dyDescent="0.3">
      <c r="A5275" t="s">
        <v>5576</v>
      </c>
    </row>
    <row r="5276" spans="1:1" x14ac:dyDescent="0.3">
      <c r="A5276" t="s">
        <v>5576</v>
      </c>
    </row>
    <row r="5277" spans="1:1" x14ac:dyDescent="0.3">
      <c r="A5277" t="s">
        <v>5576</v>
      </c>
    </row>
    <row r="5278" spans="1:1" x14ac:dyDescent="0.3">
      <c r="A5278" t="s">
        <v>5576</v>
      </c>
    </row>
    <row r="5279" spans="1:1" x14ac:dyDescent="0.3">
      <c r="A5279" t="s">
        <v>5576</v>
      </c>
    </row>
    <row r="5280" spans="1:1" x14ac:dyDescent="0.3">
      <c r="A5280" t="s">
        <v>5576</v>
      </c>
    </row>
    <row r="5281" spans="1:1" x14ac:dyDescent="0.3">
      <c r="A5281" t="s">
        <v>5576</v>
      </c>
    </row>
    <row r="5282" spans="1:1" x14ac:dyDescent="0.3">
      <c r="A5282" t="s">
        <v>5576</v>
      </c>
    </row>
    <row r="5283" spans="1:1" x14ac:dyDescent="0.3">
      <c r="A5283" t="s">
        <v>5576</v>
      </c>
    </row>
    <row r="5284" spans="1:1" x14ac:dyDescent="0.3">
      <c r="A5284" t="s">
        <v>5576</v>
      </c>
    </row>
    <row r="5285" spans="1:1" x14ac:dyDescent="0.3">
      <c r="A5285" t="s">
        <v>5576</v>
      </c>
    </row>
    <row r="5286" spans="1:1" x14ac:dyDescent="0.3">
      <c r="A5286" t="s">
        <v>5576</v>
      </c>
    </row>
    <row r="5287" spans="1:1" x14ac:dyDescent="0.3">
      <c r="A5287" t="s">
        <v>5576</v>
      </c>
    </row>
    <row r="5288" spans="1:1" x14ac:dyDescent="0.3">
      <c r="A5288" t="s">
        <v>5576</v>
      </c>
    </row>
    <row r="5289" spans="1:1" x14ac:dyDescent="0.3">
      <c r="A5289" t="s">
        <v>5576</v>
      </c>
    </row>
    <row r="5290" spans="1:1" x14ac:dyDescent="0.3">
      <c r="A5290" t="s">
        <v>5576</v>
      </c>
    </row>
    <row r="5291" spans="1:1" x14ac:dyDescent="0.3">
      <c r="A5291" t="s">
        <v>5576</v>
      </c>
    </row>
    <row r="5292" spans="1:1" x14ac:dyDescent="0.3">
      <c r="A5292" t="s">
        <v>5576</v>
      </c>
    </row>
    <row r="5293" spans="1:1" x14ac:dyDescent="0.3">
      <c r="A5293" t="s">
        <v>5576</v>
      </c>
    </row>
    <row r="5294" spans="1:1" x14ac:dyDescent="0.3">
      <c r="A5294" t="s">
        <v>7861</v>
      </c>
    </row>
    <row r="5295" spans="1:1" x14ac:dyDescent="0.3">
      <c r="A5295" t="s">
        <v>7861</v>
      </c>
    </row>
    <row r="5296" spans="1:1" x14ac:dyDescent="0.3">
      <c r="A5296" t="s">
        <v>7376</v>
      </c>
    </row>
    <row r="5297" spans="1:1" x14ac:dyDescent="0.3">
      <c r="A5297" t="s">
        <v>7864</v>
      </c>
    </row>
    <row r="5298" spans="1:1" x14ac:dyDescent="0.3">
      <c r="A5298" t="s">
        <v>7864</v>
      </c>
    </row>
    <row r="5299" spans="1:1" x14ac:dyDescent="0.3">
      <c r="A5299" t="s">
        <v>5943</v>
      </c>
    </row>
    <row r="5300" spans="1:1" x14ac:dyDescent="0.3">
      <c r="A5300" t="s">
        <v>7042</v>
      </c>
    </row>
    <row r="5301" spans="1:1" x14ac:dyDescent="0.3">
      <c r="A5301" t="s">
        <v>7042</v>
      </c>
    </row>
    <row r="5302" spans="1:1" x14ac:dyDescent="0.3">
      <c r="A5302" t="s">
        <v>6929</v>
      </c>
    </row>
    <row r="5303" spans="1:1" x14ac:dyDescent="0.3">
      <c r="A5303" t="s">
        <v>7556</v>
      </c>
    </row>
    <row r="5304" spans="1:1" x14ac:dyDescent="0.3">
      <c r="A5304" t="s">
        <v>6363</v>
      </c>
    </row>
    <row r="5305" spans="1:1" x14ac:dyDescent="0.3">
      <c r="A5305" t="s">
        <v>6363</v>
      </c>
    </row>
    <row r="5306" spans="1:1" x14ac:dyDescent="0.3">
      <c r="A5306" t="s">
        <v>7428</v>
      </c>
    </row>
    <row r="5307" spans="1:1" x14ac:dyDescent="0.3">
      <c r="A5307" t="s">
        <v>6113</v>
      </c>
    </row>
    <row r="5308" spans="1:1" x14ac:dyDescent="0.3">
      <c r="A5308" t="s">
        <v>6582</v>
      </c>
    </row>
    <row r="5309" spans="1:1" x14ac:dyDescent="0.3">
      <c r="A5309" t="s">
        <v>7168</v>
      </c>
    </row>
    <row r="5310" spans="1:1" x14ac:dyDescent="0.3">
      <c r="A5310" t="s">
        <v>7166</v>
      </c>
    </row>
    <row r="5311" spans="1:1" x14ac:dyDescent="0.3">
      <c r="A5311" t="s">
        <v>6448</v>
      </c>
    </row>
    <row r="5312" spans="1:1" x14ac:dyDescent="0.3">
      <c r="A5312" t="s">
        <v>5481</v>
      </c>
    </row>
    <row r="5313" spans="1:1" x14ac:dyDescent="0.3">
      <c r="A5313" t="s">
        <v>5587</v>
      </c>
    </row>
    <row r="5314" spans="1:1" x14ac:dyDescent="0.3">
      <c r="A5314" t="s">
        <v>8291</v>
      </c>
    </row>
    <row r="5315" spans="1:1" x14ac:dyDescent="0.3">
      <c r="A5315" t="s">
        <v>8348</v>
      </c>
    </row>
    <row r="5316" spans="1:1" x14ac:dyDescent="0.3">
      <c r="A5316" t="s">
        <v>5894</v>
      </c>
    </row>
    <row r="5317" spans="1:1" x14ac:dyDescent="0.3">
      <c r="A5317" t="s">
        <v>5894</v>
      </c>
    </row>
    <row r="5318" spans="1:1" x14ac:dyDescent="0.3">
      <c r="A5318" t="s">
        <v>5894</v>
      </c>
    </row>
    <row r="5319" spans="1:1" x14ac:dyDescent="0.3">
      <c r="A5319" t="s">
        <v>5894</v>
      </c>
    </row>
    <row r="5320" spans="1:1" x14ac:dyDescent="0.3">
      <c r="A5320" t="s">
        <v>7178</v>
      </c>
    </row>
    <row r="5321" spans="1:1" x14ac:dyDescent="0.3">
      <c r="A5321" t="s">
        <v>7179</v>
      </c>
    </row>
    <row r="5322" spans="1:1" x14ac:dyDescent="0.3">
      <c r="A5322" t="s">
        <v>6610</v>
      </c>
    </row>
    <row r="5323" spans="1:1" x14ac:dyDescent="0.3">
      <c r="A5323" t="s">
        <v>6581</v>
      </c>
    </row>
    <row r="5324" spans="1:1" x14ac:dyDescent="0.3">
      <c r="A5324" t="s">
        <v>8585</v>
      </c>
    </row>
    <row r="5325" spans="1:1" x14ac:dyDescent="0.3">
      <c r="A5325" t="s">
        <v>8586</v>
      </c>
    </row>
    <row r="5326" spans="1:1" x14ac:dyDescent="0.3">
      <c r="A5326" t="s">
        <v>7234</v>
      </c>
    </row>
    <row r="5327" spans="1:1" x14ac:dyDescent="0.3">
      <c r="A5327" t="s">
        <v>5554</v>
      </c>
    </row>
    <row r="5328" spans="1:1" x14ac:dyDescent="0.3">
      <c r="A5328" t="s">
        <v>5554</v>
      </c>
    </row>
    <row r="5329" spans="1:1" x14ac:dyDescent="0.3">
      <c r="A5329" t="s">
        <v>5589</v>
      </c>
    </row>
    <row r="5330" spans="1:1" x14ac:dyDescent="0.3">
      <c r="A5330" t="s">
        <v>7910</v>
      </c>
    </row>
    <row r="5331" spans="1:1" x14ac:dyDescent="0.3">
      <c r="A5331" t="s">
        <v>8590</v>
      </c>
    </row>
    <row r="5332" spans="1:1" x14ac:dyDescent="0.3">
      <c r="A5332" t="s">
        <v>7260</v>
      </c>
    </row>
    <row r="5333" spans="1:1" x14ac:dyDescent="0.3">
      <c r="A5333" t="s">
        <v>5536</v>
      </c>
    </row>
    <row r="5334" spans="1:1" x14ac:dyDescent="0.3">
      <c r="A5334" t="s">
        <v>7404</v>
      </c>
    </row>
    <row r="5335" spans="1:1" x14ac:dyDescent="0.3">
      <c r="A5335" t="s">
        <v>6511</v>
      </c>
    </row>
    <row r="5336" spans="1:1" x14ac:dyDescent="0.3">
      <c r="A5336" t="s">
        <v>7672</v>
      </c>
    </row>
    <row r="5337" spans="1:1" x14ac:dyDescent="0.3">
      <c r="A5337" t="s">
        <v>7670</v>
      </c>
    </row>
    <row r="5338" spans="1:1" x14ac:dyDescent="0.3">
      <c r="A5338" t="s">
        <v>7675</v>
      </c>
    </row>
    <row r="5339" spans="1:1" x14ac:dyDescent="0.3">
      <c r="A5339" t="s">
        <v>7677</v>
      </c>
    </row>
    <row r="5340" spans="1:1" x14ac:dyDescent="0.3">
      <c r="A5340" t="s">
        <v>7647</v>
      </c>
    </row>
    <row r="5341" spans="1:1" x14ac:dyDescent="0.3">
      <c r="A5341" t="s">
        <v>7270</v>
      </c>
    </row>
    <row r="5342" spans="1:1" x14ac:dyDescent="0.3">
      <c r="A5342" t="s">
        <v>5857</v>
      </c>
    </row>
    <row r="5343" spans="1:1" x14ac:dyDescent="0.3">
      <c r="A5343" t="s">
        <v>5857</v>
      </c>
    </row>
    <row r="5344" spans="1:1" x14ac:dyDescent="0.3">
      <c r="A5344" t="s">
        <v>5857</v>
      </c>
    </row>
    <row r="5345" spans="1:1" x14ac:dyDescent="0.3">
      <c r="A5345" t="s">
        <v>5857</v>
      </c>
    </row>
    <row r="5346" spans="1:1" x14ac:dyDescent="0.3">
      <c r="A5346" t="s">
        <v>5857</v>
      </c>
    </row>
    <row r="5347" spans="1:1" x14ac:dyDescent="0.3">
      <c r="A5347" t="s">
        <v>5857</v>
      </c>
    </row>
    <row r="5348" spans="1:1" x14ac:dyDescent="0.3">
      <c r="A5348" t="s">
        <v>5857</v>
      </c>
    </row>
    <row r="5349" spans="1:1" x14ac:dyDescent="0.3">
      <c r="A5349" t="s">
        <v>6964</v>
      </c>
    </row>
    <row r="5350" spans="1:1" x14ac:dyDescent="0.3">
      <c r="A5350" t="s">
        <v>6964</v>
      </c>
    </row>
    <row r="5351" spans="1:1" x14ac:dyDescent="0.3">
      <c r="A5351" t="s">
        <v>6964</v>
      </c>
    </row>
    <row r="5352" spans="1:1" x14ac:dyDescent="0.3">
      <c r="A5352" t="s">
        <v>6902</v>
      </c>
    </row>
    <row r="5353" spans="1:1" x14ac:dyDescent="0.3">
      <c r="A5353" t="s">
        <v>6900</v>
      </c>
    </row>
    <row r="5354" spans="1:1" x14ac:dyDescent="0.3">
      <c r="A5354" t="s">
        <v>6316</v>
      </c>
    </row>
    <row r="5355" spans="1:1" x14ac:dyDescent="0.3">
      <c r="A5355" t="s">
        <v>6316</v>
      </c>
    </row>
    <row r="5356" spans="1:1" x14ac:dyDescent="0.3">
      <c r="A5356" t="s">
        <v>7999</v>
      </c>
    </row>
    <row r="5357" spans="1:1" x14ac:dyDescent="0.3">
      <c r="A5357" t="s">
        <v>8388</v>
      </c>
    </row>
    <row r="5358" spans="1:1" x14ac:dyDescent="0.3">
      <c r="A5358" t="s">
        <v>7176</v>
      </c>
    </row>
    <row r="5359" spans="1:1" x14ac:dyDescent="0.3">
      <c r="A5359" t="s">
        <v>7934</v>
      </c>
    </row>
    <row r="5360" spans="1:1" x14ac:dyDescent="0.3">
      <c r="A5360" t="s">
        <v>5811</v>
      </c>
    </row>
    <row r="5361" spans="1:1" x14ac:dyDescent="0.3">
      <c r="A5361" t="s">
        <v>5654</v>
      </c>
    </row>
    <row r="5362" spans="1:1" x14ac:dyDescent="0.3">
      <c r="A5362" t="s">
        <v>6532</v>
      </c>
    </row>
    <row r="5363" spans="1:1" x14ac:dyDescent="0.3">
      <c r="A5363" t="s">
        <v>6116</v>
      </c>
    </row>
    <row r="5364" spans="1:1" x14ac:dyDescent="0.3">
      <c r="A5364" t="s">
        <v>6094</v>
      </c>
    </row>
    <row r="5365" spans="1:1" x14ac:dyDescent="0.3">
      <c r="A5365" t="s">
        <v>5546</v>
      </c>
    </row>
    <row r="5366" spans="1:1" x14ac:dyDescent="0.3">
      <c r="A5366" t="s">
        <v>5546</v>
      </c>
    </row>
    <row r="5367" spans="1:1" x14ac:dyDescent="0.3">
      <c r="A5367" t="s">
        <v>6760</v>
      </c>
    </row>
    <row r="5368" spans="1:1" x14ac:dyDescent="0.3">
      <c r="A5368" t="s">
        <v>6160</v>
      </c>
    </row>
    <row r="5369" spans="1:1" x14ac:dyDescent="0.3">
      <c r="A5369" t="s">
        <v>6160</v>
      </c>
    </row>
    <row r="5370" spans="1:1" x14ac:dyDescent="0.3">
      <c r="A5370" t="s">
        <v>7183</v>
      </c>
    </row>
    <row r="5371" spans="1:1" x14ac:dyDescent="0.3">
      <c r="A5371" t="s">
        <v>7183</v>
      </c>
    </row>
    <row r="5372" spans="1:1" x14ac:dyDescent="0.3">
      <c r="A5372" t="s">
        <v>7200</v>
      </c>
    </row>
    <row r="5373" spans="1:1" x14ac:dyDescent="0.3">
      <c r="A5373" t="s">
        <v>7828</v>
      </c>
    </row>
    <row r="5374" spans="1:1" x14ac:dyDescent="0.3">
      <c r="A5374" t="s">
        <v>7828</v>
      </c>
    </row>
    <row r="5375" spans="1:1" x14ac:dyDescent="0.3">
      <c r="A5375" t="s">
        <v>7939</v>
      </c>
    </row>
    <row r="5376" spans="1:1" x14ac:dyDescent="0.3">
      <c r="A5376" t="s">
        <v>7595</v>
      </c>
    </row>
    <row r="5377" spans="1:1" x14ac:dyDescent="0.3">
      <c r="A5377" t="s">
        <v>7936</v>
      </c>
    </row>
    <row r="5378" spans="1:1" x14ac:dyDescent="0.3">
      <c r="A5378" t="s">
        <v>7594</v>
      </c>
    </row>
    <row r="5379" spans="1:1" x14ac:dyDescent="0.3">
      <c r="A5379" t="s">
        <v>5842</v>
      </c>
    </row>
    <row r="5380" spans="1:1" x14ac:dyDescent="0.3">
      <c r="A5380" t="s">
        <v>6723</v>
      </c>
    </row>
    <row r="5381" spans="1:1" x14ac:dyDescent="0.3">
      <c r="A5381" t="s">
        <v>5454</v>
      </c>
    </row>
    <row r="5382" spans="1:1" x14ac:dyDescent="0.3">
      <c r="A5382" t="s">
        <v>6724</v>
      </c>
    </row>
    <row r="5383" spans="1:1" x14ac:dyDescent="0.3">
      <c r="A5383" t="s">
        <v>8579</v>
      </c>
    </row>
    <row r="5384" spans="1:1" x14ac:dyDescent="0.3">
      <c r="A5384" t="s">
        <v>7786</v>
      </c>
    </row>
    <row r="5385" spans="1:1" x14ac:dyDescent="0.3">
      <c r="A5385" t="s">
        <v>5960</v>
      </c>
    </row>
    <row r="5386" spans="1:1" x14ac:dyDescent="0.3">
      <c r="A5386" t="s">
        <v>8595</v>
      </c>
    </row>
    <row r="5387" spans="1:1" x14ac:dyDescent="0.3">
      <c r="A5387" t="s">
        <v>6306</v>
      </c>
    </row>
    <row r="5388" spans="1:1" x14ac:dyDescent="0.3">
      <c r="A5388" t="s">
        <v>6758</v>
      </c>
    </row>
    <row r="5389" spans="1:1" x14ac:dyDescent="0.3">
      <c r="A5389" t="s">
        <v>7802</v>
      </c>
    </row>
    <row r="5390" spans="1:1" x14ac:dyDescent="0.3">
      <c r="A5390" t="s">
        <v>7804</v>
      </c>
    </row>
    <row r="5391" spans="1:1" x14ac:dyDescent="0.3">
      <c r="A5391" t="s">
        <v>5825</v>
      </c>
    </row>
    <row r="5392" spans="1:1" x14ac:dyDescent="0.3">
      <c r="A5392" t="s">
        <v>5825</v>
      </c>
    </row>
    <row r="5393" spans="1:1" x14ac:dyDescent="0.3">
      <c r="A5393" t="s">
        <v>5825</v>
      </c>
    </row>
    <row r="5394" spans="1:1" x14ac:dyDescent="0.3">
      <c r="A5394" t="s">
        <v>5825</v>
      </c>
    </row>
    <row r="5395" spans="1:1" x14ac:dyDescent="0.3">
      <c r="A5395" t="s">
        <v>5873</v>
      </c>
    </row>
    <row r="5396" spans="1:1" x14ac:dyDescent="0.3">
      <c r="A5396" t="s">
        <v>5825</v>
      </c>
    </row>
    <row r="5397" spans="1:1" x14ac:dyDescent="0.3">
      <c r="A5397" t="s">
        <v>5825</v>
      </c>
    </row>
    <row r="5398" spans="1:1" x14ac:dyDescent="0.3">
      <c r="A5398" t="s">
        <v>5825</v>
      </c>
    </row>
    <row r="5399" spans="1:1" x14ac:dyDescent="0.3">
      <c r="A5399" t="s">
        <v>5825</v>
      </c>
    </row>
    <row r="5400" spans="1:1" x14ac:dyDescent="0.3">
      <c r="A5400" t="s">
        <v>5825</v>
      </c>
    </row>
    <row r="5401" spans="1:1" x14ac:dyDescent="0.3">
      <c r="A5401" t="s">
        <v>5825</v>
      </c>
    </row>
    <row r="5402" spans="1:1" x14ac:dyDescent="0.3">
      <c r="A5402" t="s">
        <v>5825</v>
      </c>
    </row>
    <row r="5403" spans="1:1" x14ac:dyDescent="0.3">
      <c r="A5403" t="s">
        <v>5825</v>
      </c>
    </row>
    <row r="5404" spans="1:1" x14ac:dyDescent="0.3">
      <c r="A5404" t="s">
        <v>5825</v>
      </c>
    </row>
    <row r="5405" spans="1:1" x14ac:dyDescent="0.3">
      <c r="A5405" t="s">
        <v>5825</v>
      </c>
    </row>
    <row r="5406" spans="1:1" x14ac:dyDescent="0.3">
      <c r="A5406" t="s">
        <v>5825</v>
      </c>
    </row>
    <row r="5407" spans="1:1" x14ac:dyDescent="0.3">
      <c r="A5407" t="s">
        <v>5825</v>
      </c>
    </row>
    <row r="5408" spans="1:1" x14ac:dyDescent="0.3">
      <c r="A5408" t="s">
        <v>5825</v>
      </c>
    </row>
    <row r="5409" spans="1:1" x14ac:dyDescent="0.3">
      <c r="A5409" t="s">
        <v>5825</v>
      </c>
    </row>
    <row r="5410" spans="1:1" x14ac:dyDescent="0.3">
      <c r="A5410" t="s">
        <v>5825</v>
      </c>
    </row>
    <row r="5411" spans="1:1" x14ac:dyDescent="0.3">
      <c r="A5411" t="s">
        <v>5825</v>
      </c>
    </row>
    <row r="5412" spans="1:1" x14ac:dyDescent="0.3">
      <c r="A5412" t="s">
        <v>5825</v>
      </c>
    </row>
    <row r="5413" spans="1:1" x14ac:dyDescent="0.3">
      <c r="A5413" t="s">
        <v>5825</v>
      </c>
    </row>
    <row r="5414" spans="1:1" x14ac:dyDescent="0.3">
      <c r="A5414" t="s">
        <v>5825</v>
      </c>
    </row>
    <row r="5415" spans="1:1" x14ac:dyDescent="0.3">
      <c r="A5415" t="s">
        <v>5825</v>
      </c>
    </row>
    <row r="5416" spans="1:1" x14ac:dyDescent="0.3">
      <c r="A5416" t="s">
        <v>5825</v>
      </c>
    </row>
    <row r="5417" spans="1:1" x14ac:dyDescent="0.3">
      <c r="A5417" t="s">
        <v>5825</v>
      </c>
    </row>
    <row r="5418" spans="1:1" x14ac:dyDescent="0.3">
      <c r="A5418" t="s">
        <v>5825</v>
      </c>
    </row>
    <row r="5419" spans="1:1" x14ac:dyDescent="0.3">
      <c r="A5419" t="s">
        <v>5825</v>
      </c>
    </row>
    <row r="5420" spans="1:1" x14ac:dyDescent="0.3">
      <c r="A5420" t="s">
        <v>5825</v>
      </c>
    </row>
    <row r="5421" spans="1:1" x14ac:dyDescent="0.3">
      <c r="A5421" t="s">
        <v>5825</v>
      </c>
    </row>
    <row r="5422" spans="1:1" x14ac:dyDescent="0.3">
      <c r="A5422" t="s">
        <v>5825</v>
      </c>
    </row>
    <row r="5423" spans="1:1" x14ac:dyDescent="0.3">
      <c r="A5423" t="s">
        <v>5825</v>
      </c>
    </row>
    <row r="5424" spans="1:1" x14ac:dyDescent="0.3">
      <c r="A5424" t="s">
        <v>7715</v>
      </c>
    </row>
    <row r="5425" spans="1:1" x14ac:dyDescent="0.3">
      <c r="A5425" t="s">
        <v>6159</v>
      </c>
    </row>
    <row r="5426" spans="1:1" x14ac:dyDescent="0.3">
      <c r="A5426" t="s">
        <v>6349</v>
      </c>
    </row>
    <row r="5427" spans="1:1" x14ac:dyDescent="0.3">
      <c r="A5427" t="s">
        <v>6349</v>
      </c>
    </row>
    <row r="5428" spans="1:1" x14ac:dyDescent="0.3">
      <c r="A5428" t="s">
        <v>5590</v>
      </c>
    </row>
    <row r="5429" spans="1:1" x14ac:dyDescent="0.3">
      <c r="A5429" t="s">
        <v>5590</v>
      </c>
    </row>
    <row r="5430" spans="1:1" x14ac:dyDescent="0.3">
      <c r="A5430" t="s">
        <v>5590</v>
      </c>
    </row>
    <row r="5431" spans="1:1" x14ac:dyDescent="0.3">
      <c r="A5431" t="s">
        <v>5590</v>
      </c>
    </row>
    <row r="5432" spans="1:1" x14ac:dyDescent="0.3">
      <c r="A5432" t="s">
        <v>5590</v>
      </c>
    </row>
    <row r="5433" spans="1:1" x14ac:dyDescent="0.3">
      <c r="A5433" t="s">
        <v>5590</v>
      </c>
    </row>
    <row r="5434" spans="1:1" x14ac:dyDescent="0.3">
      <c r="A5434" t="s">
        <v>5590</v>
      </c>
    </row>
    <row r="5435" spans="1:1" x14ac:dyDescent="0.3">
      <c r="A5435" t="s">
        <v>5590</v>
      </c>
    </row>
    <row r="5436" spans="1:1" x14ac:dyDescent="0.3">
      <c r="A5436" t="s">
        <v>7917</v>
      </c>
    </row>
    <row r="5437" spans="1:1" x14ac:dyDescent="0.3">
      <c r="A5437" t="s">
        <v>5906</v>
      </c>
    </row>
    <row r="5438" spans="1:1" x14ac:dyDescent="0.3">
      <c r="A5438" t="s">
        <v>5571</v>
      </c>
    </row>
    <row r="5439" spans="1:1" x14ac:dyDescent="0.3">
      <c r="A5439" t="s">
        <v>5571</v>
      </c>
    </row>
    <row r="5440" spans="1:1" x14ac:dyDescent="0.3">
      <c r="A5440" t="s">
        <v>6916</v>
      </c>
    </row>
    <row r="5441" spans="1:1" x14ac:dyDescent="0.3">
      <c r="A5441" t="s">
        <v>6193</v>
      </c>
    </row>
    <row r="5442" spans="1:1" x14ac:dyDescent="0.3">
      <c r="A5442" t="s">
        <v>6251</v>
      </c>
    </row>
    <row r="5443" spans="1:1" x14ac:dyDescent="0.3">
      <c r="A5443" t="s">
        <v>8247</v>
      </c>
    </row>
    <row r="5444" spans="1:1" x14ac:dyDescent="0.3">
      <c r="A5444" t="s">
        <v>6678</v>
      </c>
    </row>
    <row r="5445" spans="1:1" x14ac:dyDescent="0.3">
      <c r="A5445" t="s">
        <v>5996</v>
      </c>
    </row>
    <row r="5446" spans="1:1" x14ac:dyDescent="0.3">
      <c r="A5446" t="s">
        <v>5996</v>
      </c>
    </row>
    <row r="5447" spans="1:1" x14ac:dyDescent="0.3">
      <c r="A5447" t="s">
        <v>7714</v>
      </c>
    </row>
    <row r="5448" spans="1:1" x14ac:dyDescent="0.3">
      <c r="A5448" t="s">
        <v>6007</v>
      </c>
    </row>
    <row r="5449" spans="1:1" x14ac:dyDescent="0.3">
      <c r="A5449" t="s">
        <v>8489</v>
      </c>
    </row>
    <row r="5450" spans="1:1" x14ac:dyDescent="0.3">
      <c r="A5450" t="s">
        <v>7625</v>
      </c>
    </row>
    <row r="5451" spans="1:1" x14ac:dyDescent="0.3">
      <c r="A5451" t="s">
        <v>7523</v>
      </c>
    </row>
    <row r="5452" spans="1:1" x14ac:dyDescent="0.3">
      <c r="A5452" t="s">
        <v>8547</v>
      </c>
    </row>
    <row r="5453" spans="1:1" x14ac:dyDescent="0.3">
      <c r="A5453" t="s">
        <v>6325</v>
      </c>
    </row>
    <row r="5454" spans="1:1" x14ac:dyDescent="0.3">
      <c r="A5454" t="s">
        <v>7013</v>
      </c>
    </row>
    <row r="5455" spans="1:1" x14ac:dyDescent="0.3">
      <c r="A5455" t="s">
        <v>6271</v>
      </c>
    </row>
    <row r="5456" spans="1:1" x14ac:dyDescent="0.3">
      <c r="A5456" t="s">
        <v>6313</v>
      </c>
    </row>
    <row r="5457" spans="1:1" x14ac:dyDescent="0.3">
      <c r="A5457" t="s">
        <v>6313</v>
      </c>
    </row>
    <row r="5458" spans="1:1" x14ac:dyDescent="0.3">
      <c r="A5458" t="s">
        <v>8526</v>
      </c>
    </row>
    <row r="5459" spans="1:1" x14ac:dyDescent="0.3">
      <c r="A5459" t="s">
        <v>6424</v>
      </c>
    </row>
    <row r="5460" spans="1:1" x14ac:dyDescent="0.3">
      <c r="A5460" t="s">
        <v>6424</v>
      </c>
    </row>
    <row r="5461" spans="1:1" x14ac:dyDescent="0.3">
      <c r="A5461" t="s">
        <v>8039</v>
      </c>
    </row>
    <row r="5462" spans="1:1" x14ac:dyDescent="0.3">
      <c r="A5462" t="s">
        <v>6350</v>
      </c>
    </row>
    <row r="5463" spans="1:1" x14ac:dyDescent="0.3">
      <c r="A5463" t="s">
        <v>6348</v>
      </c>
    </row>
    <row r="5464" spans="1:1" x14ac:dyDescent="0.3">
      <c r="A5464" t="s">
        <v>6569</v>
      </c>
    </row>
    <row r="5465" spans="1:1" x14ac:dyDescent="0.3">
      <c r="A5465" t="s">
        <v>5673</v>
      </c>
    </row>
    <row r="5466" spans="1:1" x14ac:dyDescent="0.3">
      <c r="A5466" t="s">
        <v>5673</v>
      </c>
    </row>
    <row r="5467" spans="1:1" x14ac:dyDescent="0.3">
      <c r="A5467" t="s">
        <v>5673</v>
      </c>
    </row>
    <row r="5468" spans="1:1" x14ac:dyDescent="0.3">
      <c r="A5468" t="s">
        <v>7502</v>
      </c>
    </row>
    <row r="5469" spans="1:1" x14ac:dyDescent="0.3">
      <c r="A5469" t="s">
        <v>6958</v>
      </c>
    </row>
    <row r="5470" spans="1:1" x14ac:dyDescent="0.3">
      <c r="A5470" t="s">
        <v>5766</v>
      </c>
    </row>
    <row r="5471" spans="1:1" x14ac:dyDescent="0.3">
      <c r="A5471" t="s">
        <v>6201</v>
      </c>
    </row>
    <row r="5472" spans="1:1" x14ac:dyDescent="0.3">
      <c r="A5472" t="s">
        <v>7475</v>
      </c>
    </row>
    <row r="5473" spans="1:1" x14ac:dyDescent="0.3">
      <c r="A5473" t="s">
        <v>6707</v>
      </c>
    </row>
    <row r="5474" spans="1:1" x14ac:dyDescent="0.3">
      <c r="A5474" t="s">
        <v>6707</v>
      </c>
    </row>
    <row r="5475" spans="1:1" x14ac:dyDescent="0.3">
      <c r="A5475" t="s">
        <v>7328</v>
      </c>
    </row>
    <row r="5476" spans="1:1" x14ac:dyDescent="0.3">
      <c r="A5476" t="s">
        <v>6198</v>
      </c>
    </row>
    <row r="5477" spans="1:1" x14ac:dyDescent="0.3">
      <c r="A5477" t="s">
        <v>8135</v>
      </c>
    </row>
    <row r="5478" spans="1:1" x14ac:dyDescent="0.3">
      <c r="A5478" t="s">
        <v>7996</v>
      </c>
    </row>
    <row r="5479" spans="1:1" x14ac:dyDescent="0.3">
      <c r="A5479" t="s">
        <v>6385</v>
      </c>
    </row>
    <row r="5480" spans="1:1" x14ac:dyDescent="0.3">
      <c r="A5480" t="s">
        <v>7248</v>
      </c>
    </row>
    <row r="5481" spans="1:1" x14ac:dyDescent="0.3">
      <c r="A5481" t="s">
        <v>7248</v>
      </c>
    </row>
    <row r="5482" spans="1:1" x14ac:dyDescent="0.3">
      <c r="A5482" t="s">
        <v>7514</v>
      </c>
    </row>
    <row r="5483" spans="1:1" x14ac:dyDescent="0.3">
      <c r="A5483" t="s">
        <v>7518</v>
      </c>
    </row>
    <row r="5484" spans="1:1" x14ac:dyDescent="0.3">
      <c r="A5484" t="s">
        <v>7158</v>
      </c>
    </row>
    <row r="5485" spans="1:1" x14ac:dyDescent="0.3">
      <c r="A5485" t="s">
        <v>8149</v>
      </c>
    </row>
    <row r="5486" spans="1:1" x14ac:dyDescent="0.3">
      <c r="A5486" t="s">
        <v>8040</v>
      </c>
    </row>
    <row r="5487" spans="1:1" x14ac:dyDescent="0.3">
      <c r="A5487" t="s">
        <v>8160</v>
      </c>
    </row>
    <row r="5488" spans="1:1" x14ac:dyDescent="0.3">
      <c r="A5488" t="s">
        <v>7401</v>
      </c>
    </row>
    <row r="5489" spans="1:1" x14ac:dyDescent="0.3">
      <c r="A5489" t="s">
        <v>7734</v>
      </c>
    </row>
    <row r="5490" spans="1:1" x14ac:dyDescent="0.3">
      <c r="A5490" t="s">
        <v>1372</v>
      </c>
    </row>
    <row r="5491" spans="1:1" x14ac:dyDescent="0.3">
      <c r="A5491" t="s">
        <v>7204</v>
      </c>
    </row>
    <row r="5492" spans="1:1" x14ac:dyDescent="0.3">
      <c r="A5492" t="s">
        <v>8107</v>
      </c>
    </row>
    <row r="5493" spans="1:1" x14ac:dyDescent="0.3">
      <c r="A5493" t="s">
        <v>8102</v>
      </c>
    </row>
    <row r="5494" spans="1:1" x14ac:dyDescent="0.3">
      <c r="A5494" t="s">
        <v>8300</v>
      </c>
    </row>
    <row r="5495" spans="1:1" x14ac:dyDescent="0.3">
      <c r="A5495" t="s">
        <v>8300</v>
      </c>
    </row>
    <row r="5496" spans="1:1" x14ac:dyDescent="0.3">
      <c r="A5496" t="s">
        <v>6202</v>
      </c>
    </row>
    <row r="5497" spans="1:1" x14ac:dyDescent="0.3">
      <c r="A5497" t="s">
        <v>6202</v>
      </c>
    </row>
    <row r="5498" spans="1:1" x14ac:dyDescent="0.3">
      <c r="A5498" t="s">
        <v>8458</v>
      </c>
    </row>
    <row r="5499" spans="1:1" x14ac:dyDescent="0.3">
      <c r="A5499" t="s">
        <v>6472</v>
      </c>
    </row>
    <row r="5500" spans="1:1" x14ac:dyDescent="0.3">
      <c r="A5500" t="s">
        <v>6472</v>
      </c>
    </row>
    <row r="5501" spans="1:1" x14ac:dyDescent="0.3">
      <c r="A5501" t="s">
        <v>6472</v>
      </c>
    </row>
    <row r="5502" spans="1:1" x14ac:dyDescent="0.3">
      <c r="A5502" t="s">
        <v>6472</v>
      </c>
    </row>
    <row r="5503" spans="1:1" x14ac:dyDescent="0.3">
      <c r="A5503" t="s">
        <v>6472</v>
      </c>
    </row>
    <row r="5504" spans="1:1" x14ac:dyDescent="0.3">
      <c r="A5504" t="s">
        <v>6472</v>
      </c>
    </row>
    <row r="5505" spans="1:1" x14ac:dyDescent="0.3">
      <c r="A5505" t="s">
        <v>8276</v>
      </c>
    </row>
    <row r="5506" spans="1:1" x14ac:dyDescent="0.3">
      <c r="A5506" t="s">
        <v>6727</v>
      </c>
    </row>
    <row r="5507" spans="1:1" x14ac:dyDescent="0.3">
      <c r="A5507" t="s">
        <v>6853</v>
      </c>
    </row>
    <row r="5508" spans="1:1" x14ac:dyDescent="0.3">
      <c r="A5508" t="s">
        <v>7125</v>
      </c>
    </row>
    <row r="5509" spans="1:1" x14ac:dyDescent="0.3">
      <c r="A5509" t="s">
        <v>7128</v>
      </c>
    </row>
    <row r="5510" spans="1:1" x14ac:dyDescent="0.3">
      <c r="A5510" t="s">
        <v>7130</v>
      </c>
    </row>
    <row r="5511" spans="1:1" x14ac:dyDescent="0.3">
      <c r="A5511" t="s">
        <v>7859</v>
      </c>
    </row>
    <row r="5512" spans="1:1" x14ac:dyDescent="0.3">
      <c r="A5512" t="s">
        <v>7859</v>
      </c>
    </row>
    <row r="5513" spans="1:1" x14ac:dyDescent="0.3">
      <c r="A5513" t="s">
        <v>8468</v>
      </c>
    </row>
    <row r="5514" spans="1:1" x14ac:dyDescent="0.3">
      <c r="A5514" t="s">
        <v>8561</v>
      </c>
    </row>
    <row r="5515" spans="1:1" x14ac:dyDescent="0.3">
      <c r="A5515" t="s">
        <v>5752</v>
      </c>
    </row>
    <row r="5516" spans="1:1" x14ac:dyDescent="0.3">
      <c r="A5516" t="s">
        <v>6726</v>
      </c>
    </row>
    <row r="5517" spans="1:1" x14ac:dyDescent="0.3">
      <c r="A5517" t="s">
        <v>7483</v>
      </c>
    </row>
    <row r="5518" spans="1:1" x14ac:dyDescent="0.3">
      <c r="A5518" t="s">
        <v>7627</v>
      </c>
    </row>
    <row r="5519" spans="1:1" x14ac:dyDescent="0.3">
      <c r="A5519" t="s">
        <v>6552</v>
      </c>
    </row>
    <row r="5520" spans="1:1" x14ac:dyDescent="0.3">
      <c r="A5520" t="s">
        <v>8325</v>
      </c>
    </row>
    <row r="5521" spans="1:1" x14ac:dyDescent="0.3">
      <c r="A5521" t="s">
        <v>6545</v>
      </c>
    </row>
    <row r="5522" spans="1:1" x14ac:dyDescent="0.3">
      <c r="A5522" t="s">
        <v>6545</v>
      </c>
    </row>
    <row r="5523" spans="1:1" x14ac:dyDescent="0.3">
      <c r="A5523" t="s">
        <v>8546</v>
      </c>
    </row>
    <row r="5524" spans="1:1" x14ac:dyDescent="0.3">
      <c r="A5524" t="s">
        <v>6545</v>
      </c>
    </row>
    <row r="5525" spans="1:1" x14ac:dyDescent="0.3">
      <c r="A5525" t="s">
        <v>6545</v>
      </c>
    </row>
    <row r="5526" spans="1:1" x14ac:dyDescent="0.3">
      <c r="A5526" t="s">
        <v>6545</v>
      </c>
    </row>
    <row r="5527" spans="1:1" x14ac:dyDescent="0.3">
      <c r="A5527" t="s">
        <v>7883</v>
      </c>
    </row>
    <row r="5528" spans="1:1" x14ac:dyDescent="0.3">
      <c r="A5528" t="s">
        <v>7883</v>
      </c>
    </row>
    <row r="5529" spans="1:1" x14ac:dyDescent="0.3">
      <c r="A5529" t="s">
        <v>6693</v>
      </c>
    </row>
    <row r="5530" spans="1:1" x14ac:dyDescent="0.3">
      <c r="A5530" t="s">
        <v>3061</v>
      </c>
    </row>
    <row r="5531" spans="1:1" x14ac:dyDescent="0.3">
      <c r="A5531" t="s">
        <v>3061</v>
      </c>
    </row>
    <row r="5532" spans="1:1" x14ac:dyDescent="0.3">
      <c r="A5532" t="s">
        <v>3061</v>
      </c>
    </row>
    <row r="5533" spans="1:1" x14ac:dyDescent="0.3">
      <c r="A5533" t="s">
        <v>3061</v>
      </c>
    </row>
    <row r="5534" spans="1:1" x14ac:dyDescent="0.3">
      <c r="A5534" t="s">
        <v>3061</v>
      </c>
    </row>
    <row r="5535" spans="1:1" x14ac:dyDescent="0.3">
      <c r="A5535" t="s">
        <v>3061</v>
      </c>
    </row>
    <row r="5536" spans="1:1" x14ac:dyDescent="0.3">
      <c r="A5536" t="s">
        <v>3061</v>
      </c>
    </row>
    <row r="5537" spans="1:1" x14ac:dyDescent="0.3">
      <c r="A5537" t="s">
        <v>3061</v>
      </c>
    </row>
    <row r="5538" spans="1:1" x14ac:dyDescent="0.3">
      <c r="A5538" t="s">
        <v>3061</v>
      </c>
    </row>
    <row r="5539" spans="1:1" x14ac:dyDescent="0.3">
      <c r="A5539" t="s">
        <v>3061</v>
      </c>
    </row>
    <row r="5540" spans="1:1" x14ac:dyDescent="0.3">
      <c r="A5540" t="s">
        <v>3061</v>
      </c>
    </row>
    <row r="5541" spans="1:1" x14ac:dyDescent="0.3">
      <c r="A5541" t="s">
        <v>3061</v>
      </c>
    </row>
    <row r="5542" spans="1:1" x14ac:dyDescent="0.3">
      <c r="A5542" t="s">
        <v>3061</v>
      </c>
    </row>
    <row r="5543" spans="1:1" x14ac:dyDescent="0.3">
      <c r="A5543" t="s">
        <v>3061</v>
      </c>
    </row>
    <row r="5544" spans="1:1" x14ac:dyDescent="0.3">
      <c r="A5544" t="s">
        <v>3061</v>
      </c>
    </row>
    <row r="5545" spans="1:1" x14ac:dyDescent="0.3">
      <c r="A5545" t="s">
        <v>3061</v>
      </c>
    </row>
    <row r="5546" spans="1:1" x14ac:dyDescent="0.3">
      <c r="A5546" t="s">
        <v>3061</v>
      </c>
    </row>
    <row r="5547" spans="1:1" x14ac:dyDescent="0.3">
      <c r="A5547" t="s">
        <v>3061</v>
      </c>
    </row>
    <row r="5548" spans="1:1" x14ac:dyDescent="0.3">
      <c r="A5548" t="s">
        <v>3061</v>
      </c>
    </row>
    <row r="5549" spans="1:1" x14ac:dyDescent="0.3">
      <c r="A5549" t="s">
        <v>3061</v>
      </c>
    </row>
    <row r="5550" spans="1:1" x14ac:dyDescent="0.3">
      <c r="A5550" t="s">
        <v>3061</v>
      </c>
    </row>
    <row r="5551" spans="1:1" x14ac:dyDescent="0.3">
      <c r="A5551" t="s">
        <v>3061</v>
      </c>
    </row>
    <row r="5552" spans="1:1" x14ac:dyDescent="0.3">
      <c r="A5552" t="s">
        <v>3061</v>
      </c>
    </row>
    <row r="5553" spans="1:1" x14ac:dyDescent="0.3">
      <c r="A5553" t="s">
        <v>3061</v>
      </c>
    </row>
    <row r="5554" spans="1:1" x14ac:dyDescent="0.3">
      <c r="A5554" t="s">
        <v>3061</v>
      </c>
    </row>
    <row r="5555" spans="1:1" x14ac:dyDescent="0.3">
      <c r="A5555" t="s">
        <v>3061</v>
      </c>
    </row>
    <row r="5556" spans="1:1" x14ac:dyDescent="0.3">
      <c r="A5556" t="s">
        <v>3061</v>
      </c>
    </row>
    <row r="5557" spans="1:1" x14ac:dyDescent="0.3">
      <c r="A5557" t="s">
        <v>3061</v>
      </c>
    </row>
    <row r="5558" spans="1:1" x14ac:dyDescent="0.3">
      <c r="A5558" t="s">
        <v>3061</v>
      </c>
    </row>
    <row r="5559" spans="1:1" x14ac:dyDescent="0.3">
      <c r="A5559" t="s">
        <v>3061</v>
      </c>
    </row>
    <row r="5560" spans="1:1" x14ac:dyDescent="0.3">
      <c r="A5560" t="s">
        <v>3061</v>
      </c>
    </row>
    <row r="5561" spans="1:1" x14ac:dyDescent="0.3">
      <c r="A5561" t="s">
        <v>3061</v>
      </c>
    </row>
    <row r="5562" spans="1:1" x14ac:dyDescent="0.3">
      <c r="A5562" t="s">
        <v>3061</v>
      </c>
    </row>
    <row r="5563" spans="1:1" x14ac:dyDescent="0.3">
      <c r="A5563" t="s">
        <v>3061</v>
      </c>
    </row>
    <row r="5564" spans="1:1" x14ac:dyDescent="0.3">
      <c r="A5564" t="s">
        <v>3061</v>
      </c>
    </row>
    <row r="5565" spans="1:1" x14ac:dyDescent="0.3">
      <c r="A5565" t="s">
        <v>3061</v>
      </c>
    </row>
    <row r="5566" spans="1:1" x14ac:dyDescent="0.3">
      <c r="A5566" t="s">
        <v>3061</v>
      </c>
    </row>
    <row r="5567" spans="1:1" x14ac:dyDescent="0.3">
      <c r="A5567" t="s">
        <v>3061</v>
      </c>
    </row>
    <row r="5568" spans="1:1" x14ac:dyDescent="0.3">
      <c r="A5568" t="s">
        <v>3061</v>
      </c>
    </row>
    <row r="5569" spans="1:1" x14ac:dyDescent="0.3">
      <c r="A5569" t="s">
        <v>3061</v>
      </c>
    </row>
    <row r="5570" spans="1:1" x14ac:dyDescent="0.3">
      <c r="A5570" t="s">
        <v>3061</v>
      </c>
    </row>
    <row r="5571" spans="1:1" x14ac:dyDescent="0.3">
      <c r="A5571" t="s">
        <v>3061</v>
      </c>
    </row>
    <row r="5572" spans="1:1" x14ac:dyDescent="0.3">
      <c r="A5572" t="s">
        <v>3061</v>
      </c>
    </row>
    <row r="5573" spans="1:1" x14ac:dyDescent="0.3">
      <c r="A5573" t="s">
        <v>3061</v>
      </c>
    </row>
    <row r="5574" spans="1:1" x14ac:dyDescent="0.3">
      <c r="A5574" t="s">
        <v>3061</v>
      </c>
    </row>
    <row r="5575" spans="1:1" x14ac:dyDescent="0.3">
      <c r="A5575" t="s">
        <v>3061</v>
      </c>
    </row>
    <row r="5576" spans="1:1" x14ac:dyDescent="0.3">
      <c r="A5576" t="s">
        <v>3061</v>
      </c>
    </row>
    <row r="5577" spans="1:1" x14ac:dyDescent="0.3">
      <c r="A5577" t="s">
        <v>3061</v>
      </c>
    </row>
    <row r="5578" spans="1:1" x14ac:dyDescent="0.3">
      <c r="A5578" t="s">
        <v>3061</v>
      </c>
    </row>
    <row r="5579" spans="1:1" x14ac:dyDescent="0.3">
      <c r="A5579" t="s">
        <v>3061</v>
      </c>
    </row>
    <row r="5580" spans="1:1" x14ac:dyDescent="0.3">
      <c r="A5580" t="s">
        <v>3061</v>
      </c>
    </row>
    <row r="5581" spans="1:1" x14ac:dyDescent="0.3">
      <c r="A5581" t="s">
        <v>3061</v>
      </c>
    </row>
    <row r="5582" spans="1:1" x14ac:dyDescent="0.3">
      <c r="A5582" t="s">
        <v>3061</v>
      </c>
    </row>
    <row r="5583" spans="1:1" x14ac:dyDescent="0.3">
      <c r="A5583" t="s">
        <v>3061</v>
      </c>
    </row>
    <row r="5584" spans="1:1" x14ac:dyDescent="0.3">
      <c r="A5584" t="s">
        <v>3061</v>
      </c>
    </row>
    <row r="5585" spans="1:1" x14ac:dyDescent="0.3">
      <c r="A5585" t="s">
        <v>6212</v>
      </c>
    </row>
    <row r="5586" spans="1:1" x14ac:dyDescent="0.3">
      <c r="A5586" t="s">
        <v>3061</v>
      </c>
    </row>
    <row r="5587" spans="1:1" x14ac:dyDescent="0.3">
      <c r="A5587" t="s">
        <v>3061</v>
      </c>
    </row>
    <row r="5588" spans="1:1" x14ac:dyDescent="0.3">
      <c r="A5588" t="s">
        <v>3061</v>
      </c>
    </row>
    <row r="5589" spans="1:1" x14ac:dyDescent="0.3">
      <c r="A5589" t="s">
        <v>3061</v>
      </c>
    </row>
    <row r="5590" spans="1:1" x14ac:dyDescent="0.3">
      <c r="A5590" t="s">
        <v>3061</v>
      </c>
    </row>
    <row r="5591" spans="1:1" x14ac:dyDescent="0.3">
      <c r="A5591" t="s">
        <v>3061</v>
      </c>
    </row>
    <row r="5592" spans="1:1" x14ac:dyDescent="0.3">
      <c r="A5592" t="s">
        <v>3061</v>
      </c>
    </row>
    <row r="5593" spans="1:1" x14ac:dyDescent="0.3">
      <c r="A5593" t="s">
        <v>3061</v>
      </c>
    </row>
    <row r="5594" spans="1:1" x14ac:dyDescent="0.3">
      <c r="A5594" t="s">
        <v>6212</v>
      </c>
    </row>
    <row r="5595" spans="1:1" x14ac:dyDescent="0.3">
      <c r="A5595" t="s">
        <v>3061</v>
      </c>
    </row>
    <row r="5596" spans="1:1" x14ac:dyDescent="0.3">
      <c r="A5596" t="s">
        <v>3061</v>
      </c>
    </row>
    <row r="5597" spans="1:1" x14ac:dyDescent="0.3">
      <c r="A5597" t="s">
        <v>3061</v>
      </c>
    </row>
    <row r="5598" spans="1:1" x14ac:dyDescent="0.3">
      <c r="A5598" t="s">
        <v>3061</v>
      </c>
    </row>
    <row r="5599" spans="1:1" x14ac:dyDescent="0.3">
      <c r="A5599" t="s">
        <v>3061</v>
      </c>
    </row>
    <row r="5600" spans="1:1" x14ac:dyDescent="0.3">
      <c r="A5600" t="s">
        <v>3061</v>
      </c>
    </row>
    <row r="5601" spans="1:1" x14ac:dyDescent="0.3">
      <c r="A5601" t="s">
        <v>3061</v>
      </c>
    </row>
    <row r="5602" spans="1:1" x14ac:dyDescent="0.3">
      <c r="A5602" t="s">
        <v>3061</v>
      </c>
    </row>
    <row r="5603" spans="1:1" x14ac:dyDescent="0.3">
      <c r="A5603" t="s">
        <v>3061</v>
      </c>
    </row>
    <row r="5604" spans="1:1" x14ac:dyDescent="0.3">
      <c r="A5604" t="s">
        <v>3061</v>
      </c>
    </row>
    <row r="5605" spans="1:1" x14ac:dyDescent="0.3">
      <c r="A5605" t="s">
        <v>3061</v>
      </c>
    </row>
    <row r="5606" spans="1:1" x14ac:dyDescent="0.3">
      <c r="A5606" t="s">
        <v>3061</v>
      </c>
    </row>
    <row r="5607" spans="1:1" x14ac:dyDescent="0.3">
      <c r="A5607" t="s">
        <v>3061</v>
      </c>
    </row>
    <row r="5608" spans="1:1" x14ac:dyDescent="0.3">
      <c r="A5608" t="s">
        <v>6212</v>
      </c>
    </row>
    <row r="5609" spans="1:1" x14ac:dyDescent="0.3">
      <c r="A5609" t="s">
        <v>3061</v>
      </c>
    </row>
    <row r="5610" spans="1:1" x14ac:dyDescent="0.3">
      <c r="A5610" t="s">
        <v>3061</v>
      </c>
    </row>
    <row r="5611" spans="1:1" x14ac:dyDescent="0.3">
      <c r="A5611" t="s">
        <v>3061</v>
      </c>
    </row>
    <row r="5612" spans="1:1" x14ac:dyDescent="0.3">
      <c r="A5612" t="s">
        <v>3061</v>
      </c>
    </row>
    <row r="5613" spans="1:1" x14ac:dyDescent="0.3">
      <c r="A5613" t="s">
        <v>3061</v>
      </c>
    </row>
    <row r="5614" spans="1:1" x14ac:dyDescent="0.3">
      <c r="A5614" t="s">
        <v>3061</v>
      </c>
    </row>
    <row r="5615" spans="1:1" x14ac:dyDescent="0.3">
      <c r="A5615" t="s">
        <v>3061</v>
      </c>
    </row>
    <row r="5616" spans="1:1" x14ac:dyDescent="0.3">
      <c r="A5616" t="s">
        <v>3061</v>
      </c>
    </row>
    <row r="5617" spans="1:1" x14ac:dyDescent="0.3">
      <c r="A5617" t="s">
        <v>3061</v>
      </c>
    </row>
    <row r="5618" spans="1:1" x14ac:dyDescent="0.3">
      <c r="A5618" t="s">
        <v>3061</v>
      </c>
    </row>
    <row r="5619" spans="1:1" x14ac:dyDescent="0.3">
      <c r="A5619" t="s">
        <v>3061</v>
      </c>
    </row>
    <row r="5620" spans="1:1" x14ac:dyDescent="0.3">
      <c r="A5620" t="s">
        <v>6212</v>
      </c>
    </row>
    <row r="5621" spans="1:1" x14ac:dyDescent="0.3">
      <c r="A5621" t="s">
        <v>3061</v>
      </c>
    </row>
    <row r="5622" spans="1:1" x14ac:dyDescent="0.3">
      <c r="A5622" t="s">
        <v>3061</v>
      </c>
    </row>
    <row r="5623" spans="1:1" x14ac:dyDescent="0.3">
      <c r="A5623" t="s">
        <v>3061</v>
      </c>
    </row>
    <row r="5624" spans="1:1" x14ac:dyDescent="0.3">
      <c r="A5624" t="s">
        <v>3061</v>
      </c>
    </row>
    <row r="5625" spans="1:1" x14ac:dyDescent="0.3">
      <c r="A5625" t="s">
        <v>3061</v>
      </c>
    </row>
    <row r="5626" spans="1:1" x14ac:dyDescent="0.3">
      <c r="A5626" t="s">
        <v>3061</v>
      </c>
    </row>
    <row r="5627" spans="1:1" x14ac:dyDescent="0.3">
      <c r="A5627" t="s">
        <v>3061</v>
      </c>
    </row>
    <row r="5628" spans="1:1" x14ac:dyDescent="0.3">
      <c r="A5628" t="s">
        <v>3061</v>
      </c>
    </row>
    <row r="5629" spans="1:1" x14ac:dyDescent="0.3">
      <c r="A5629" t="s">
        <v>3061</v>
      </c>
    </row>
    <row r="5630" spans="1:1" x14ac:dyDescent="0.3">
      <c r="A5630" t="s">
        <v>3061</v>
      </c>
    </row>
    <row r="5631" spans="1:1" x14ac:dyDescent="0.3">
      <c r="A5631" t="s">
        <v>3061</v>
      </c>
    </row>
    <row r="5632" spans="1:1" x14ac:dyDescent="0.3">
      <c r="A5632" t="s">
        <v>3061</v>
      </c>
    </row>
    <row r="5633" spans="1:1" x14ac:dyDescent="0.3">
      <c r="A5633" t="s">
        <v>3061</v>
      </c>
    </row>
    <row r="5634" spans="1:1" x14ac:dyDescent="0.3">
      <c r="A5634" t="s">
        <v>3061</v>
      </c>
    </row>
    <row r="5635" spans="1:1" x14ac:dyDescent="0.3">
      <c r="A5635" t="s">
        <v>3061</v>
      </c>
    </row>
    <row r="5636" spans="1:1" x14ac:dyDescent="0.3">
      <c r="A5636" t="s">
        <v>3061</v>
      </c>
    </row>
    <row r="5637" spans="1:1" x14ac:dyDescent="0.3">
      <c r="A5637" t="s">
        <v>3061</v>
      </c>
    </row>
    <row r="5638" spans="1:1" x14ac:dyDescent="0.3">
      <c r="A5638" t="s">
        <v>3061</v>
      </c>
    </row>
    <row r="5639" spans="1:1" x14ac:dyDescent="0.3">
      <c r="A5639" t="s">
        <v>3061</v>
      </c>
    </row>
    <row r="5640" spans="1:1" x14ac:dyDescent="0.3">
      <c r="A5640" t="s">
        <v>3061</v>
      </c>
    </row>
    <row r="5641" spans="1:1" x14ac:dyDescent="0.3">
      <c r="A5641" t="s">
        <v>3061</v>
      </c>
    </row>
    <row r="5642" spans="1:1" x14ac:dyDescent="0.3">
      <c r="A5642" t="s">
        <v>3061</v>
      </c>
    </row>
    <row r="5643" spans="1:1" x14ac:dyDescent="0.3">
      <c r="A5643" t="s">
        <v>3061</v>
      </c>
    </row>
    <row r="5644" spans="1:1" x14ac:dyDescent="0.3">
      <c r="A5644" t="s">
        <v>3061</v>
      </c>
    </row>
    <row r="5645" spans="1:1" x14ac:dyDescent="0.3">
      <c r="A5645" t="s">
        <v>3061</v>
      </c>
    </row>
    <row r="5646" spans="1:1" x14ac:dyDescent="0.3">
      <c r="A5646" t="s">
        <v>3061</v>
      </c>
    </row>
    <row r="5647" spans="1:1" x14ac:dyDescent="0.3">
      <c r="A5647" t="s">
        <v>6212</v>
      </c>
    </row>
    <row r="5648" spans="1:1" x14ac:dyDescent="0.3">
      <c r="A5648" t="s">
        <v>3061</v>
      </c>
    </row>
    <row r="5649" spans="1:1" x14ac:dyDescent="0.3">
      <c r="A5649" t="s">
        <v>3061</v>
      </c>
    </row>
    <row r="5650" spans="1:1" x14ac:dyDescent="0.3">
      <c r="A5650" t="s">
        <v>3061</v>
      </c>
    </row>
    <row r="5651" spans="1:1" x14ac:dyDescent="0.3">
      <c r="A5651" t="s">
        <v>3061</v>
      </c>
    </row>
    <row r="5652" spans="1:1" x14ac:dyDescent="0.3">
      <c r="A5652" t="s">
        <v>6212</v>
      </c>
    </row>
    <row r="5653" spans="1:1" x14ac:dyDescent="0.3">
      <c r="A5653" t="s">
        <v>3061</v>
      </c>
    </row>
    <row r="5654" spans="1:1" x14ac:dyDescent="0.3">
      <c r="A5654" t="s">
        <v>3061</v>
      </c>
    </row>
    <row r="5655" spans="1:1" x14ac:dyDescent="0.3">
      <c r="A5655" t="s">
        <v>3061</v>
      </c>
    </row>
    <row r="5656" spans="1:1" x14ac:dyDescent="0.3">
      <c r="A5656" t="s">
        <v>3061</v>
      </c>
    </row>
    <row r="5657" spans="1:1" x14ac:dyDescent="0.3">
      <c r="A5657" t="s">
        <v>3061</v>
      </c>
    </row>
    <row r="5658" spans="1:1" x14ac:dyDescent="0.3">
      <c r="A5658" t="s">
        <v>3061</v>
      </c>
    </row>
    <row r="5659" spans="1:1" x14ac:dyDescent="0.3">
      <c r="A5659" t="s">
        <v>3061</v>
      </c>
    </row>
    <row r="5660" spans="1:1" x14ac:dyDescent="0.3">
      <c r="A5660" t="s">
        <v>3061</v>
      </c>
    </row>
    <row r="5661" spans="1:1" x14ac:dyDescent="0.3">
      <c r="A5661" t="s">
        <v>3061</v>
      </c>
    </row>
    <row r="5662" spans="1:1" x14ac:dyDescent="0.3">
      <c r="A5662" t="s">
        <v>3061</v>
      </c>
    </row>
    <row r="5663" spans="1:1" x14ac:dyDescent="0.3">
      <c r="A5663" t="s">
        <v>3061</v>
      </c>
    </row>
    <row r="5664" spans="1:1" x14ac:dyDescent="0.3">
      <c r="A5664" t="s">
        <v>3061</v>
      </c>
    </row>
    <row r="5665" spans="1:1" x14ac:dyDescent="0.3">
      <c r="A5665" t="s">
        <v>3061</v>
      </c>
    </row>
    <row r="5666" spans="1:1" x14ac:dyDescent="0.3">
      <c r="A5666" t="s">
        <v>3061</v>
      </c>
    </row>
    <row r="5667" spans="1:1" x14ac:dyDescent="0.3">
      <c r="A5667" t="s">
        <v>3061</v>
      </c>
    </row>
    <row r="5668" spans="1:1" x14ac:dyDescent="0.3">
      <c r="A5668" t="s">
        <v>3061</v>
      </c>
    </row>
    <row r="5669" spans="1:1" x14ac:dyDescent="0.3">
      <c r="A5669" t="s">
        <v>3061</v>
      </c>
    </row>
    <row r="5670" spans="1:1" x14ac:dyDescent="0.3">
      <c r="A5670" t="s">
        <v>3061</v>
      </c>
    </row>
    <row r="5671" spans="1:1" x14ac:dyDescent="0.3">
      <c r="A5671" t="s">
        <v>3061</v>
      </c>
    </row>
    <row r="5672" spans="1:1" x14ac:dyDescent="0.3">
      <c r="A5672" t="s">
        <v>3061</v>
      </c>
    </row>
    <row r="5673" spans="1:1" x14ac:dyDescent="0.3">
      <c r="A5673" t="s">
        <v>3061</v>
      </c>
    </row>
    <row r="5674" spans="1:1" x14ac:dyDescent="0.3">
      <c r="A5674" t="s">
        <v>3061</v>
      </c>
    </row>
    <row r="5675" spans="1:1" x14ac:dyDescent="0.3">
      <c r="A5675" t="s">
        <v>3061</v>
      </c>
    </row>
    <row r="5676" spans="1:1" x14ac:dyDescent="0.3">
      <c r="A5676" t="s">
        <v>3061</v>
      </c>
    </row>
    <row r="5677" spans="1:1" x14ac:dyDescent="0.3">
      <c r="A5677" t="s">
        <v>3061</v>
      </c>
    </row>
    <row r="5678" spans="1:1" x14ac:dyDescent="0.3">
      <c r="A5678" t="s">
        <v>3061</v>
      </c>
    </row>
    <row r="5679" spans="1:1" x14ac:dyDescent="0.3">
      <c r="A5679" t="s">
        <v>3061</v>
      </c>
    </row>
    <row r="5680" spans="1:1" x14ac:dyDescent="0.3">
      <c r="A5680" t="s">
        <v>3061</v>
      </c>
    </row>
    <row r="5681" spans="1:1" x14ac:dyDescent="0.3">
      <c r="A5681" t="s">
        <v>3061</v>
      </c>
    </row>
    <row r="5682" spans="1:1" x14ac:dyDescent="0.3">
      <c r="A5682" t="s">
        <v>3061</v>
      </c>
    </row>
    <row r="5683" spans="1:1" x14ac:dyDescent="0.3">
      <c r="A5683" t="s">
        <v>3061</v>
      </c>
    </row>
    <row r="5684" spans="1:1" x14ac:dyDescent="0.3">
      <c r="A5684" t="s">
        <v>3061</v>
      </c>
    </row>
    <row r="5685" spans="1:1" x14ac:dyDescent="0.3">
      <c r="A5685" t="s">
        <v>3061</v>
      </c>
    </row>
    <row r="5686" spans="1:1" x14ac:dyDescent="0.3">
      <c r="A5686" t="s">
        <v>3061</v>
      </c>
    </row>
    <row r="5687" spans="1:1" x14ac:dyDescent="0.3">
      <c r="A5687" t="s">
        <v>3061</v>
      </c>
    </row>
    <row r="5688" spans="1:1" x14ac:dyDescent="0.3">
      <c r="A5688" t="s">
        <v>3061</v>
      </c>
    </row>
    <row r="5689" spans="1:1" x14ac:dyDescent="0.3">
      <c r="A5689" t="s">
        <v>3061</v>
      </c>
    </row>
    <row r="5690" spans="1:1" x14ac:dyDescent="0.3">
      <c r="A5690" t="s">
        <v>3061</v>
      </c>
    </row>
    <row r="5691" spans="1:1" x14ac:dyDescent="0.3">
      <c r="A5691" t="s">
        <v>3061</v>
      </c>
    </row>
    <row r="5692" spans="1:1" x14ac:dyDescent="0.3">
      <c r="A5692" t="s">
        <v>3061</v>
      </c>
    </row>
    <row r="5693" spans="1:1" x14ac:dyDescent="0.3">
      <c r="A5693" t="s">
        <v>3061</v>
      </c>
    </row>
    <row r="5694" spans="1:1" x14ac:dyDescent="0.3">
      <c r="A5694" t="s">
        <v>3061</v>
      </c>
    </row>
    <row r="5695" spans="1:1" x14ac:dyDescent="0.3">
      <c r="A5695" t="s">
        <v>3061</v>
      </c>
    </row>
    <row r="5696" spans="1:1" x14ac:dyDescent="0.3">
      <c r="A5696" t="s">
        <v>3061</v>
      </c>
    </row>
    <row r="5697" spans="1:1" x14ac:dyDescent="0.3">
      <c r="A5697" t="s">
        <v>3061</v>
      </c>
    </row>
    <row r="5698" spans="1:1" x14ac:dyDescent="0.3">
      <c r="A5698" t="s">
        <v>3061</v>
      </c>
    </row>
    <row r="5699" spans="1:1" x14ac:dyDescent="0.3">
      <c r="A5699" t="s">
        <v>3061</v>
      </c>
    </row>
    <row r="5700" spans="1:1" x14ac:dyDescent="0.3">
      <c r="A5700" t="s">
        <v>3061</v>
      </c>
    </row>
    <row r="5701" spans="1:1" x14ac:dyDescent="0.3">
      <c r="A5701" t="s">
        <v>3061</v>
      </c>
    </row>
    <row r="5702" spans="1:1" x14ac:dyDescent="0.3">
      <c r="A5702" t="s">
        <v>3061</v>
      </c>
    </row>
    <row r="5703" spans="1:1" x14ac:dyDescent="0.3">
      <c r="A5703" t="s">
        <v>3061</v>
      </c>
    </row>
    <row r="5704" spans="1:1" x14ac:dyDescent="0.3">
      <c r="A5704" t="s">
        <v>3061</v>
      </c>
    </row>
    <row r="5705" spans="1:1" x14ac:dyDescent="0.3">
      <c r="A5705" t="s">
        <v>3061</v>
      </c>
    </row>
    <row r="5706" spans="1:1" x14ac:dyDescent="0.3">
      <c r="A5706" t="s">
        <v>3061</v>
      </c>
    </row>
    <row r="5707" spans="1:1" x14ac:dyDescent="0.3">
      <c r="A5707" t="s">
        <v>3061</v>
      </c>
    </row>
    <row r="5708" spans="1:1" x14ac:dyDescent="0.3">
      <c r="A5708" t="s">
        <v>3061</v>
      </c>
    </row>
    <row r="5709" spans="1:1" x14ac:dyDescent="0.3">
      <c r="A5709" t="s">
        <v>3061</v>
      </c>
    </row>
    <row r="5710" spans="1:1" x14ac:dyDescent="0.3">
      <c r="A5710" t="s">
        <v>3061</v>
      </c>
    </row>
    <row r="5711" spans="1:1" x14ac:dyDescent="0.3">
      <c r="A5711" t="s">
        <v>3061</v>
      </c>
    </row>
    <row r="5712" spans="1:1" x14ac:dyDescent="0.3">
      <c r="A5712" t="s">
        <v>3061</v>
      </c>
    </row>
    <row r="5713" spans="1:1" x14ac:dyDescent="0.3">
      <c r="A5713" t="s">
        <v>3061</v>
      </c>
    </row>
    <row r="5714" spans="1:1" x14ac:dyDescent="0.3">
      <c r="A5714" t="s">
        <v>6212</v>
      </c>
    </row>
    <row r="5715" spans="1:1" x14ac:dyDescent="0.3">
      <c r="A5715" t="s">
        <v>3061</v>
      </c>
    </row>
    <row r="5716" spans="1:1" x14ac:dyDescent="0.3">
      <c r="A5716" t="s">
        <v>3061</v>
      </c>
    </row>
    <row r="5717" spans="1:1" x14ac:dyDescent="0.3">
      <c r="A5717" t="s">
        <v>3061</v>
      </c>
    </row>
    <row r="5718" spans="1:1" x14ac:dyDescent="0.3">
      <c r="A5718" t="s">
        <v>3061</v>
      </c>
    </row>
    <row r="5719" spans="1:1" x14ac:dyDescent="0.3">
      <c r="A5719" t="s">
        <v>3061</v>
      </c>
    </row>
    <row r="5720" spans="1:1" x14ac:dyDescent="0.3">
      <c r="A5720" t="s">
        <v>3061</v>
      </c>
    </row>
    <row r="5721" spans="1:1" x14ac:dyDescent="0.3">
      <c r="A5721" t="s">
        <v>3061</v>
      </c>
    </row>
    <row r="5722" spans="1:1" x14ac:dyDescent="0.3">
      <c r="A5722" t="s">
        <v>3061</v>
      </c>
    </row>
    <row r="5723" spans="1:1" x14ac:dyDescent="0.3">
      <c r="A5723" t="s">
        <v>3061</v>
      </c>
    </row>
    <row r="5724" spans="1:1" x14ac:dyDescent="0.3">
      <c r="A5724" t="s">
        <v>3061</v>
      </c>
    </row>
    <row r="5725" spans="1:1" x14ac:dyDescent="0.3">
      <c r="A5725" t="s">
        <v>3061</v>
      </c>
    </row>
    <row r="5726" spans="1:1" x14ac:dyDescent="0.3">
      <c r="A5726" t="s">
        <v>3061</v>
      </c>
    </row>
    <row r="5727" spans="1:1" x14ac:dyDescent="0.3">
      <c r="A5727" t="s">
        <v>3061</v>
      </c>
    </row>
    <row r="5728" spans="1:1" x14ac:dyDescent="0.3">
      <c r="A5728" t="s">
        <v>3061</v>
      </c>
    </row>
    <row r="5729" spans="1:1" x14ac:dyDescent="0.3">
      <c r="A5729" t="s">
        <v>3061</v>
      </c>
    </row>
    <row r="5730" spans="1:1" x14ac:dyDescent="0.3">
      <c r="A5730" t="s">
        <v>3061</v>
      </c>
    </row>
    <row r="5731" spans="1:1" x14ac:dyDescent="0.3">
      <c r="A5731" t="s">
        <v>3061</v>
      </c>
    </row>
    <row r="5732" spans="1:1" x14ac:dyDescent="0.3">
      <c r="A5732" t="s">
        <v>3061</v>
      </c>
    </row>
    <row r="5733" spans="1:1" x14ac:dyDescent="0.3">
      <c r="A5733" t="s">
        <v>3061</v>
      </c>
    </row>
    <row r="5734" spans="1:1" x14ac:dyDescent="0.3">
      <c r="A5734" t="s">
        <v>3061</v>
      </c>
    </row>
    <row r="5735" spans="1:1" x14ac:dyDescent="0.3">
      <c r="A5735" t="s">
        <v>3061</v>
      </c>
    </row>
    <row r="5736" spans="1:1" x14ac:dyDescent="0.3">
      <c r="A5736" t="s">
        <v>3061</v>
      </c>
    </row>
    <row r="5737" spans="1:1" x14ac:dyDescent="0.3">
      <c r="A5737" t="s">
        <v>3061</v>
      </c>
    </row>
    <row r="5738" spans="1:1" x14ac:dyDescent="0.3">
      <c r="A5738" t="s">
        <v>3061</v>
      </c>
    </row>
    <row r="5739" spans="1:1" x14ac:dyDescent="0.3">
      <c r="A5739" t="s">
        <v>3061</v>
      </c>
    </row>
    <row r="5740" spans="1:1" x14ac:dyDescent="0.3">
      <c r="A5740" t="s">
        <v>3061</v>
      </c>
    </row>
    <row r="5741" spans="1:1" x14ac:dyDescent="0.3">
      <c r="A5741" t="s">
        <v>3061</v>
      </c>
    </row>
    <row r="5742" spans="1:1" x14ac:dyDescent="0.3">
      <c r="A5742" t="s">
        <v>3061</v>
      </c>
    </row>
    <row r="5743" spans="1:1" x14ac:dyDescent="0.3">
      <c r="A5743" t="s">
        <v>3061</v>
      </c>
    </row>
    <row r="5744" spans="1:1" x14ac:dyDescent="0.3">
      <c r="A5744" t="s">
        <v>3061</v>
      </c>
    </row>
    <row r="5745" spans="1:1" x14ac:dyDescent="0.3">
      <c r="A5745" t="s">
        <v>3061</v>
      </c>
    </row>
    <row r="5746" spans="1:1" x14ac:dyDescent="0.3">
      <c r="A5746" t="s">
        <v>3061</v>
      </c>
    </row>
    <row r="5747" spans="1:1" x14ac:dyDescent="0.3">
      <c r="A5747" t="s">
        <v>7205</v>
      </c>
    </row>
    <row r="5748" spans="1:1" x14ac:dyDescent="0.3">
      <c r="A5748" t="s">
        <v>3061</v>
      </c>
    </row>
    <row r="5749" spans="1:1" x14ac:dyDescent="0.3">
      <c r="A5749" t="s">
        <v>3061</v>
      </c>
    </row>
    <row r="5750" spans="1:1" x14ac:dyDescent="0.3">
      <c r="A5750" t="s">
        <v>3061</v>
      </c>
    </row>
    <row r="5751" spans="1:1" x14ac:dyDescent="0.3">
      <c r="A5751" t="s">
        <v>6212</v>
      </c>
    </row>
    <row r="5752" spans="1:1" x14ac:dyDescent="0.3">
      <c r="A5752" t="s">
        <v>3061</v>
      </c>
    </row>
    <row r="5753" spans="1:1" x14ac:dyDescent="0.3">
      <c r="A5753" t="s">
        <v>3061</v>
      </c>
    </row>
    <row r="5754" spans="1:1" x14ac:dyDescent="0.3">
      <c r="A5754" t="s">
        <v>3061</v>
      </c>
    </row>
    <row r="5755" spans="1:1" x14ac:dyDescent="0.3">
      <c r="A5755" t="s">
        <v>3061</v>
      </c>
    </row>
    <row r="5756" spans="1:1" x14ac:dyDescent="0.3">
      <c r="A5756" t="s">
        <v>3061</v>
      </c>
    </row>
    <row r="5757" spans="1:1" x14ac:dyDescent="0.3">
      <c r="A5757" t="s">
        <v>3061</v>
      </c>
    </row>
    <row r="5758" spans="1:1" x14ac:dyDescent="0.3">
      <c r="A5758" t="s">
        <v>3061</v>
      </c>
    </row>
    <row r="5759" spans="1:1" x14ac:dyDescent="0.3">
      <c r="A5759" t="s">
        <v>3061</v>
      </c>
    </row>
    <row r="5760" spans="1:1" x14ac:dyDescent="0.3">
      <c r="A5760" t="s">
        <v>3061</v>
      </c>
    </row>
    <row r="5761" spans="1:1" x14ac:dyDescent="0.3">
      <c r="A5761" t="s">
        <v>3061</v>
      </c>
    </row>
    <row r="5762" spans="1:1" x14ac:dyDescent="0.3">
      <c r="A5762" t="s">
        <v>3061</v>
      </c>
    </row>
    <row r="5763" spans="1:1" x14ac:dyDescent="0.3">
      <c r="A5763" t="s">
        <v>3061</v>
      </c>
    </row>
    <row r="5764" spans="1:1" x14ac:dyDescent="0.3">
      <c r="A5764" t="s">
        <v>3061</v>
      </c>
    </row>
    <row r="5765" spans="1:1" x14ac:dyDescent="0.3">
      <c r="A5765" t="s">
        <v>3061</v>
      </c>
    </row>
    <row r="5766" spans="1:1" x14ac:dyDescent="0.3">
      <c r="A5766" t="s">
        <v>3061</v>
      </c>
    </row>
    <row r="5767" spans="1:1" x14ac:dyDescent="0.3">
      <c r="A5767" t="s">
        <v>3061</v>
      </c>
    </row>
    <row r="5768" spans="1:1" x14ac:dyDescent="0.3">
      <c r="A5768" t="s">
        <v>3061</v>
      </c>
    </row>
    <row r="5769" spans="1:1" x14ac:dyDescent="0.3">
      <c r="A5769" t="s">
        <v>7973</v>
      </c>
    </row>
    <row r="5770" spans="1:1" x14ac:dyDescent="0.3">
      <c r="A5770" t="s">
        <v>7290</v>
      </c>
    </row>
    <row r="5771" spans="1:1" x14ac:dyDescent="0.3">
      <c r="A5771" t="s">
        <v>7297</v>
      </c>
    </row>
    <row r="5772" spans="1:1" x14ac:dyDescent="0.3">
      <c r="A5772" t="s">
        <v>7124</v>
      </c>
    </row>
    <row r="5773" spans="1:1" x14ac:dyDescent="0.3">
      <c r="A5773" t="s">
        <v>8091</v>
      </c>
    </row>
    <row r="5774" spans="1:1" x14ac:dyDescent="0.3">
      <c r="A5774" t="s">
        <v>6585</v>
      </c>
    </row>
    <row r="5775" spans="1:1" x14ac:dyDescent="0.3">
      <c r="A5775" t="s">
        <v>6585</v>
      </c>
    </row>
    <row r="5776" spans="1:1" x14ac:dyDescent="0.3">
      <c r="A5776" t="s">
        <v>6017</v>
      </c>
    </row>
    <row r="5777" spans="1:1" x14ac:dyDescent="0.3">
      <c r="A5777" t="s">
        <v>6017</v>
      </c>
    </row>
    <row r="5778" spans="1:1" x14ac:dyDescent="0.3">
      <c r="A5778" t="s">
        <v>6017</v>
      </c>
    </row>
    <row r="5779" spans="1:1" x14ac:dyDescent="0.3">
      <c r="A5779" t="s">
        <v>6114</v>
      </c>
    </row>
    <row r="5780" spans="1:1" x14ac:dyDescent="0.3">
      <c r="A5780" t="s">
        <v>7614</v>
      </c>
    </row>
    <row r="5781" spans="1:1" x14ac:dyDescent="0.3">
      <c r="A5781" t="s">
        <v>5460</v>
      </c>
    </row>
    <row r="5782" spans="1:1" x14ac:dyDescent="0.3">
      <c r="A5782" t="s">
        <v>5460</v>
      </c>
    </row>
    <row r="5783" spans="1:1" x14ac:dyDescent="0.3">
      <c r="A5783" t="s">
        <v>5460</v>
      </c>
    </row>
    <row r="5784" spans="1:1" x14ac:dyDescent="0.3">
      <c r="A5784" t="s">
        <v>5460</v>
      </c>
    </row>
    <row r="5785" spans="1:1" x14ac:dyDescent="0.3">
      <c r="A5785" t="s">
        <v>7629</v>
      </c>
    </row>
    <row r="5786" spans="1:1" x14ac:dyDescent="0.3">
      <c r="A5786" t="s">
        <v>7581</v>
      </c>
    </row>
    <row r="5787" spans="1:1" x14ac:dyDescent="0.3">
      <c r="A5787" t="s">
        <v>6869</v>
      </c>
    </row>
    <row r="5788" spans="1:1" x14ac:dyDescent="0.3">
      <c r="A5788" t="s">
        <v>6874</v>
      </c>
    </row>
    <row r="5789" spans="1:1" x14ac:dyDescent="0.3">
      <c r="A5789" t="s">
        <v>7684</v>
      </c>
    </row>
    <row r="5790" spans="1:1" x14ac:dyDescent="0.3">
      <c r="A5790" t="s">
        <v>7295</v>
      </c>
    </row>
    <row r="5791" spans="1:1" x14ac:dyDescent="0.3">
      <c r="A5791" t="s">
        <v>7164</v>
      </c>
    </row>
    <row r="5792" spans="1:1" x14ac:dyDescent="0.3">
      <c r="A5792" t="s">
        <v>7664</v>
      </c>
    </row>
    <row r="5793" spans="1:1" x14ac:dyDescent="0.3">
      <c r="A5793" t="s">
        <v>8518</v>
      </c>
    </row>
    <row r="5794" spans="1:1" x14ac:dyDescent="0.3">
      <c r="A5794" t="s">
        <v>8384</v>
      </c>
    </row>
    <row r="5795" spans="1:1" x14ac:dyDescent="0.3">
      <c r="A5795" t="s">
        <v>7636</v>
      </c>
    </row>
    <row r="5796" spans="1:1" x14ac:dyDescent="0.3">
      <c r="A5796" t="s">
        <v>7682</v>
      </c>
    </row>
    <row r="5797" spans="1:1" x14ac:dyDescent="0.3">
      <c r="A5797" t="s">
        <v>7366</v>
      </c>
    </row>
    <row r="5798" spans="1:1" x14ac:dyDescent="0.3">
      <c r="A5798" t="s">
        <v>7945</v>
      </c>
    </row>
    <row r="5799" spans="1:1" x14ac:dyDescent="0.3">
      <c r="A5799" t="s">
        <v>6115</v>
      </c>
    </row>
    <row r="5800" spans="1:1" x14ac:dyDescent="0.3">
      <c r="A5800" t="s">
        <v>7926</v>
      </c>
    </row>
    <row r="5801" spans="1:1" x14ac:dyDescent="0.3">
      <c r="A5801" t="s">
        <v>6592</v>
      </c>
    </row>
    <row r="5802" spans="1:1" x14ac:dyDescent="0.3">
      <c r="A5802" t="s">
        <v>7635</v>
      </c>
    </row>
    <row r="5803" spans="1:1" x14ac:dyDescent="0.3">
      <c r="A5803" t="s">
        <v>8373</v>
      </c>
    </row>
    <row r="5804" spans="1:1" x14ac:dyDescent="0.3">
      <c r="A5804" t="s">
        <v>7967</v>
      </c>
    </row>
    <row r="5805" spans="1:1" x14ac:dyDescent="0.3">
      <c r="A5805" t="s">
        <v>8377</v>
      </c>
    </row>
    <row r="5806" spans="1:1" x14ac:dyDescent="0.3">
      <c r="A5806" t="s">
        <v>6106</v>
      </c>
    </row>
    <row r="5807" spans="1:1" x14ac:dyDescent="0.3">
      <c r="A5807" t="s">
        <v>8045</v>
      </c>
    </row>
    <row r="5808" spans="1:1" x14ac:dyDescent="0.3">
      <c r="A5808" t="s">
        <v>8045</v>
      </c>
    </row>
    <row r="5809" spans="1:1" x14ac:dyDescent="0.3">
      <c r="A5809" t="s">
        <v>7858</v>
      </c>
    </row>
    <row r="5810" spans="1:1" x14ac:dyDescent="0.3">
      <c r="A5810" t="s">
        <v>7565</v>
      </c>
    </row>
    <row r="5811" spans="1:1" x14ac:dyDescent="0.3">
      <c r="A5811" t="s">
        <v>6105</v>
      </c>
    </row>
    <row r="5812" spans="1:1" x14ac:dyDescent="0.3">
      <c r="A5812" t="s">
        <v>7938</v>
      </c>
    </row>
    <row r="5813" spans="1:1" x14ac:dyDescent="0.3">
      <c r="A5813" t="s">
        <v>7077</v>
      </c>
    </row>
    <row r="5814" spans="1:1" x14ac:dyDescent="0.3">
      <c r="A5814" t="s">
        <v>8381</v>
      </c>
    </row>
    <row r="5815" spans="1:1" x14ac:dyDescent="0.3">
      <c r="A5815" t="s">
        <v>7115</v>
      </c>
    </row>
    <row r="5816" spans="1:1" x14ac:dyDescent="0.3">
      <c r="A5816" t="s">
        <v>8456</v>
      </c>
    </row>
    <row r="5817" spans="1:1" x14ac:dyDescent="0.3">
      <c r="A5817" t="s">
        <v>7170</v>
      </c>
    </row>
    <row r="5818" spans="1:1" x14ac:dyDescent="0.3">
      <c r="A5818" t="s">
        <v>7170</v>
      </c>
    </row>
    <row r="5819" spans="1:1" x14ac:dyDescent="0.3">
      <c r="A5819" t="s">
        <v>8573</v>
      </c>
    </row>
    <row r="5820" spans="1:1" x14ac:dyDescent="0.3">
      <c r="A5820" t="s">
        <v>8110</v>
      </c>
    </row>
    <row r="5821" spans="1:1" x14ac:dyDescent="0.3">
      <c r="A5821" t="s">
        <v>8459</v>
      </c>
    </row>
    <row r="5822" spans="1:1" x14ac:dyDescent="0.3">
      <c r="A5822" t="s">
        <v>5799</v>
      </c>
    </row>
    <row r="5823" spans="1:1" x14ac:dyDescent="0.3">
      <c r="A5823" t="s">
        <v>6088</v>
      </c>
    </row>
    <row r="5824" spans="1:1" x14ac:dyDescent="0.3">
      <c r="A5824" t="s">
        <v>7760</v>
      </c>
    </row>
    <row r="5825" spans="1:1" x14ac:dyDescent="0.3">
      <c r="A5825" t="s">
        <v>7585</v>
      </c>
    </row>
    <row r="5826" spans="1:1" x14ac:dyDescent="0.3">
      <c r="A5826" t="s">
        <v>5723</v>
      </c>
    </row>
    <row r="5827" spans="1:1" x14ac:dyDescent="0.3">
      <c r="A5827" t="s">
        <v>3759</v>
      </c>
    </row>
    <row r="5828" spans="1:1" x14ac:dyDescent="0.3">
      <c r="A5828" t="s">
        <v>8209</v>
      </c>
    </row>
    <row r="5829" spans="1:1" x14ac:dyDescent="0.3">
      <c r="A5829" t="s">
        <v>8192</v>
      </c>
    </row>
    <row r="5830" spans="1:1" x14ac:dyDescent="0.3">
      <c r="A5830" t="s">
        <v>8192</v>
      </c>
    </row>
    <row r="5831" spans="1:1" x14ac:dyDescent="0.3">
      <c r="A5831" t="s">
        <v>8192</v>
      </c>
    </row>
    <row r="5832" spans="1:1" x14ac:dyDescent="0.3">
      <c r="A5832" t="s">
        <v>7064</v>
      </c>
    </row>
    <row r="5833" spans="1:1" x14ac:dyDescent="0.3">
      <c r="A5833" t="s">
        <v>2103</v>
      </c>
    </row>
    <row r="5834" spans="1:1" x14ac:dyDescent="0.3">
      <c r="A5834" t="s">
        <v>8262</v>
      </c>
    </row>
    <row r="5835" spans="1:1" x14ac:dyDescent="0.3">
      <c r="A5835" t="s">
        <v>8262</v>
      </c>
    </row>
    <row r="5836" spans="1:1" x14ac:dyDescent="0.3">
      <c r="A5836" t="s">
        <v>8262</v>
      </c>
    </row>
    <row r="5837" spans="1:1" x14ac:dyDescent="0.3">
      <c r="A5837" t="s">
        <v>8262</v>
      </c>
    </row>
    <row r="5838" spans="1:1" x14ac:dyDescent="0.3">
      <c r="A5838" t="s">
        <v>8262</v>
      </c>
    </row>
    <row r="5839" spans="1:1" x14ac:dyDescent="0.3">
      <c r="A5839" t="s">
        <v>8372</v>
      </c>
    </row>
    <row r="5840" spans="1:1" x14ac:dyDescent="0.3">
      <c r="A5840" t="s">
        <v>7296</v>
      </c>
    </row>
    <row r="5841" spans="1:1" x14ac:dyDescent="0.3">
      <c r="A5841" t="s">
        <v>7557</v>
      </c>
    </row>
    <row r="5842" spans="1:1" x14ac:dyDescent="0.3">
      <c r="A5842" t="s">
        <v>8378</v>
      </c>
    </row>
    <row r="5843" spans="1:1" x14ac:dyDescent="0.3">
      <c r="A5843" t="s">
        <v>7563</v>
      </c>
    </row>
    <row r="5844" spans="1:1" x14ac:dyDescent="0.3">
      <c r="A5844" t="s">
        <v>7563</v>
      </c>
    </row>
    <row r="5845" spans="1:1" x14ac:dyDescent="0.3">
      <c r="A5845" t="s">
        <v>7563</v>
      </c>
    </row>
    <row r="5846" spans="1:1" x14ac:dyDescent="0.3">
      <c r="A5846" t="s">
        <v>8519</v>
      </c>
    </row>
    <row r="5847" spans="1:1" x14ac:dyDescent="0.3">
      <c r="A5847" t="s">
        <v>6593</v>
      </c>
    </row>
    <row r="5848" spans="1:1" x14ac:dyDescent="0.3">
      <c r="A5848" t="s">
        <v>7628</v>
      </c>
    </row>
    <row r="5849" spans="1:1" x14ac:dyDescent="0.3">
      <c r="A5849" t="s">
        <v>7628</v>
      </c>
    </row>
    <row r="5850" spans="1:1" x14ac:dyDescent="0.3">
      <c r="A5850" t="s">
        <v>7380</v>
      </c>
    </row>
    <row r="5851" spans="1:1" x14ac:dyDescent="0.3">
      <c r="A5851" t="s">
        <v>8374</v>
      </c>
    </row>
    <row r="5852" spans="1:1" x14ac:dyDescent="0.3">
      <c r="A5852" t="s">
        <v>7862</v>
      </c>
    </row>
    <row r="5853" spans="1:1" x14ac:dyDescent="0.3">
      <c r="A5853" t="s">
        <v>7666</v>
      </c>
    </row>
    <row r="5854" spans="1:1" x14ac:dyDescent="0.3">
      <c r="A5854" t="s">
        <v>8281</v>
      </c>
    </row>
    <row r="5855" spans="1:1" x14ac:dyDescent="0.3">
      <c r="A5855" t="s">
        <v>6479</v>
      </c>
    </row>
    <row r="5856" spans="1:1" x14ac:dyDescent="0.3">
      <c r="A5856" t="s">
        <v>6479</v>
      </c>
    </row>
    <row r="5857" spans="1:1" x14ac:dyDescent="0.3">
      <c r="A5857" t="s">
        <v>7739</v>
      </c>
    </row>
    <row r="5858" spans="1:1" x14ac:dyDescent="0.3">
      <c r="A5858" t="s">
        <v>6379</v>
      </c>
    </row>
    <row r="5859" spans="1:1" x14ac:dyDescent="0.3">
      <c r="A5859" t="s">
        <v>8320</v>
      </c>
    </row>
    <row r="5860" spans="1:1" x14ac:dyDescent="0.3">
      <c r="A5860" t="s">
        <v>6003</v>
      </c>
    </row>
    <row r="5861" spans="1:1" x14ac:dyDescent="0.3">
      <c r="A5861" t="s">
        <v>6444</v>
      </c>
    </row>
    <row r="5862" spans="1:1" x14ac:dyDescent="0.3">
      <c r="A5862" t="s">
        <v>6534</v>
      </c>
    </row>
    <row r="5863" spans="1:1" x14ac:dyDescent="0.3">
      <c r="A5863" t="s">
        <v>6531</v>
      </c>
    </row>
    <row r="5864" spans="1:1" x14ac:dyDescent="0.3">
      <c r="A5864" t="s">
        <v>6531</v>
      </c>
    </row>
    <row r="5865" spans="1:1" x14ac:dyDescent="0.3">
      <c r="A5865" t="s">
        <v>6531</v>
      </c>
    </row>
    <row r="5866" spans="1:1" x14ac:dyDescent="0.3">
      <c r="A5866" t="s">
        <v>5450</v>
      </c>
    </row>
    <row r="5867" spans="1:1" x14ac:dyDescent="0.3">
      <c r="A5867" t="s">
        <v>5450</v>
      </c>
    </row>
    <row r="5868" spans="1:1" x14ac:dyDescent="0.3">
      <c r="A5868" t="s">
        <v>8228</v>
      </c>
    </row>
    <row r="5869" spans="1:1" x14ac:dyDescent="0.3">
      <c r="A5869" t="s">
        <v>7863</v>
      </c>
    </row>
    <row r="5870" spans="1:1" x14ac:dyDescent="0.3">
      <c r="A5870" t="s">
        <v>7853</v>
      </c>
    </row>
    <row r="5871" spans="1:1" x14ac:dyDescent="0.3">
      <c r="A5871" t="s">
        <v>8607</v>
      </c>
    </row>
    <row r="5872" spans="1:1" x14ac:dyDescent="0.3">
      <c r="A5872" t="s">
        <v>8234</v>
      </c>
    </row>
    <row r="5873" spans="1:1" x14ac:dyDescent="0.3">
      <c r="A5873" t="s">
        <v>8447</v>
      </c>
    </row>
    <row r="5874" spans="1:1" x14ac:dyDescent="0.3">
      <c r="A5874" t="s">
        <v>8278</v>
      </c>
    </row>
    <row r="5875" spans="1:1" x14ac:dyDescent="0.3">
      <c r="A5875" t="s">
        <v>5712</v>
      </c>
    </row>
    <row r="5876" spans="1:1" x14ac:dyDescent="0.3">
      <c r="A5876" t="s">
        <v>6867</v>
      </c>
    </row>
    <row r="5877" spans="1:1" x14ac:dyDescent="0.3">
      <c r="A5877" t="s">
        <v>5712</v>
      </c>
    </row>
    <row r="5878" spans="1:1" x14ac:dyDescent="0.3">
      <c r="A5878" t="s">
        <v>8360</v>
      </c>
    </row>
    <row r="5879" spans="1:1" x14ac:dyDescent="0.3">
      <c r="A5879" t="s">
        <v>8463</v>
      </c>
    </row>
    <row r="5880" spans="1:1" x14ac:dyDescent="0.3">
      <c r="A5880" t="s">
        <v>8446</v>
      </c>
    </row>
    <row r="5881" spans="1:1" x14ac:dyDescent="0.3">
      <c r="A5881" t="s">
        <v>6053</v>
      </c>
    </row>
    <row r="5882" spans="1:1" x14ac:dyDescent="0.3">
      <c r="A5882" t="s">
        <v>6091</v>
      </c>
    </row>
    <row r="5883" spans="1:1" x14ac:dyDescent="0.3">
      <c r="A5883" t="s">
        <v>6053</v>
      </c>
    </row>
    <row r="5884" spans="1:1" x14ac:dyDescent="0.3">
      <c r="A5884" t="s">
        <v>7580</v>
      </c>
    </row>
    <row r="5885" spans="1:1" x14ac:dyDescent="0.3">
      <c r="A5885" t="s">
        <v>7453</v>
      </c>
    </row>
    <row r="5886" spans="1:1" x14ac:dyDescent="0.3">
      <c r="A5886" t="s">
        <v>6756</v>
      </c>
    </row>
    <row r="5887" spans="1:1" x14ac:dyDescent="0.3">
      <c r="A5887" t="s">
        <v>6383</v>
      </c>
    </row>
    <row r="5888" spans="1:1" x14ac:dyDescent="0.3">
      <c r="A5888" t="s">
        <v>8272</v>
      </c>
    </row>
    <row r="5889" spans="1:1" x14ac:dyDescent="0.3">
      <c r="A5889" t="s">
        <v>7922</v>
      </c>
    </row>
    <row r="5890" spans="1:1" x14ac:dyDescent="0.3">
      <c r="A5890" t="s">
        <v>8099</v>
      </c>
    </row>
    <row r="5891" spans="1:1" x14ac:dyDescent="0.3">
      <c r="A5891" t="s">
        <v>8434</v>
      </c>
    </row>
    <row r="5892" spans="1:1" x14ac:dyDescent="0.3">
      <c r="A5892" t="s">
        <v>5705</v>
      </c>
    </row>
    <row r="5893" spans="1:1" x14ac:dyDescent="0.3">
      <c r="A5893" t="s">
        <v>5705</v>
      </c>
    </row>
    <row r="5894" spans="1:1" x14ac:dyDescent="0.3">
      <c r="A5894" t="s">
        <v>5705</v>
      </c>
    </row>
    <row r="5895" spans="1:1" x14ac:dyDescent="0.3">
      <c r="A5895" t="s">
        <v>5705</v>
      </c>
    </row>
    <row r="5896" spans="1:1" x14ac:dyDescent="0.3">
      <c r="A5896" t="s">
        <v>5705</v>
      </c>
    </row>
    <row r="5897" spans="1:1" x14ac:dyDescent="0.3">
      <c r="A5897" t="s">
        <v>6889</v>
      </c>
    </row>
    <row r="5898" spans="1:1" x14ac:dyDescent="0.3">
      <c r="A5898" t="s">
        <v>6889</v>
      </c>
    </row>
    <row r="5899" spans="1:1" x14ac:dyDescent="0.3">
      <c r="A5899" t="s">
        <v>6317</v>
      </c>
    </row>
    <row r="5900" spans="1:1" x14ac:dyDescent="0.3">
      <c r="A5900" t="s">
        <v>6940</v>
      </c>
    </row>
    <row r="5901" spans="1:1" x14ac:dyDescent="0.3">
      <c r="A5901" t="s">
        <v>8072</v>
      </c>
    </row>
    <row r="5902" spans="1:1" x14ac:dyDescent="0.3">
      <c r="A5902" t="s">
        <v>7138</v>
      </c>
    </row>
    <row r="5903" spans="1:1" x14ac:dyDescent="0.3">
      <c r="A5903" t="s">
        <v>7138</v>
      </c>
    </row>
    <row r="5904" spans="1:1" x14ac:dyDescent="0.3">
      <c r="A5904" t="s">
        <v>7138</v>
      </c>
    </row>
    <row r="5905" spans="1:1" x14ac:dyDescent="0.3">
      <c r="A5905" t="s">
        <v>7138</v>
      </c>
    </row>
    <row r="5906" spans="1:1" x14ac:dyDescent="0.3">
      <c r="A5906" t="s">
        <v>7138</v>
      </c>
    </row>
    <row r="5907" spans="1:1" x14ac:dyDescent="0.3">
      <c r="A5907" t="s">
        <v>8309</v>
      </c>
    </row>
    <row r="5908" spans="1:1" x14ac:dyDescent="0.3">
      <c r="A5908" t="s">
        <v>6930</v>
      </c>
    </row>
    <row r="5909" spans="1:1" x14ac:dyDescent="0.3">
      <c r="A5909" t="s">
        <v>5489</v>
      </c>
    </row>
    <row r="5910" spans="1:1" x14ac:dyDescent="0.3">
      <c r="A5910" t="s">
        <v>5992</v>
      </c>
    </row>
    <row r="5911" spans="1:1" x14ac:dyDescent="0.3">
      <c r="A5911" t="s">
        <v>6594</v>
      </c>
    </row>
    <row r="5912" spans="1:1" x14ac:dyDescent="0.3">
      <c r="A5912" t="s">
        <v>6594</v>
      </c>
    </row>
    <row r="5913" spans="1:1" x14ac:dyDescent="0.3">
      <c r="A5913" t="s">
        <v>8144</v>
      </c>
    </row>
    <row r="5914" spans="1:1" x14ac:dyDescent="0.3">
      <c r="A5914" t="s">
        <v>6549</v>
      </c>
    </row>
    <row r="5915" spans="1:1" x14ac:dyDescent="0.3">
      <c r="A5915" t="s">
        <v>8256</v>
      </c>
    </row>
    <row r="5916" spans="1:1" x14ac:dyDescent="0.3">
      <c r="A5916" t="s">
        <v>7893</v>
      </c>
    </row>
    <row r="5917" spans="1:1" x14ac:dyDescent="0.3">
      <c r="A5917" t="s">
        <v>6200</v>
      </c>
    </row>
    <row r="5918" spans="1:1" x14ac:dyDescent="0.3">
      <c r="A5918" t="s">
        <v>7940</v>
      </c>
    </row>
    <row r="5919" spans="1:1" x14ac:dyDescent="0.3">
      <c r="A5919" t="s">
        <v>7937</v>
      </c>
    </row>
    <row r="5920" spans="1:1" x14ac:dyDescent="0.3">
      <c r="A5920" t="s">
        <v>8258</v>
      </c>
    </row>
    <row r="5921" spans="1:1" x14ac:dyDescent="0.3">
      <c r="A5921" t="s">
        <v>6392</v>
      </c>
    </row>
    <row r="5922" spans="1:1" x14ac:dyDescent="0.3">
      <c r="A5922" t="s">
        <v>7196</v>
      </c>
    </row>
    <row r="5923" spans="1:1" x14ac:dyDescent="0.3">
      <c r="A5923" t="s">
        <v>7190</v>
      </c>
    </row>
    <row r="5924" spans="1:1" x14ac:dyDescent="0.3">
      <c r="A5924" t="s">
        <v>8575</v>
      </c>
    </row>
    <row r="5925" spans="1:1" x14ac:dyDescent="0.3">
      <c r="A5925" t="s">
        <v>6642</v>
      </c>
    </row>
    <row r="5926" spans="1:1" x14ac:dyDescent="0.3">
      <c r="A5926" t="s">
        <v>8509</v>
      </c>
    </row>
    <row r="5927" spans="1:1" x14ac:dyDescent="0.3">
      <c r="A5927" t="s">
        <v>8598</v>
      </c>
    </row>
    <row r="5928" spans="1:1" x14ac:dyDescent="0.3">
      <c r="A5928" t="s">
        <v>7020</v>
      </c>
    </row>
    <row r="5929" spans="1:1" x14ac:dyDescent="0.3">
      <c r="A5929" t="s">
        <v>7020</v>
      </c>
    </row>
    <row r="5930" spans="1:1" x14ac:dyDescent="0.3">
      <c r="A5930" t="s">
        <v>8408</v>
      </c>
    </row>
    <row r="5931" spans="1:1" x14ac:dyDescent="0.3">
      <c r="A5931" t="s">
        <v>8497</v>
      </c>
    </row>
    <row r="5932" spans="1:1" x14ac:dyDescent="0.3">
      <c r="A5932" t="s">
        <v>8219</v>
      </c>
    </row>
    <row r="5933" spans="1:1" x14ac:dyDescent="0.3">
      <c r="A5933" t="s">
        <v>8219</v>
      </c>
    </row>
    <row r="5934" spans="1:1" x14ac:dyDescent="0.3">
      <c r="A5934" t="s">
        <v>8230</v>
      </c>
    </row>
    <row r="5935" spans="1:1" x14ac:dyDescent="0.3">
      <c r="A5935" t="s">
        <v>6399</v>
      </c>
    </row>
    <row r="5936" spans="1:1" x14ac:dyDescent="0.3">
      <c r="A5936" t="s">
        <v>6550</v>
      </c>
    </row>
    <row r="5937" spans="1:1" x14ac:dyDescent="0.3">
      <c r="A5937" t="s">
        <v>8538</v>
      </c>
    </row>
    <row r="5938" spans="1:1" x14ac:dyDescent="0.3">
      <c r="A5938" t="s">
        <v>8290</v>
      </c>
    </row>
    <row r="5939" spans="1:1" x14ac:dyDescent="0.3">
      <c r="A5939" t="s">
        <v>8290</v>
      </c>
    </row>
    <row r="5940" spans="1:1" x14ac:dyDescent="0.3">
      <c r="A5940" t="s">
        <v>8290</v>
      </c>
    </row>
    <row r="5941" spans="1:1" x14ac:dyDescent="0.3">
      <c r="A5941" t="s">
        <v>8514</v>
      </c>
    </row>
    <row r="5942" spans="1:1" x14ac:dyDescent="0.3">
      <c r="A5942" t="s">
        <v>6770</v>
      </c>
    </row>
    <row r="5943" spans="1:1" x14ac:dyDescent="0.3">
      <c r="A5943" t="s">
        <v>7362</v>
      </c>
    </row>
    <row r="5944" spans="1:1" x14ac:dyDescent="0.3">
      <c r="A5944" t="s">
        <v>7362</v>
      </c>
    </row>
    <row r="5945" spans="1:1" x14ac:dyDescent="0.3">
      <c r="A5945" t="s">
        <v>5805</v>
      </c>
    </row>
    <row r="5946" spans="1:1" x14ac:dyDescent="0.3">
      <c r="A5946" t="s">
        <v>5805</v>
      </c>
    </row>
    <row r="5947" spans="1:1" x14ac:dyDescent="0.3">
      <c r="A5947" t="s">
        <v>5805</v>
      </c>
    </row>
    <row r="5948" spans="1:1" x14ac:dyDescent="0.3">
      <c r="A5948" t="s">
        <v>5805</v>
      </c>
    </row>
    <row r="5949" spans="1:1" x14ac:dyDescent="0.3">
      <c r="A5949" t="s">
        <v>5803</v>
      </c>
    </row>
    <row r="5950" spans="1:1" x14ac:dyDescent="0.3">
      <c r="A5950" t="s">
        <v>5803</v>
      </c>
    </row>
    <row r="5951" spans="1:1" x14ac:dyDescent="0.3">
      <c r="A5951" t="s">
        <v>5803</v>
      </c>
    </row>
    <row r="5952" spans="1:1" x14ac:dyDescent="0.3">
      <c r="A5952" t="s">
        <v>5803</v>
      </c>
    </row>
    <row r="5953" spans="1:1" x14ac:dyDescent="0.3">
      <c r="A5953" t="s">
        <v>8452</v>
      </c>
    </row>
    <row r="5954" spans="1:1" x14ac:dyDescent="0.3">
      <c r="A5954" t="s">
        <v>8455</v>
      </c>
    </row>
    <row r="5955" spans="1:1" x14ac:dyDescent="0.3">
      <c r="A5955" t="s">
        <v>7559</v>
      </c>
    </row>
    <row r="5956" spans="1:1" x14ac:dyDescent="0.3">
      <c r="A5956" t="s">
        <v>5514</v>
      </c>
    </row>
    <row r="5957" spans="1:1" x14ac:dyDescent="0.3">
      <c r="A5957" t="s">
        <v>7623</v>
      </c>
    </row>
    <row r="5958" spans="1:1" x14ac:dyDescent="0.3">
      <c r="A5958" t="s">
        <v>6557</v>
      </c>
    </row>
    <row r="5959" spans="1:1" x14ac:dyDescent="0.3">
      <c r="A5959" t="s">
        <v>6649</v>
      </c>
    </row>
    <row r="5960" spans="1:1" x14ac:dyDescent="0.3">
      <c r="A5960" t="s">
        <v>5459</v>
      </c>
    </row>
    <row r="5961" spans="1:1" x14ac:dyDescent="0.3">
      <c r="A5961" t="s">
        <v>5461</v>
      </c>
    </row>
    <row r="5962" spans="1:1" x14ac:dyDescent="0.3">
      <c r="A5962" t="s">
        <v>8191</v>
      </c>
    </row>
    <row r="5963" spans="1:1" x14ac:dyDescent="0.3">
      <c r="A5963" t="s">
        <v>5455</v>
      </c>
    </row>
    <row r="5964" spans="1:1" x14ac:dyDescent="0.3">
      <c r="A5964" t="s">
        <v>5457</v>
      </c>
    </row>
    <row r="5965" spans="1:1" x14ac:dyDescent="0.3">
      <c r="A5965" t="s">
        <v>5650</v>
      </c>
    </row>
    <row r="5966" spans="1:1" x14ac:dyDescent="0.3">
      <c r="A5966" t="s">
        <v>5806</v>
      </c>
    </row>
    <row r="5967" spans="1:1" x14ac:dyDescent="0.3">
      <c r="A5967" t="s">
        <v>7341</v>
      </c>
    </row>
    <row r="5968" spans="1:1" x14ac:dyDescent="0.3">
      <c r="A5968" t="s">
        <v>5901</v>
      </c>
    </row>
    <row r="5969" spans="1:1" x14ac:dyDescent="0.3">
      <c r="A5969" t="s">
        <v>8127</v>
      </c>
    </row>
    <row r="5970" spans="1:1" x14ac:dyDescent="0.3">
      <c r="A5970" t="s">
        <v>7409</v>
      </c>
    </row>
    <row r="5971" spans="1:1" x14ac:dyDescent="0.3">
      <c r="A5971" t="s">
        <v>8521</v>
      </c>
    </row>
    <row r="5972" spans="1:1" x14ac:dyDescent="0.3">
      <c r="A5972" t="s">
        <v>7775</v>
      </c>
    </row>
    <row r="5973" spans="1:1" x14ac:dyDescent="0.3">
      <c r="A5973" t="s">
        <v>7775</v>
      </c>
    </row>
    <row r="5974" spans="1:1" x14ac:dyDescent="0.3">
      <c r="A5974" t="s">
        <v>7775</v>
      </c>
    </row>
    <row r="5975" spans="1:1" x14ac:dyDescent="0.3">
      <c r="A5975" t="s">
        <v>8155</v>
      </c>
    </row>
    <row r="5976" spans="1:1" x14ac:dyDescent="0.3">
      <c r="A5976" t="s">
        <v>6516</v>
      </c>
    </row>
    <row r="5977" spans="1:1" x14ac:dyDescent="0.3">
      <c r="A5977" t="s">
        <v>6280</v>
      </c>
    </row>
    <row r="5978" spans="1:1" x14ac:dyDescent="0.3">
      <c r="A5978" t="s">
        <v>6514</v>
      </c>
    </row>
    <row r="5979" spans="1:1" x14ac:dyDescent="0.3">
      <c r="A5979" t="s">
        <v>6966</v>
      </c>
    </row>
    <row r="5980" spans="1:1" x14ac:dyDescent="0.3">
      <c r="A5980" t="s">
        <v>6166</v>
      </c>
    </row>
    <row r="5981" spans="1:1" x14ac:dyDescent="0.3">
      <c r="A5981" t="s">
        <v>6166</v>
      </c>
    </row>
    <row r="5982" spans="1:1" x14ac:dyDescent="0.3">
      <c r="A5982" t="s">
        <v>6767</v>
      </c>
    </row>
    <row r="5983" spans="1:1" x14ac:dyDescent="0.3">
      <c r="A5983" t="s">
        <v>8556</v>
      </c>
    </row>
    <row r="5984" spans="1:1" x14ac:dyDescent="0.3">
      <c r="A5984" t="s">
        <v>8106</v>
      </c>
    </row>
    <row r="5985" spans="1:1" x14ac:dyDescent="0.3">
      <c r="A5985" t="s">
        <v>5865</v>
      </c>
    </row>
    <row r="5986" spans="1:1" x14ac:dyDescent="0.3">
      <c r="A5986" t="s">
        <v>5865</v>
      </c>
    </row>
    <row r="5987" spans="1:1" x14ac:dyDescent="0.3">
      <c r="A5987" t="s">
        <v>7156</v>
      </c>
    </row>
    <row r="5988" spans="1:1" x14ac:dyDescent="0.3">
      <c r="A5988" t="s">
        <v>5854</v>
      </c>
    </row>
    <row r="5989" spans="1:1" x14ac:dyDescent="0.3">
      <c r="A5989" t="s">
        <v>5854</v>
      </c>
    </row>
    <row r="5990" spans="1:1" x14ac:dyDescent="0.3">
      <c r="A5990" t="s">
        <v>7985</v>
      </c>
    </row>
    <row r="5991" spans="1:1" x14ac:dyDescent="0.3">
      <c r="A5991" t="s">
        <v>7986</v>
      </c>
    </row>
    <row r="5992" spans="1:1" x14ac:dyDescent="0.3">
      <c r="A5992" t="s">
        <v>7285</v>
      </c>
    </row>
    <row r="5993" spans="1:1" x14ac:dyDescent="0.3">
      <c r="A5993" t="s">
        <v>3834</v>
      </c>
    </row>
    <row r="5994" spans="1:1" x14ac:dyDescent="0.3">
      <c r="A5994" t="s">
        <v>7069</v>
      </c>
    </row>
    <row r="5995" spans="1:1" x14ac:dyDescent="0.3">
      <c r="A5995" t="s">
        <v>5486</v>
      </c>
    </row>
    <row r="5996" spans="1:1" x14ac:dyDescent="0.3">
      <c r="A5996" t="s">
        <v>7843</v>
      </c>
    </row>
    <row r="5997" spans="1:1" x14ac:dyDescent="0.3">
      <c r="A5997" t="s">
        <v>5896</v>
      </c>
    </row>
    <row r="5998" spans="1:1" x14ac:dyDescent="0.3">
      <c r="A5998" t="s">
        <v>5898</v>
      </c>
    </row>
    <row r="5999" spans="1:1" x14ac:dyDescent="0.3">
      <c r="A5999" t="s">
        <v>8173</v>
      </c>
    </row>
    <row r="6000" spans="1:1" x14ac:dyDescent="0.3">
      <c r="A6000" t="s">
        <v>7419</v>
      </c>
    </row>
    <row r="6001" spans="1:1" x14ac:dyDescent="0.3">
      <c r="A6001" t="s">
        <v>8006</v>
      </c>
    </row>
    <row r="6002" spans="1:1" x14ac:dyDescent="0.3">
      <c r="A6002" t="s">
        <v>7338</v>
      </c>
    </row>
    <row r="6003" spans="1:1" x14ac:dyDescent="0.3">
      <c r="A6003" t="s">
        <v>8414</v>
      </c>
    </row>
    <row r="6004" spans="1:1" x14ac:dyDescent="0.3">
      <c r="A6004" t="s">
        <v>5478</v>
      </c>
    </row>
    <row r="6005" spans="1:1" x14ac:dyDescent="0.3">
      <c r="A6005" t="s">
        <v>7080</v>
      </c>
    </row>
    <row r="6006" spans="1:1" x14ac:dyDescent="0.3">
      <c r="A6006" t="s">
        <v>7085</v>
      </c>
    </row>
    <row r="6007" spans="1:1" x14ac:dyDescent="0.3">
      <c r="A6007" t="s">
        <v>5530</v>
      </c>
    </row>
    <row r="6008" spans="1:1" x14ac:dyDescent="0.3">
      <c r="A6008" t="s">
        <v>5530</v>
      </c>
    </row>
    <row r="6009" spans="1:1" x14ac:dyDescent="0.3">
      <c r="A6009" t="s">
        <v>5530</v>
      </c>
    </row>
    <row r="6010" spans="1:1" x14ac:dyDescent="0.3">
      <c r="A6010" t="s">
        <v>5530</v>
      </c>
    </row>
    <row r="6011" spans="1:1" x14ac:dyDescent="0.3">
      <c r="A6011" t="s">
        <v>5530</v>
      </c>
    </row>
    <row r="6012" spans="1:1" x14ac:dyDescent="0.3">
      <c r="A6012" t="s">
        <v>5530</v>
      </c>
    </row>
    <row r="6013" spans="1:1" x14ac:dyDescent="0.3">
      <c r="A6013" t="s">
        <v>5530</v>
      </c>
    </row>
    <row r="6014" spans="1:1" x14ac:dyDescent="0.3">
      <c r="A6014" t="s">
        <v>5427</v>
      </c>
    </row>
    <row r="6015" spans="1:1" x14ac:dyDescent="0.3">
      <c r="A6015" t="s">
        <v>5427</v>
      </c>
    </row>
    <row r="6016" spans="1:1" x14ac:dyDescent="0.3">
      <c r="A6016" t="s">
        <v>7060</v>
      </c>
    </row>
    <row r="6017" spans="1:1" x14ac:dyDescent="0.3">
      <c r="A6017" t="s">
        <v>6011</v>
      </c>
    </row>
    <row r="6018" spans="1:1" x14ac:dyDescent="0.3">
      <c r="A6018" t="s">
        <v>6011</v>
      </c>
    </row>
    <row r="6019" spans="1:1" x14ac:dyDescent="0.3">
      <c r="A6019" t="s">
        <v>8304</v>
      </c>
    </row>
    <row r="6020" spans="1:1" x14ac:dyDescent="0.3">
      <c r="A6020" t="s">
        <v>6637</v>
      </c>
    </row>
    <row r="6021" spans="1:1" x14ac:dyDescent="0.3">
      <c r="A6021" t="s">
        <v>6637</v>
      </c>
    </row>
    <row r="6022" spans="1:1" x14ac:dyDescent="0.3">
      <c r="A6022" t="s">
        <v>6637</v>
      </c>
    </row>
    <row r="6023" spans="1:1" x14ac:dyDescent="0.3">
      <c r="A6023" t="s">
        <v>8603</v>
      </c>
    </row>
    <row r="6024" spans="1:1" x14ac:dyDescent="0.3">
      <c r="A6024" t="s">
        <v>8550</v>
      </c>
    </row>
    <row r="6025" spans="1:1" x14ac:dyDescent="0.3">
      <c r="A6025" t="s">
        <v>6735</v>
      </c>
    </row>
    <row r="6026" spans="1:1" x14ac:dyDescent="0.3">
      <c r="A6026" t="s">
        <v>8582</v>
      </c>
    </row>
    <row r="6027" spans="1:1" x14ac:dyDescent="0.3">
      <c r="A6027" t="s">
        <v>7443</v>
      </c>
    </row>
    <row r="6028" spans="1:1" x14ac:dyDescent="0.3">
      <c r="A6028" t="s">
        <v>7443</v>
      </c>
    </row>
    <row r="6029" spans="1:1" x14ac:dyDescent="0.3">
      <c r="A6029" t="s">
        <v>8531</v>
      </c>
    </row>
    <row r="6030" spans="1:1" x14ac:dyDescent="0.3">
      <c r="A6030" t="s">
        <v>7526</v>
      </c>
    </row>
    <row r="6031" spans="1:1" x14ac:dyDescent="0.3">
      <c r="A6031" t="s">
        <v>7640</v>
      </c>
    </row>
    <row r="6032" spans="1:1" x14ac:dyDescent="0.3">
      <c r="A6032" t="s">
        <v>8202</v>
      </c>
    </row>
    <row r="6033" spans="1:1" x14ac:dyDescent="0.3">
      <c r="A6033" t="s">
        <v>8535</v>
      </c>
    </row>
    <row r="6034" spans="1:1" x14ac:dyDescent="0.3">
      <c r="A6034" t="s">
        <v>8184</v>
      </c>
    </row>
    <row r="6035" spans="1:1" x14ac:dyDescent="0.3">
      <c r="A6035" t="s">
        <v>5507</v>
      </c>
    </row>
    <row r="6036" spans="1:1" x14ac:dyDescent="0.3">
      <c r="A6036" t="s">
        <v>7891</v>
      </c>
    </row>
    <row r="6037" spans="1:1" x14ac:dyDescent="0.3">
      <c r="A6037" t="s">
        <v>6022</v>
      </c>
    </row>
    <row r="6038" spans="1:1" x14ac:dyDescent="0.3">
      <c r="A6038" t="s">
        <v>6022</v>
      </c>
    </row>
    <row r="6039" spans="1:1" x14ac:dyDescent="0.3">
      <c r="A6039" t="s">
        <v>7231</v>
      </c>
    </row>
    <row r="6040" spans="1:1" x14ac:dyDescent="0.3">
      <c r="A6040" t="s">
        <v>6216</v>
      </c>
    </row>
    <row r="6041" spans="1:1" x14ac:dyDescent="0.3">
      <c r="A6041" t="s">
        <v>5552</v>
      </c>
    </row>
    <row r="6042" spans="1:1" x14ac:dyDescent="0.3">
      <c r="A6042" t="s">
        <v>6021</v>
      </c>
    </row>
    <row r="6043" spans="1:1" x14ac:dyDescent="0.3">
      <c r="A6043" t="s">
        <v>6021</v>
      </c>
    </row>
    <row r="6044" spans="1:1" x14ac:dyDescent="0.3">
      <c r="A6044" t="s">
        <v>5839</v>
      </c>
    </row>
    <row r="6045" spans="1:1" x14ac:dyDescent="0.3">
      <c r="A6045" t="s">
        <v>6021</v>
      </c>
    </row>
    <row r="6046" spans="1:1" x14ac:dyDescent="0.3">
      <c r="A6046" t="s">
        <v>6021</v>
      </c>
    </row>
    <row r="6047" spans="1:1" x14ac:dyDescent="0.3">
      <c r="A6047" t="s">
        <v>7983</v>
      </c>
    </row>
    <row r="6048" spans="1:1" x14ac:dyDescent="0.3">
      <c r="A6048" t="s">
        <v>7879</v>
      </c>
    </row>
    <row r="6049" spans="1:1" x14ac:dyDescent="0.3">
      <c r="A6049" t="s">
        <v>7377</v>
      </c>
    </row>
    <row r="6050" spans="1:1" x14ac:dyDescent="0.3">
      <c r="A6050" t="s">
        <v>6708</v>
      </c>
    </row>
    <row r="6051" spans="1:1" x14ac:dyDescent="0.3">
      <c r="A6051" t="s">
        <v>5634</v>
      </c>
    </row>
    <row r="6052" spans="1:1" x14ac:dyDescent="0.3">
      <c r="A6052" t="s">
        <v>5634</v>
      </c>
    </row>
    <row r="6053" spans="1:1" x14ac:dyDescent="0.3">
      <c r="A6053" t="s">
        <v>5634</v>
      </c>
    </row>
    <row r="6054" spans="1:1" x14ac:dyDescent="0.3">
      <c r="A6054" t="s">
        <v>5634</v>
      </c>
    </row>
    <row r="6055" spans="1:1" x14ac:dyDescent="0.3">
      <c r="A6055" t="s">
        <v>5634</v>
      </c>
    </row>
    <row r="6056" spans="1:1" x14ac:dyDescent="0.3">
      <c r="A6056" t="s">
        <v>5634</v>
      </c>
    </row>
    <row r="6057" spans="1:1" x14ac:dyDescent="0.3">
      <c r="A6057" t="s">
        <v>5634</v>
      </c>
    </row>
    <row r="6058" spans="1:1" x14ac:dyDescent="0.3">
      <c r="A6058" t="s">
        <v>5634</v>
      </c>
    </row>
    <row r="6059" spans="1:1" x14ac:dyDescent="0.3">
      <c r="A6059" t="s">
        <v>5634</v>
      </c>
    </row>
    <row r="6060" spans="1:1" x14ac:dyDescent="0.3">
      <c r="A6060" t="s">
        <v>5634</v>
      </c>
    </row>
    <row r="6061" spans="1:1" x14ac:dyDescent="0.3">
      <c r="A6061" t="s">
        <v>5634</v>
      </c>
    </row>
    <row r="6062" spans="1:1" x14ac:dyDescent="0.3">
      <c r="A6062" t="s">
        <v>5701</v>
      </c>
    </row>
    <row r="6063" spans="1:1" x14ac:dyDescent="0.3">
      <c r="A6063" t="s">
        <v>5634</v>
      </c>
    </row>
    <row r="6064" spans="1:1" x14ac:dyDescent="0.3">
      <c r="A6064" t="s">
        <v>5634</v>
      </c>
    </row>
    <row r="6065" spans="1:1" x14ac:dyDescent="0.3">
      <c r="A6065" t="s">
        <v>5634</v>
      </c>
    </row>
    <row r="6066" spans="1:1" x14ac:dyDescent="0.3">
      <c r="A6066" t="s">
        <v>5634</v>
      </c>
    </row>
    <row r="6067" spans="1:1" x14ac:dyDescent="0.3">
      <c r="A6067" t="s">
        <v>5634</v>
      </c>
    </row>
    <row r="6068" spans="1:1" x14ac:dyDescent="0.3">
      <c r="A6068" t="s">
        <v>5634</v>
      </c>
    </row>
    <row r="6069" spans="1:1" x14ac:dyDescent="0.3">
      <c r="A6069" t="s">
        <v>5634</v>
      </c>
    </row>
    <row r="6070" spans="1:1" x14ac:dyDescent="0.3">
      <c r="A6070" t="s">
        <v>7299</v>
      </c>
    </row>
    <row r="6071" spans="1:1" x14ac:dyDescent="0.3">
      <c r="A6071" t="s">
        <v>6099</v>
      </c>
    </row>
    <row r="6072" spans="1:1" x14ac:dyDescent="0.3">
      <c r="A6072" t="s">
        <v>7982</v>
      </c>
    </row>
    <row r="6073" spans="1:1" x14ac:dyDescent="0.3">
      <c r="A6073" t="s">
        <v>6629</v>
      </c>
    </row>
    <row r="6074" spans="1:1" x14ac:dyDescent="0.3">
      <c r="A6074" t="s">
        <v>6411</v>
      </c>
    </row>
    <row r="6075" spans="1:1" x14ac:dyDescent="0.3">
      <c r="A6075" t="s">
        <v>6411</v>
      </c>
    </row>
    <row r="6076" spans="1:1" x14ac:dyDescent="0.3">
      <c r="A6076" t="s">
        <v>6411</v>
      </c>
    </row>
    <row r="6077" spans="1:1" x14ac:dyDescent="0.3">
      <c r="A6077" t="s">
        <v>1257</v>
      </c>
    </row>
    <row r="6078" spans="1:1" x14ac:dyDescent="0.3">
      <c r="A6078" t="s">
        <v>6800</v>
      </c>
    </row>
    <row r="6079" spans="1:1" x14ac:dyDescent="0.3">
      <c r="A6079" t="s">
        <v>6750</v>
      </c>
    </row>
    <row r="6080" spans="1:1" x14ac:dyDescent="0.3">
      <c r="A6080" t="s">
        <v>5829</v>
      </c>
    </row>
    <row r="6081" spans="1:1" x14ac:dyDescent="0.3">
      <c r="A6081" t="s">
        <v>5829</v>
      </c>
    </row>
    <row r="6082" spans="1:1" x14ac:dyDescent="0.3">
      <c r="A6082" t="s">
        <v>5643</v>
      </c>
    </row>
    <row r="6083" spans="1:1" x14ac:dyDescent="0.3">
      <c r="A6083" t="s">
        <v>5643</v>
      </c>
    </row>
    <row r="6084" spans="1:1" x14ac:dyDescent="0.3">
      <c r="A6084" t="s">
        <v>5643</v>
      </c>
    </row>
    <row r="6085" spans="1:1" x14ac:dyDescent="0.3">
      <c r="A6085" t="s">
        <v>5629</v>
      </c>
    </row>
    <row r="6086" spans="1:1" x14ac:dyDescent="0.3">
      <c r="A6086" t="s">
        <v>5629</v>
      </c>
    </row>
    <row r="6087" spans="1:1" x14ac:dyDescent="0.3">
      <c r="A6087" t="s">
        <v>5629</v>
      </c>
    </row>
    <row r="6088" spans="1:1" x14ac:dyDescent="0.3">
      <c r="A6088" t="s">
        <v>5629</v>
      </c>
    </row>
    <row r="6089" spans="1:1" x14ac:dyDescent="0.3">
      <c r="A6089" t="s">
        <v>5629</v>
      </c>
    </row>
    <row r="6090" spans="1:1" x14ac:dyDescent="0.3">
      <c r="A6090" t="s">
        <v>5629</v>
      </c>
    </row>
    <row r="6091" spans="1:1" x14ac:dyDescent="0.3">
      <c r="A6091" t="s">
        <v>5629</v>
      </c>
    </row>
    <row r="6092" spans="1:1" x14ac:dyDescent="0.3">
      <c r="A6092" t="s">
        <v>5629</v>
      </c>
    </row>
    <row r="6093" spans="1:1" x14ac:dyDescent="0.3">
      <c r="A6093" t="s">
        <v>5629</v>
      </c>
    </row>
    <row r="6094" spans="1:1" x14ac:dyDescent="0.3">
      <c r="A6094" t="s">
        <v>5629</v>
      </c>
    </row>
    <row r="6095" spans="1:1" x14ac:dyDescent="0.3">
      <c r="A6095" t="s">
        <v>5629</v>
      </c>
    </row>
    <row r="6096" spans="1:1" x14ac:dyDescent="0.3">
      <c r="A6096" t="s">
        <v>6554</v>
      </c>
    </row>
    <row r="6097" spans="1:1" x14ac:dyDescent="0.3">
      <c r="A6097" t="s">
        <v>5629</v>
      </c>
    </row>
    <row r="6098" spans="1:1" x14ac:dyDescent="0.3">
      <c r="A6098" t="s">
        <v>5629</v>
      </c>
    </row>
    <row r="6099" spans="1:1" x14ac:dyDescent="0.3">
      <c r="A6099" t="s">
        <v>5629</v>
      </c>
    </row>
    <row r="6100" spans="1:1" x14ac:dyDescent="0.3">
      <c r="A6100" t="s">
        <v>5629</v>
      </c>
    </row>
    <row r="6101" spans="1:1" x14ac:dyDescent="0.3">
      <c r="A6101" t="s">
        <v>5629</v>
      </c>
    </row>
    <row r="6102" spans="1:1" x14ac:dyDescent="0.3">
      <c r="A6102" t="s">
        <v>5629</v>
      </c>
    </row>
    <row r="6103" spans="1:1" x14ac:dyDescent="0.3">
      <c r="A6103" t="s">
        <v>5629</v>
      </c>
    </row>
    <row r="6104" spans="1:1" x14ac:dyDescent="0.3">
      <c r="A6104" t="s">
        <v>5629</v>
      </c>
    </row>
    <row r="6105" spans="1:1" x14ac:dyDescent="0.3">
      <c r="A6105" t="s">
        <v>6554</v>
      </c>
    </row>
    <row r="6106" spans="1:1" x14ac:dyDescent="0.3">
      <c r="A6106" t="s">
        <v>7398</v>
      </c>
    </row>
    <row r="6107" spans="1:1" x14ac:dyDescent="0.3">
      <c r="A6107" t="s">
        <v>7855</v>
      </c>
    </row>
    <row r="6108" spans="1:1" x14ac:dyDescent="0.3">
      <c r="A6108" t="s">
        <v>7126</v>
      </c>
    </row>
    <row r="6109" spans="1:1" x14ac:dyDescent="0.3">
      <c r="A6109" t="s">
        <v>5972</v>
      </c>
    </row>
    <row r="6110" spans="1:1" x14ac:dyDescent="0.3">
      <c r="A6110" t="s">
        <v>7854</v>
      </c>
    </row>
    <row r="6111" spans="1:1" x14ac:dyDescent="0.3">
      <c r="A6111" t="s">
        <v>6441</v>
      </c>
    </row>
    <row r="6112" spans="1:1" x14ac:dyDescent="0.3">
      <c r="A6112" t="s">
        <v>7856</v>
      </c>
    </row>
    <row r="6113" spans="1:1" x14ac:dyDescent="0.3">
      <c r="A6113" t="s">
        <v>5907</v>
      </c>
    </row>
    <row r="6114" spans="1:1" x14ac:dyDescent="0.3">
      <c r="A6114" t="s">
        <v>6791</v>
      </c>
    </row>
    <row r="6115" spans="1:1" x14ac:dyDescent="0.3">
      <c r="A6115" t="s">
        <v>7127</v>
      </c>
    </row>
    <row r="6116" spans="1:1" x14ac:dyDescent="0.3">
      <c r="A6116" t="s">
        <v>7857</v>
      </c>
    </row>
    <row r="6117" spans="1:1" x14ac:dyDescent="0.3">
      <c r="A6117" t="s">
        <v>7857</v>
      </c>
    </row>
    <row r="6118" spans="1:1" x14ac:dyDescent="0.3">
      <c r="A6118" t="s">
        <v>6082</v>
      </c>
    </row>
    <row r="6119" spans="1:1" x14ac:dyDescent="0.3">
      <c r="A6119" t="s">
        <v>7976</v>
      </c>
    </row>
    <row r="6120" spans="1:1" x14ac:dyDescent="0.3">
      <c r="A6120" t="s">
        <v>7209</v>
      </c>
    </row>
    <row r="6121" spans="1:1" x14ac:dyDescent="0.3">
      <c r="A6121" t="s">
        <v>7209</v>
      </c>
    </row>
    <row r="6122" spans="1:1" x14ac:dyDescent="0.3">
      <c r="A6122" t="s">
        <v>7209</v>
      </c>
    </row>
    <row r="6123" spans="1:1" x14ac:dyDescent="0.3">
      <c r="A6123" t="s">
        <v>5934</v>
      </c>
    </row>
    <row r="6124" spans="1:1" x14ac:dyDescent="0.3">
      <c r="A6124" t="s">
        <v>5934</v>
      </c>
    </row>
    <row r="6125" spans="1:1" x14ac:dyDescent="0.3">
      <c r="A6125" t="s">
        <v>5934</v>
      </c>
    </row>
    <row r="6126" spans="1:1" x14ac:dyDescent="0.3">
      <c r="A6126" t="s">
        <v>5934</v>
      </c>
    </row>
    <row r="6127" spans="1:1" x14ac:dyDescent="0.3">
      <c r="A6127" t="s">
        <v>7994</v>
      </c>
    </row>
    <row r="6128" spans="1:1" x14ac:dyDescent="0.3">
      <c r="A6128" t="s">
        <v>6395</v>
      </c>
    </row>
    <row r="6129" spans="1:1" x14ac:dyDescent="0.3">
      <c r="A6129" t="s">
        <v>7825</v>
      </c>
    </row>
    <row r="6130" spans="1:1" x14ac:dyDescent="0.3">
      <c r="A6130" t="s">
        <v>6709</v>
      </c>
    </row>
    <row r="6131" spans="1:1" x14ac:dyDescent="0.3">
      <c r="A6131" t="s">
        <v>8323</v>
      </c>
    </row>
    <row r="6132" spans="1:1" x14ac:dyDescent="0.3">
      <c r="A6132" t="s">
        <v>5584</v>
      </c>
    </row>
    <row r="6133" spans="1:1" x14ac:dyDescent="0.3">
      <c r="A6133" t="s">
        <v>8003</v>
      </c>
    </row>
    <row r="6134" spans="1:1" x14ac:dyDescent="0.3">
      <c r="A6134" t="s">
        <v>5584</v>
      </c>
    </row>
    <row r="6135" spans="1:1" x14ac:dyDescent="0.3">
      <c r="A6135" t="s">
        <v>7319</v>
      </c>
    </row>
    <row r="6136" spans="1:1" x14ac:dyDescent="0.3">
      <c r="A6136" t="s">
        <v>7687</v>
      </c>
    </row>
    <row r="6137" spans="1:1" x14ac:dyDescent="0.3">
      <c r="A6137" t="s">
        <v>8097</v>
      </c>
    </row>
    <row r="6138" spans="1:1" x14ac:dyDescent="0.3">
      <c r="A6138" t="s">
        <v>6454</v>
      </c>
    </row>
    <row r="6139" spans="1:1" x14ac:dyDescent="0.3">
      <c r="A6139" t="s">
        <v>7888</v>
      </c>
    </row>
    <row r="6140" spans="1:1" x14ac:dyDescent="0.3">
      <c r="A6140" t="s">
        <v>5912</v>
      </c>
    </row>
    <row r="6141" spans="1:1" x14ac:dyDescent="0.3">
      <c r="A6141" t="s">
        <v>5505</v>
      </c>
    </row>
    <row r="6142" spans="1:1" x14ac:dyDescent="0.3">
      <c r="A6142" t="s">
        <v>5505</v>
      </c>
    </row>
    <row r="6143" spans="1:1" x14ac:dyDescent="0.3">
      <c r="A6143" t="s">
        <v>5505</v>
      </c>
    </row>
    <row r="6144" spans="1:1" x14ac:dyDescent="0.3">
      <c r="A6144" t="s">
        <v>5505</v>
      </c>
    </row>
    <row r="6145" spans="1:1" x14ac:dyDescent="0.3">
      <c r="A6145" t="s">
        <v>5505</v>
      </c>
    </row>
    <row r="6146" spans="1:1" x14ac:dyDescent="0.3">
      <c r="A6146" t="s">
        <v>5505</v>
      </c>
    </row>
    <row r="6147" spans="1:1" x14ac:dyDescent="0.3">
      <c r="A6147" t="s">
        <v>5505</v>
      </c>
    </row>
    <row r="6148" spans="1:1" x14ac:dyDescent="0.3">
      <c r="A6148" t="s">
        <v>5505</v>
      </c>
    </row>
    <row r="6149" spans="1:1" x14ac:dyDescent="0.3">
      <c r="A6149" t="s">
        <v>5505</v>
      </c>
    </row>
    <row r="6150" spans="1:1" x14ac:dyDescent="0.3">
      <c r="A6150" t="s">
        <v>5505</v>
      </c>
    </row>
    <row r="6151" spans="1:1" x14ac:dyDescent="0.3">
      <c r="A6151" t="s">
        <v>5505</v>
      </c>
    </row>
    <row r="6152" spans="1:1" x14ac:dyDescent="0.3">
      <c r="A6152" t="s">
        <v>5505</v>
      </c>
    </row>
    <row r="6153" spans="1:1" x14ac:dyDescent="0.3">
      <c r="A6153" t="s">
        <v>5505</v>
      </c>
    </row>
    <row r="6154" spans="1:1" x14ac:dyDescent="0.3">
      <c r="A6154" t="s">
        <v>5505</v>
      </c>
    </row>
    <row r="6155" spans="1:1" x14ac:dyDescent="0.3">
      <c r="A6155" t="s">
        <v>5505</v>
      </c>
    </row>
    <row r="6156" spans="1:1" x14ac:dyDescent="0.3">
      <c r="A6156" t="s">
        <v>5505</v>
      </c>
    </row>
    <row r="6157" spans="1:1" x14ac:dyDescent="0.3">
      <c r="A6157" t="s">
        <v>5505</v>
      </c>
    </row>
    <row r="6158" spans="1:1" x14ac:dyDescent="0.3">
      <c r="A6158" t="s">
        <v>5632</v>
      </c>
    </row>
    <row r="6159" spans="1:1" x14ac:dyDescent="0.3">
      <c r="A6159" t="s">
        <v>8022</v>
      </c>
    </row>
    <row r="6160" spans="1:1" x14ac:dyDescent="0.3">
      <c r="A6160" t="s">
        <v>6725</v>
      </c>
    </row>
    <row r="6161" spans="1:1" x14ac:dyDescent="0.3">
      <c r="A6161" t="s">
        <v>7218</v>
      </c>
    </row>
    <row r="6162" spans="1:1" x14ac:dyDescent="0.3">
      <c r="A6162" t="s">
        <v>5660</v>
      </c>
    </row>
    <row r="6163" spans="1:1" x14ac:dyDescent="0.3">
      <c r="A6163" t="s">
        <v>5660</v>
      </c>
    </row>
    <row r="6164" spans="1:1" x14ac:dyDescent="0.3">
      <c r="A6164" t="s">
        <v>7097</v>
      </c>
    </row>
    <row r="6165" spans="1:1" x14ac:dyDescent="0.3">
      <c r="A6165" t="s">
        <v>6075</v>
      </c>
    </row>
    <row r="6166" spans="1:1" x14ac:dyDescent="0.3">
      <c r="A6166" t="s">
        <v>6470</v>
      </c>
    </row>
    <row r="6167" spans="1:1" x14ac:dyDescent="0.3">
      <c r="A6167" t="s">
        <v>7880</v>
      </c>
    </row>
    <row r="6168" spans="1:1" x14ac:dyDescent="0.3">
      <c r="A6168" t="s">
        <v>5669</v>
      </c>
    </row>
    <row r="6169" spans="1:1" x14ac:dyDescent="0.3">
      <c r="A6169" t="s">
        <v>7477</v>
      </c>
    </row>
    <row r="6170" spans="1:1" x14ac:dyDescent="0.3">
      <c r="A6170" t="s">
        <v>8494</v>
      </c>
    </row>
    <row r="6171" spans="1:1" x14ac:dyDescent="0.3">
      <c r="A6171" t="s">
        <v>8494</v>
      </c>
    </row>
    <row r="6172" spans="1:1" x14ac:dyDescent="0.3">
      <c r="A6172" t="s">
        <v>5563</v>
      </c>
    </row>
    <row r="6173" spans="1:1" x14ac:dyDescent="0.3">
      <c r="A6173" t="s">
        <v>5559</v>
      </c>
    </row>
    <row r="6174" spans="1:1" x14ac:dyDescent="0.3">
      <c r="A6174" t="s">
        <v>5843</v>
      </c>
    </row>
    <row r="6175" spans="1:1" x14ac:dyDescent="0.3">
      <c r="A6175" t="s">
        <v>6019</v>
      </c>
    </row>
    <row r="6176" spans="1:1" x14ac:dyDescent="0.3">
      <c r="A6176" t="s">
        <v>7056</v>
      </c>
    </row>
    <row r="6177" spans="1:1" x14ac:dyDescent="0.3">
      <c r="A6177" t="s">
        <v>7361</v>
      </c>
    </row>
    <row r="6178" spans="1:1" x14ac:dyDescent="0.3">
      <c r="A6178" t="s">
        <v>8451</v>
      </c>
    </row>
    <row r="6179" spans="1:1" x14ac:dyDescent="0.3">
      <c r="A6179" t="s">
        <v>8156</v>
      </c>
    </row>
    <row r="6180" spans="1:1" x14ac:dyDescent="0.3">
      <c r="A6180" t="s">
        <v>8157</v>
      </c>
    </row>
    <row r="6181" spans="1:1" x14ac:dyDescent="0.3">
      <c r="A6181" t="s">
        <v>6110</v>
      </c>
    </row>
    <row r="6182" spans="1:1" x14ac:dyDescent="0.3">
      <c r="A6182" t="s">
        <v>8150</v>
      </c>
    </row>
    <row r="6183" spans="1:1" x14ac:dyDescent="0.3">
      <c r="A6183" t="s">
        <v>8161</v>
      </c>
    </row>
    <row r="6184" spans="1:1" x14ac:dyDescent="0.3">
      <c r="A6184" t="s">
        <v>8162</v>
      </c>
    </row>
    <row r="6185" spans="1:1" x14ac:dyDescent="0.3">
      <c r="A6185" t="s">
        <v>8164</v>
      </c>
    </row>
    <row r="6186" spans="1:1" x14ac:dyDescent="0.3">
      <c r="A6186" t="s">
        <v>8151</v>
      </c>
    </row>
    <row r="6187" spans="1:1" x14ac:dyDescent="0.3">
      <c r="A6187" t="s">
        <v>6981</v>
      </c>
    </row>
    <row r="6188" spans="1:1" x14ac:dyDescent="0.3">
      <c r="A6188" t="s">
        <v>6981</v>
      </c>
    </row>
    <row r="6189" spans="1:1" x14ac:dyDescent="0.3">
      <c r="A6189" t="s">
        <v>6981</v>
      </c>
    </row>
    <row r="6190" spans="1:1" x14ac:dyDescent="0.3">
      <c r="A6190" t="s">
        <v>6981</v>
      </c>
    </row>
    <row r="6191" spans="1:1" x14ac:dyDescent="0.3">
      <c r="A6191" t="s">
        <v>7315</v>
      </c>
    </row>
    <row r="6192" spans="1:1" x14ac:dyDescent="0.3">
      <c r="A6192" t="s">
        <v>7316</v>
      </c>
    </row>
    <row r="6193" spans="1:1" x14ac:dyDescent="0.3">
      <c r="A6193" t="s">
        <v>5881</v>
      </c>
    </row>
    <row r="6194" spans="1:1" x14ac:dyDescent="0.3">
      <c r="A6194" t="s">
        <v>5880</v>
      </c>
    </row>
    <row r="6195" spans="1:1" x14ac:dyDescent="0.3">
      <c r="A6195" t="s">
        <v>5525</v>
      </c>
    </row>
    <row r="6196" spans="1:1" x14ac:dyDescent="0.3">
      <c r="A6196" t="s">
        <v>7194</v>
      </c>
    </row>
    <row r="6197" spans="1:1" x14ac:dyDescent="0.3">
      <c r="A6197" t="s">
        <v>5937</v>
      </c>
    </row>
    <row r="6198" spans="1:1" x14ac:dyDescent="0.3">
      <c r="A6198" t="s">
        <v>6401</v>
      </c>
    </row>
    <row r="6199" spans="1:1" x14ac:dyDescent="0.3">
      <c r="A6199" t="s">
        <v>5914</v>
      </c>
    </row>
    <row r="6200" spans="1:1" x14ac:dyDescent="0.3">
      <c r="A6200" t="s">
        <v>6970</v>
      </c>
    </row>
    <row r="6201" spans="1:1" x14ac:dyDescent="0.3">
      <c r="A6201" t="s">
        <v>5690</v>
      </c>
    </row>
    <row r="6202" spans="1:1" x14ac:dyDescent="0.3">
      <c r="A6202" t="s">
        <v>6771</v>
      </c>
    </row>
    <row r="6203" spans="1:1" x14ac:dyDescent="0.3">
      <c r="A6203" t="s">
        <v>6771</v>
      </c>
    </row>
    <row r="6204" spans="1:1" x14ac:dyDescent="0.3">
      <c r="A6204" t="s">
        <v>7817</v>
      </c>
    </row>
    <row r="6205" spans="1:1" x14ac:dyDescent="0.3">
      <c r="A6205" t="s">
        <v>7816</v>
      </c>
    </row>
    <row r="6206" spans="1:1" x14ac:dyDescent="0.3">
      <c r="A6206" t="s">
        <v>7488</v>
      </c>
    </row>
    <row r="6207" spans="1:1" x14ac:dyDescent="0.3">
      <c r="A6207" t="s">
        <v>7321</v>
      </c>
    </row>
    <row r="6208" spans="1:1" x14ac:dyDescent="0.3">
      <c r="A6208" t="s">
        <v>7321</v>
      </c>
    </row>
    <row r="6209" spans="1:1" x14ac:dyDescent="0.3">
      <c r="A6209" t="s">
        <v>8527</v>
      </c>
    </row>
    <row r="6210" spans="1:1" x14ac:dyDescent="0.3">
      <c r="A6210" t="s">
        <v>8507</v>
      </c>
    </row>
    <row r="6211" spans="1:1" x14ac:dyDescent="0.3">
      <c r="A6211" t="s">
        <v>7927</v>
      </c>
    </row>
    <row r="6212" spans="1:1" x14ac:dyDescent="0.3">
      <c r="A6212" t="s">
        <v>8250</v>
      </c>
    </row>
    <row r="6213" spans="1:1" x14ac:dyDescent="0.3">
      <c r="A6213" t="s">
        <v>8486</v>
      </c>
    </row>
    <row r="6214" spans="1:1" x14ac:dyDescent="0.3">
      <c r="A6214" t="s">
        <v>7923</v>
      </c>
    </row>
    <row r="6215" spans="1:1" x14ac:dyDescent="0.3">
      <c r="A6215" t="s">
        <v>8448</v>
      </c>
    </row>
    <row r="6216" spans="1:1" x14ac:dyDescent="0.3">
      <c r="A6216" t="s">
        <v>8212</v>
      </c>
    </row>
    <row r="6217" spans="1:1" x14ac:dyDescent="0.3">
      <c r="A6217" t="s">
        <v>7955</v>
      </c>
    </row>
    <row r="6218" spans="1:1" x14ac:dyDescent="0.3">
      <c r="A6218" t="s">
        <v>6717</v>
      </c>
    </row>
    <row r="6219" spans="1:1" x14ac:dyDescent="0.3">
      <c r="A6219" t="s">
        <v>6982</v>
      </c>
    </row>
    <row r="6220" spans="1:1" x14ac:dyDescent="0.3">
      <c r="A6220" t="s">
        <v>6982</v>
      </c>
    </row>
    <row r="6221" spans="1:1" x14ac:dyDescent="0.3">
      <c r="A6221" t="s">
        <v>6953</v>
      </c>
    </row>
    <row r="6222" spans="1:1" x14ac:dyDescent="0.3">
      <c r="A6222" t="s">
        <v>6953</v>
      </c>
    </row>
    <row r="6223" spans="1:1" x14ac:dyDescent="0.3">
      <c r="A6223" t="s">
        <v>7372</v>
      </c>
    </row>
    <row r="6224" spans="1:1" x14ac:dyDescent="0.3">
      <c r="A6224" t="s">
        <v>7370</v>
      </c>
    </row>
    <row r="6225" spans="1:1" x14ac:dyDescent="0.3">
      <c r="A6225" t="s">
        <v>6654</v>
      </c>
    </row>
    <row r="6226" spans="1:1" x14ac:dyDescent="0.3">
      <c r="A6226" t="s">
        <v>6020</v>
      </c>
    </row>
    <row r="6227" spans="1:1" x14ac:dyDescent="0.3">
      <c r="A6227" t="s">
        <v>5737</v>
      </c>
    </row>
    <row r="6228" spans="1:1" x14ac:dyDescent="0.3">
      <c r="A6228" t="s">
        <v>5737</v>
      </c>
    </row>
    <row r="6229" spans="1:1" x14ac:dyDescent="0.3">
      <c r="A6229" t="s">
        <v>5737</v>
      </c>
    </row>
    <row r="6230" spans="1:1" x14ac:dyDescent="0.3">
      <c r="A6230" t="s">
        <v>5737</v>
      </c>
    </row>
    <row r="6231" spans="1:1" x14ac:dyDescent="0.3">
      <c r="A6231" t="s">
        <v>7871</v>
      </c>
    </row>
    <row r="6232" spans="1:1" x14ac:dyDescent="0.3">
      <c r="A6232" t="s">
        <v>7871</v>
      </c>
    </row>
    <row r="6233" spans="1:1" x14ac:dyDescent="0.3">
      <c r="A6233" t="s">
        <v>5639</v>
      </c>
    </row>
    <row r="6234" spans="1:1" x14ac:dyDescent="0.3">
      <c r="A6234" t="s">
        <v>7262</v>
      </c>
    </row>
    <row r="6235" spans="1:1" x14ac:dyDescent="0.3">
      <c r="A6235" t="s">
        <v>8346</v>
      </c>
    </row>
    <row r="6236" spans="1:1" x14ac:dyDescent="0.3">
      <c r="A6236" t="s">
        <v>8487</v>
      </c>
    </row>
    <row r="6237" spans="1:1" x14ac:dyDescent="0.3">
      <c r="A6237" t="s">
        <v>5475</v>
      </c>
    </row>
    <row r="6238" spans="1:1" x14ac:dyDescent="0.3">
      <c r="A6238" t="s">
        <v>5991</v>
      </c>
    </row>
    <row r="6239" spans="1:1" x14ac:dyDescent="0.3">
      <c r="A6239" t="s">
        <v>7014</v>
      </c>
    </row>
    <row r="6240" spans="1:1" x14ac:dyDescent="0.3">
      <c r="A6240" t="s">
        <v>5708</v>
      </c>
    </row>
    <row r="6241" spans="1:1" x14ac:dyDescent="0.3">
      <c r="A6241" t="s">
        <v>5819</v>
      </c>
    </row>
    <row r="6242" spans="1:1" x14ac:dyDescent="0.3">
      <c r="A6242" t="s">
        <v>5878</v>
      </c>
    </row>
    <row r="6243" spans="1:1" x14ac:dyDescent="0.3">
      <c r="A6243" t="s">
        <v>7582</v>
      </c>
    </row>
    <row r="6244" spans="1:1" x14ac:dyDescent="0.3">
      <c r="A6244" t="s">
        <v>7688</v>
      </c>
    </row>
    <row r="6245" spans="1:1" x14ac:dyDescent="0.3">
      <c r="A6245" t="s">
        <v>6261</v>
      </c>
    </row>
    <row r="6246" spans="1:1" x14ac:dyDescent="0.3">
      <c r="A6246" t="s">
        <v>6261</v>
      </c>
    </row>
    <row r="6247" spans="1:1" x14ac:dyDescent="0.3">
      <c r="A6247" t="s">
        <v>6261</v>
      </c>
    </row>
    <row r="6248" spans="1:1" x14ac:dyDescent="0.3">
      <c r="A6248" t="s">
        <v>6834</v>
      </c>
    </row>
    <row r="6249" spans="1:1" x14ac:dyDescent="0.3">
      <c r="A6249" t="s">
        <v>7091</v>
      </c>
    </row>
    <row r="6250" spans="1:1" x14ac:dyDescent="0.3">
      <c r="A6250" t="s">
        <v>7278</v>
      </c>
    </row>
    <row r="6251" spans="1:1" x14ac:dyDescent="0.3">
      <c r="A6251" t="s">
        <v>6817</v>
      </c>
    </row>
    <row r="6252" spans="1:1" x14ac:dyDescent="0.3">
      <c r="A6252" t="s">
        <v>6818</v>
      </c>
    </row>
    <row r="6253" spans="1:1" x14ac:dyDescent="0.3">
      <c r="A6253" t="s">
        <v>7072</v>
      </c>
    </row>
    <row r="6254" spans="1:1" x14ac:dyDescent="0.3">
      <c r="A6254" t="s">
        <v>7072</v>
      </c>
    </row>
    <row r="6255" spans="1:1" x14ac:dyDescent="0.3">
      <c r="A6255" t="s">
        <v>7072</v>
      </c>
    </row>
    <row r="6256" spans="1:1" x14ac:dyDescent="0.3">
      <c r="A6256" t="s">
        <v>7072</v>
      </c>
    </row>
    <row r="6257" spans="1:1" x14ac:dyDescent="0.3">
      <c r="A6257" t="s">
        <v>8113</v>
      </c>
    </row>
    <row r="6258" spans="1:1" x14ac:dyDescent="0.3">
      <c r="A6258" t="s">
        <v>7186</v>
      </c>
    </row>
    <row r="6259" spans="1:1" x14ac:dyDescent="0.3">
      <c r="A6259" t="s">
        <v>7506</v>
      </c>
    </row>
    <row r="6260" spans="1:1" x14ac:dyDescent="0.3">
      <c r="A6260" t="s">
        <v>7951</v>
      </c>
    </row>
    <row r="6261" spans="1:1" x14ac:dyDescent="0.3">
      <c r="A6261" t="s">
        <v>6126</v>
      </c>
    </row>
    <row r="6262" spans="1:1" x14ac:dyDescent="0.3">
      <c r="A6262" t="s">
        <v>7286</v>
      </c>
    </row>
    <row r="6263" spans="1:1" x14ac:dyDescent="0.3">
      <c r="A6263" t="s">
        <v>5958</v>
      </c>
    </row>
    <row r="6264" spans="1:1" x14ac:dyDescent="0.3">
      <c r="A6264" t="s">
        <v>5958</v>
      </c>
    </row>
    <row r="6265" spans="1:1" x14ac:dyDescent="0.3">
      <c r="A6265" t="s">
        <v>5958</v>
      </c>
    </row>
    <row r="6266" spans="1:1" x14ac:dyDescent="0.3">
      <c r="A6266" t="s">
        <v>5958</v>
      </c>
    </row>
    <row r="6267" spans="1:1" x14ac:dyDescent="0.3">
      <c r="A6267" t="s">
        <v>5958</v>
      </c>
    </row>
    <row r="6268" spans="1:1" x14ac:dyDescent="0.3">
      <c r="A6268" t="s">
        <v>7711</v>
      </c>
    </row>
    <row r="6269" spans="1:1" x14ac:dyDescent="0.3">
      <c r="A6269" t="s">
        <v>5956</v>
      </c>
    </row>
    <row r="6270" spans="1:1" x14ac:dyDescent="0.3">
      <c r="A6270" t="s">
        <v>5918</v>
      </c>
    </row>
    <row r="6271" spans="1:1" x14ac:dyDescent="0.3">
      <c r="A6271" t="s">
        <v>5918</v>
      </c>
    </row>
    <row r="6272" spans="1:1" x14ac:dyDescent="0.3">
      <c r="A6272" t="s">
        <v>5918</v>
      </c>
    </row>
    <row r="6273" spans="1:1" x14ac:dyDescent="0.3">
      <c r="A6273" t="s">
        <v>5918</v>
      </c>
    </row>
    <row r="6274" spans="1:1" x14ac:dyDescent="0.3">
      <c r="A6274" t="s">
        <v>5918</v>
      </c>
    </row>
    <row r="6275" spans="1:1" x14ac:dyDescent="0.3">
      <c r="A6275" t="s">
        <v>5918</v>
      </c>
    </row>
    <row r="6276" spans="1:1" x14ac:dyDescent="0.3">
      <c r="A6276" t="s">
        <v>7707</v>
      </c>
    </row>
    <row r="6277" spans="1:1" x14ac:dyDescent="0.3">
      <c r="A6277" t="s">
        <v>6816</v>
      </c>
    </row>
    <row r="6278" spans="1:1" x14ac:dyDescent="0.3">
      <c r="A6278" t="s">
        <v>7403</v>
      </c>
    </row>
    <row r="6279" spans="1:1" x14ac:dyDescent="0.3">
      <c r="A6279" t="s">
        <v>6892</v>
      </c>
    </row>
    <row r="6280" spans="1:1" x14ac:dyDescent="0.3">
      <c r="A6280" t="s">
        <v>6892</v>
      </c>
    </row>
    <row r="6281" spans="1:1" x14ac:dyDescent="0.3">
      <c r="A6281" t="s">
        <v>6892</v>
      </c>
    </row>
    <row r="6282" spans="1:1" x14ac:dyDescent="0.3">
      <c r="A6282" t="s">
        <v>7695</v>
      </c>
    </row>
    <row r="6283" spans="1:1" x14ac:dyDescent="0.3">
      <c r="A6283" t="s">
        <v>8424</v>
      </c>
    </row>
    <row r="6284" spans="1:1" x14ac:dyDescent="0.3">
      <c r="A6284" t="s">
        <v>8303</v>
      </c>
    </row>
    <row r="6285" spans="1:1" x14ac:dyDescent="0.3">
      <c r="A6285" t="s">
        <v>8347</v>
      </c>
    </row>
    <row r="6286" spans="1:1" x14ac:dyDescent="0.3">
      <c r="A6286" t="s">
        <v>7023</v>
      </c>
    </row>
    <row r="6287" spans="1:1" x14ac:dyDescent="0.3">
      <c r="A6287" t="s">
        <v>7027</v>
      </c>
    </row>
    <row r="6288" spans="1:1" x14ac:dyDescent="0.3">
      <c r="A6288" t="s">
        <v>7586</v>
      </c>
    </row>
    <row r="6289" spans="1:1" x14ac:dyDescent="0.3">
      <c r="A6289" t="s">
        <v>7425</v>
      </c>
    </row>
    <row r="6290" spans="1:1" x14ac:dyDescent="0.3">
      <c r="A6290" t="s">
        <v>7430</v>
      </c>
    </row>
    <row r="6291" spans="1:1" x14ac:dyDescent="0.3">
      <c r="A6291" t="s">
        <v>8271</v>
      </c>
    </row>
    <row r="6292" spans="1:1" x14ac:dyDescent="0.3">
      <c r="A6292" t="s">
        <v>6925</v>
      </c>
    </row>
    <row r="6293" spans="1:1" x14ac:dyDescent="0.3">
      <c r="A6293" t="s">
        <v>8189</v>
      </c>
    </row>
    <row r="6294" spans="1:1" x14ac:dyDescent="0.3">
      <c r="A6294" t="s">
        <v>8322</v>
      </c>
    </row>
    <row r="6295" spans="1:1" x14ac:dyDescent="0.3">
      <c r="A6295" t="s">
        <v>8338</v>
      </c>
    </row>
    <row r="6296" spans="1:1" x14ac:dyDescent="0.3">
      <c r="A6296" t="s">
        <v>5769</v>
      </c>
    </row>
    <row r="6297" spans="1:1" x14ac:dyDescent="0.3">
      <c r="A6297" t="s">
        <v>6579</v>
      </c>
    </row>
    <row r="6298" spans="1:1" x14ac:dyDescent="0.3">
      <c r="A6298" t="s">
        <v>6578</v>
      </c>
    </row>
    <row r="6299" spans="1:1" x14ac:dyDescent="0.3">
      <c r="A6299" t="s">
        <v>8054</v>
      </c>
    </row>
    <row r="6300" spans="1:1" x14ac:dyDescent="0.3">
      <c r="A6300" t="s">
        <v>8376</v>
      </c>
    </row>
    <row r="6301" spans="1:1" x14ac:dyDescent="0.3">
      <c r="A6301" t="s">
        <v>6993</v>
      </c>
    </row>
    <row r="6302" spans="1:1" x14ac:dyDescent="0.3">
      <c r="A6302" t="s">
        <v>6993</v>
      </c>
    </row>
    <row r="6303" spans="1:1" x14ac:dyDescent="0.3">
      <c r="A6303" t="s">
        <v>7710</v>
      </c>
    </row>
    <row r="6304" spans="1:1" x14ac:dyDescent="0.3">
      <c r="A6304" t="s">
        <v>6762</v>
      </c>
    </row>
    <row r="6305" spans="1:1" x14ac:dyDescent="0.3">
      <c r="A6305" t="s">
        <v>6762</v>
      </c>
    </row>
    <row r="6306" spans="1:1" x14ac:dyDescent="0.3">
      <c r="A6306" t="s">
        <v>6762</v>
      </c>
    </row>
    <row r="6307" spans="1:1" x14ac:dyDescent="0.3">
      <c r="A6307" t="s">
        <v>6762</v>
      </c>
    </row>
    <row r="6308" spans="1:1" x14ac:dyDescent="0.3">
      <c r="A6308" t="s">
        <v>6762</v>
      </c>
    </row>
    <row r="6309" spans="1:1" x14ac:dyDescent="0.3">
      <c r="A6309" t="s">
        <v>6762</v>
      </c>
    </row>
    <row r="6310" spans="1:1" x14ac:dyDescent="0.3">
      <c r="A6310" t="s">
        <v>6762</v>
      </c>
    </row>
    <row r="6311" spans="1:1" x14ac:dyDescent="0.3">
      <c r="A6311" t="s">
        <v>6762</v>
      </c>
    </row>
    <row r="6312" spans="1:1" x14ac:dyDescent="0.3">
      <c r="A6312" t="s">
        <v>6631</v>
      </c>
    </row>
    <row r="6313" spans="1:1" x14ac:dyDescent="0.3">
      <c r="A6313" t="s">
        <v>7302</v>
      </c>
    </row>
    <row r="6314" spans="1:1" x14ac:dyDescent="0.3">
      <c r="A6314" t="s">
        <v>7989</v>
      </c>
    </row>
    <row r="6315" spans="1:1" x14ac:dyDescent="0.3">
      <c r="A6315" t="s">
        <v>8524</v>
      </c>
    </row>
    <row r="6316" spans="1:1" x14ac:dyDescent="0.3">
      <c r="A6316" t="s">
        <v>6439</v>
      </c>
    </row>
    <row r="6317" spans="1:1" x14ac:dyDescent="0.3">
      <c r="A6317" t="s">
        <v>6377</v>
      </c>
    </row>
    <row r="6318" spans="1:1" x14ac:dyDescent="0.3">
      <c r="A6318" t="s">
        <v>6026</v>
      </c>
    </row>
    <row r="6319" spans="1:1" x14ac:dyDescent="0.3">
      <c r="A6319" t="s">
        <v>8194</v>
      </c>
    </row>
    <row r="6320" spans="1:1" x14ac:dyDescent="0.3">
      <c r="A6320" t="s">
        <v>6026</v>
      </c>
    </row>
    <row r="6321" spans="1:1" x14ac:dyDescent="0.3">
      <c r="A6321" t="s">
        <v>6026</v>
      </c>
    </row>
    <row r="6322" spans="1:1" x14ac:dyDescent="0.3">
      <c r="A6322" t="s">
        <v>7379</v>
      </c>
    </row>
    <row r="6323" spans="1:1" x14ac:dyDescent="0.3">
      <c r="A6323" t="s">
        <v>7990</v>
      </c>
    </row>
    <row r="6324" spans="1:1" x14ac:dyDescent="0.3">
      <c r="A6324" t="s">
        <v>7624</v>
      </c>
    </row>
    <row r="6325" spans="1:1" x14ac:dyDescent="0.3">
      <c r="A6325" t="s">
        <v>8421</v>
      </c>
    </row>
    <row r="6326" spans="1:1" x14ac:dyDescent="0.3">
      <c r="A6326" t="s">
        <v>7283</v>
      </c>
    </row>
    <row r="6327" spans="1:1" x14ac:dyDescent="0.3">
      <c r="A6327" t="s">
        <v>8364</v>
      </c>
    </row>
    <row r="6328" spans="1:1" x14ac:dyDescent="0.3">
      <c r="A6328" t="s">
        <v>6388</v>
      </c>
    </row>
    <row r="6329" spans="1:1" x14ac:dyDescent="0.3">
      <c r="A6329" t="s">
        <v>6388</v>
      </c>
    </row>
    <row r="6330" spans="1:1" x14ac:dyDescent="0.3">
      <c r="A6330" t="s">
        <v>6388</v>
      </c>
    </row>
    <row r="6331" spans="1:1" x14ac:dyDescent="0.3">
      <c r="A6331" t="s">
        <v>8318</v>
      </c>
    </row>
    <row r="6332" spans="1:1" x14ac:dyDescent="0.3">
      <c r="A6332" t="s">
        <v>7728</v>
      </c>
    </row>
    <row r="6333" spans="1:1" x14ac:dyDescent="0.3">
      <c r="A6333" t="s">
        <v>7728</v>
      </c>
    </row>
    <row r="6334" spans="1:1" x14ac:dyDescent="0.3">
      <c r="A6334" t="s">
        <v>7345</v>
      </c>
    </row>
    <row r="6335" spans="1:1" x14ac:dyDescent="0.3">
      <c r="A6335" t="s">
        <v>7345</v>
      </c>
    </row>
    <row r="6336" spans="1:1" x14ac:dyDescent="0.3">
      <c r="A6336" t="s">
        <v>6990</v>
      </c>
    </row>
    <row r="6337" spans="1:1" x14ac:dyDescent="0.3">
      <c r="A6337" t="s">
        <v>6990</v>
      </c>
    </row>
    <row r="6338" spans="1:1" x14ac:dyDescent="0.3">
      <c r="A6338" t="s">
        <v>6990</v>
      </c>
    </row>
    <row r="6339" spans="1:1" x14ac:dyDescent="0.3">
      <c r="A6339" t="s">
        <v>6990</v>
      </c>
    </row>
    <row r="6340" spans="1:1" x14ac:dyDescent="0.3">
      <c r="A6340" t="s">
        <v>5516</v>
      </c>
    </row>
    <row r="6341" spans="1:1" x14ac:dyDescent="0.3">
      <c r="A6341" t="s">
        <v>7420</v>
      </c>
    </row>
    <row r="6342" spans="1:1" x14ac:dyDescent="0.3">
      <c r="A6342" t="s">
        <v>7418</v>
      </c>
    </row>
  </sheetData>
  <autoFilter ref="F1:H3098" xr:uid="{99539C7E-365C-4759-9E7B-8E88A6A80C66}">
    <filterColumn colId="2">
      <customFilters>
        <customFilter operator="notEqual" val=" "/>
      </customFilters>
    </filterColumn>
  </autoFilter>
  <sortState xmlns:xlrd2="http://schemas.microsoft.com/office/spreadsheetml/2017/richdata2" ref="F2:H3098">
    <sortCondition ref="F2:F309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Y F A A B Q S w M E F A A C A A g A G V a 1 W L j R q H i j A A A A 9 g A A A B I A H A B D b 2 5 m a W c v U G F j a 2 F n Z S 5 4 b W w g o h g A K K A U A A A A A A A A A A A A A A A A A A A A A A A A A A A A h Y + x D o I w F E V / h X S n L X U x 5 F E G V 1 E T E + N a S 4 V G e B g o l n 9 z 8 J P 8 B T G K u j n e c 8 9 w 7 / 1 6 g 3 S o q + B i 2 s 4 2 m J C I c h I Y 1 E 1 u s U h I 7 4 7 h n K Q S N k q f V G G C U c Y u H r o 8 I a V z 5 5 g x 7 z 3 1 M 9 q 0 B R O c R 2 y f L b e 6 N L U i H 9 n + l 0 O L n V O o D Z G w e 4 2 R g k a C U y E E 5 c A m C J n F r y D G v c / 2 B 8 K i r 1 z f G o m H c L U G N k V g 7 w / y A V B L A w Q U A A I A C A A Z V r V 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V a 1 W N m R b T 8 h A g A A T A U A A B M A H A B G b 3 J t d W x h c y 9 T Z W N 0 a W 9 u M S 5 t I K I Y A C i g F A A A A A A A A A A A A A A A A A A A A A A A A A A A A J V T y W 4 a Q R C 9 I / E P r f E F p D E C L y S K x Y F A F i T H I Y a c T B Q V P Q W 0 0 t N F u r q d W M i H f E q U Q y R L P u U T 5 s f S k 0 H C D o v t 0 U j T U / X q v V q 6 G K V T Z M S g + D Z O y q V y i W d g M R F 7 E S N Y O f t s k b 1 2 + w e N g / r h 4 b P m 8 + N I t I R G V y 6 J 8 A z I W 4 n B 0 u H L W p e k T 9 G 4 y m u l s d Y h 4 8 I P V 6 L O i 9 F H R s u j C U i y C a p R l 7 4 Z T Z D w a J v K V k d N 8 m V U j S + 6 q F W q H N p W F E e x 6 J D 2 q e H W w V E s X h l J i T L T V v O 4 X m / E 4 o M n h w N 3 p b G 1 O t b O y O C n a l z U s R f 1 L a X B l 4 i 3 C E l I N i 9 z C O M A X H q W 9 k p R c i w u l v a 2 1 g M J G i y 3 n P V 3 K T s z M N P A O L y a 4 4 p u a M H w h G x a p J w 7 u b J B P 1 4 s o r Z 3 Z C t Q D Q W 6 g B M O v 7 v r W C y i X l e c g n P I I q H g F 7 A N + N 6 q M A R I K D R y J w s L 2 g V 9 h + n Y B l A C Y g x G w g N c 6 U P w Y X b r v K Y 1 e 9 u Q S D C 8 E + Q 8 q m d c 8 6 i W N 6 l Q M e y U 8 y r 7 n f 2 6 D 7 x P M 1 B T D b m 6 e m R A H 7 J b f k p A F + d g H e T 3 n Z 4 k Z G l q I Y U c 0 s / + 8 P 4 b C 4 m H Z d j j e b I f F g M J C U l m h l I V i X T O + l / X e 6 3 m + S h Q g E T m 9 Z 7 n / n 9 K y / 3 d M B V m H + w s M B V z s s 5 P f X a z f k n u w s L + 6 U 2 Y X q I o X S / n P O x 5 u i 5 8 q s y X H Z k X U b l c f 3 t W K 1 B v S 0 7 n o c U 2 u z F S g X i p x l q F E W U / J + q / e 3 t d L Z e U 2 b j d J 3 8 B U E s B A i 0 A F A A C A A g A G V a 1 W L j R q H i j A A A A 9 g A A A B I A A A A A A A A A A A A A A A A A A A A A A E N v b m Z p Z y 9 Q Y W N r Y W d l L n h t b F B L A Q I t A B Q A A g A I A B l W t V g P y u m r p A A A A O k A A A A T A A A A A A A A A A A A A A A A A O 8 A A A B b Q 2 9 u d G V u d F 9 U e X B l c 1 0 u e G 1 s U E s B A i 0 A F A A C A A g A G V a 1 W N m R b T 8 h A g A A T A U A A B M A A A A A A A A A A A A A A A A A 4 A E A A E Z v c m 1 1 b G F z L 1 N l Y 3 R p b 2 4 x L m 1 Q S w U G A A A A A A M A A w D C A A A A T 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R w A A A A A A A C X H 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N l Y X J j a F 9 y Z X N 1 b H Q t M j E y M D M z N z Y 4 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l Y X J j a F 9 y Z X N 1 b H R f M j E y M D M z N z Y 4 N S I g L z 4 8 R W 5 0 c n k g V H l w Z T 0 i R m l s b G V k Q 2 9 t c G x l d G V S Z X N 1 b H R U b 1 d v c m t z a G V l d C I g V m F s d W U 9 I m w x I i A v P j x F b n R y e S B U e X B l P S J B Z G R l Z F R v R G F 0 Y U 1 v Z G V s I i B W Y W x 1 Z T 0 i b D A i I C 8 + P E V u d H J 5 I F R 5 c G U 9 I k Z p b G x D b 3 V u d C I g V m F s d W U 9 I m w 3 N z Y i I C 8 + P E V u d H J 5 I F R 5 c G U 9 I k Z p b G x F c n J v c k N v Z G U i I F Z h b H V l P S J z V W 5 r b m 9 3 b i I g L z 4 8 R W 5 0 c n k g V H l w Z T 0 i R m l s b E V y c m 9 y Q 2 9 1 b n Q i I F Z h b H V l P S J s M C I g L z 4 8 R W 5 0 c n k g V H l w Z T 0 i R m l s b E x h c 3 R V c G R h d G V k I i B W Y W x 1 Z T 0 i Z D I w M j Q t M D U t M j F U M D g 6 N D g 6 N T A u M j k 0 N D U 1 M l o i I C 8 + P E V u d H J 5 I F R 5 c G U 9 I k Z p b G x D b 2 x 1 b W 5 U e X B l c y I g V m F s d W U 9 I n N C Z 1 l H Q m d Z R 0 J n T U d C Z 1 l H Q m d Z R 0 J n W U d C Z 1 l H Q m d Z R y I g L z 4 8 R W 5 0 c n k g V H l w Z T 0 i R m l s b E N v b H V t b k 5 h b W V z I i B W Y W x 1 Z T 0 i c 1 s m c X V v d D t B d X R v c i h h K S Z x d W 9 0 O y w m c X V v d D t J R C B M Y X R 0 Z X M g Z G 8 o Y S k g Y X V 0 b 3 I o Y S k m c X V v d D s s J n F 1 b 3 Q 7 T 3 J p Z W 5 0 Y W R v c m V z J n F 1 b 3 Q 7 L C Z x d W 9 0 O 0 l E I E x h d H R l c y B k b 3 M g b 3 J p Z W 5 0 Y W R v c m V z J n F 1 b 3 Q 7 L C Z x d W 9 0 O 0 1 l b W J y b 3 M g Z G E g Y m F u Y 2 E m c X V v d D s s J n F 1 b 3 Q 7 S U Q g T G F 0 d G V z I G R v c y B t Z W 1 i c m 9 z I G R h I G J h b m N h J n F 1 b 3 Q 7 L C Z x d W 9 0 O 1 T D r X R 1 b G 8 m c X V v d D s s J n F 1 b 3 Q 7 Q W 5 v I G R l I G R l Z m V z Y S Z x d W 9 0 O y w m c X V v d D t J b n N 0 a X R 1 a c O n w 6 N v I G R l I G R l Z m V z Y S Z x d W 9 0 O y w m c X V v d D t T a W d s Y S B k Y S B p b n N 0 a X R 1 a c O n w 6 N v I G R l I G R l Z m V z Y S Z x d W 9 0 O y w m c X V v d D t Q Y c O t c y B k Y S B p b n N 0 a X R 1 a c O n w 6 N v I G R l I G R l Z m V z Y S Z x d W 9 0 O y w m c X V v d D t E Z X B h c n R h b W V u d G 8 g Z G E g a W 5 z d G l 0 d W n D p 8 O j b y B k Z S B k Z W Z l c 2 E m c X V v d D s s J n F 1 b 3 Q 7 U H J v Z 3 J h b W E g Z G U g U M O z c y 1 H c m F k d W H D p 8 O j b y B k Y S B p b n N 0 a X R 1 a c O n w 6 N v I G R l I G R l Z m V z Y S Z x d W 9 0 O y w m c X V v d D v D g X J l Y S B k b y B j b 2 5 o Z W N p b W V u d G 8 g Q 0 5 Q c S Z x d W 9 0 O y w m c X V v d D t U a X B v c y B k Z S B h Y 2 V z c 2 8 m c X V v d D s s J n F 1 b 3 Q 7 V G l w b y B k Z S B k b 2 N 1 b W V u d G 8 m c X V v d D s s J n F 1 b 3 Q 7 Q X N z d W 5 0 b 3 M g Z W 0 g c G 9 y d H V n d c O q c y Z x d W 9 0 O y w m c X V v d D t B c 3 N 1 b n R v c y B l b S B p b m d s w 6 p z J n F 1 b 3 Q 7 L C Z x d W 9 0 O 0 l k a W 9 t Y S Z x d W 9 0 O y w m c X V v d D t S Z X N 1 b W 8 m c X V v d D s s J n F 1 b 3 Q 7 T G l u a y B k Z S B h Y 2 V z c 2 8 m c X V v d D s s J n F 1 b 3 Q 7 U m V z d W 1 v I G V t I F B v c n R 1 Z 3 X D q n M m c X V v d D s s J n F 1 b 3 Q 7 U m V z d W 1 v I G V t I E l u Z 2 z D q n M m c X V v d D s s J n F 1 b 3 Q 7 U m V m Z X L D q m 5 j a W E g Q m l i b G l v Z 3 L D o W Z p Y 2 E 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c 2 V h c m N o X 3 J l c 3 V s d C 0 y M T I w M z M 3 N j g 1 L 0 F 1 d G 9 S Z W 1 v d m V k Q 2 9 s d W 1 u c z E u e 0 F 1 d G 9 y K G E p L D B 9 J n F 1 b 3 Q 7 L C Z x d W 9 0 O 1 N l Y 3 R p b 2 4 x L 3 N l Y X J j a F 9 y Z X N 1 b H Q t M j E y M D M z N z Y 4 N S 9 B d X R v U m V t b 3 Z l Z E N v b H V t b n M x L n t J R C B M Y X R 0 Z X M g Z G 8 o Y S k g Y X V 0 b 3 I o Y S k s M X 0 m c X V v d D s s J n F 1 b 3 Q 7 U 2 V j d G l v b j E v c 2 V h c m N o X 3 J l c 3 V s d C 0 y M T I w M z M 3 N j g 1 L 0 F 1 d G 9 S Z W 1 v d m V k Q 2 9 s d W 1 u c z E u e 0 9 y a W V u d G F k b 3 J l c y w y f S Z x d W 9 0 O y w m c X V v d D t T Z W N 0 a W 9 u M S 9 z Z W F y Y 2 h f c m V z d W x 0 L T I x M j A z M z c 2 O D U v Q X V 0 b 1 J l b W 9 2 Z W R D b 2 x 1 b W 5 z M S 5 7 S U Q g T G F 0 d G V z I G R v c y B v c m l l b n R h Z G 9 y Z X M s M 3 0 m c X V v d D s s J n F 1 b 3 Q 7 U 2 V j d G l v b j E v c 2 V h c m N o X 3 J l c 3 V s d C 0 y M T I w M z M 3 N j g 1 L 0 F 1 d G 9 S Z W 1 v d m V k Q 2 9 s d W 1 u c z E u e 0 1 l b W J y b 3 M g Z G E g Y m F u Y 2 E s N H 0 m c X V v d D s s J n F 1 b 3 Q 7 U 2 V j d G l v b j E v c 2 V h c m N o X 3 J l c 3 V s d C 0 y M T I w M z M 3 N j g 1 L 0 F 1 d G 9 S Z W 1 v d m V k Q 2 9 s d W 1 u c z E u e 0 l E I E x h d H R l c y B k b 3 M g b W V t Y n J v c y B k Y S B i Y W 5 j Y S w 1 f S Z x d W 9 0 O y w m c X V v d D t T Z W N 0 a W 9 u M S 9 z Z W F y Y 2 h f c m V z d W x 0 L T I x M j A z M z c 2 O D U v Q X V 0 b 1 J l b W 9 2 Z W R D b 2 x 1 b W 5 z M S 5 7 V M O t d H V s b y w 2 f S Z x d W 9 0 O y w m c X V v d D t T Z W N 0 a W 9 u M S 9 z Z W F y Y 2 h f c m V z d W x 0 L T I x M j A z M z c 2 O D U v Q X V 0 b 1 J l b W 9 2 Z W R D b 2 x 1 b W 5 z M S 5 7 Q W 5 v I G R l I G R l Z m V z Y S w 3 f S Z x d W 9 0 O y w m c X V v d D t T Z W N 0 a W 9 u M S 9 z Z W F y Y 2 h f c m V z d W x 0 L T I x M j A z M z c 2 O D U v Q X V 0 b 1 J l b W 9 2 Z W R D b 2 x 1 b W 5 z M S 5 7 S W 5 z d G l 0 d W n D p 8 O j b y B k Z S B k Z W Z l c 2 E s O H 0 m c X V v d D s s J n F 1 b 3 Q 7 U 2 V j d G l v b j E v c 2 V h c m N o X 3 J l c 3 V s d C 0 y M T I w M z M 3 N j g 1 L 0 F 1 d G 9 S Z W 1 v d m V k Q 2 9 s d W 1 u c z E u e 1 N p Z 2 x h I G R h I G l u c 3 R p d H V p w 6 f D o 2 8 g Z G U g Z G V m Z X N h L D l 9 J n F 1 b 3 Q 7 L C Z x d W 9 0 O 1 N l Y 3 R p b 2 4 x L 3 N l Y X J j a F 9 y Z X N 1 b H Q t M j E y M D M z N z Y 4 N S 9 B d X R v U m V t b 3 Z l Z E N v b H V t b n M x L n t Q Y c O t c y B k Y S B p b n N 0 a X R 1 a c O n w 6 N v I G R l I G R l Z m V z Y S w x M H 0 m c X V v d D s s J n F 1 b 3 Q 7 U 2 V j d G l v b j E v c 2 V h c m N o X 3 J l c 3 V s d C 0 y M T I w M z M 3 N j g 1 L 0 F 1 d G 9 S Z W 1 v d m V k Q 2 9 s d W 1 u c z E u e 0 R l c G F y d G F t Z W 5 0 b y B k Y S B p b n N 0 a X R 1 a c O n w 6 N v I G R l I G R l Z m V z Y S w x M X 0 m c X V v d D s s J n F 1 b 3 Q 7 U 2 V j d G l v b j E v c 2 V h c m N o X 3 J l c 3 V s d C 0 y M T I w M z M 3 N j g 1 L 0 F 1 d G 9 S Z W 1 v d m V k Q 2 9 s d W 1 u c z E u e 1 B y b 2 d y Y W 1 h I G R l I F D D s 3 M t R 3 J h Z H V h w 6 f D o 2 8 g Z G E g a W 5 z d G l 0 d W n D p 8 O j b y B k Z S B k Z W Z l c 2 E s M T J 9 J n F 1 b 3 Q 7 L C Z x d W 9 0 O 1 N l Y 3 R p b 2 4 x L 3 N l Y X J j a F 9 y Z X N 1 b H Q t M j E y M D M z N z Y 4 N S 9 B d X R v U m V t b 3 Z l Z E N v b H V t b n M x L n v D g X J l Y S B k b y B j b 2 5 o Z W N p b W V u d G 8 g Q 0 5 Q c S w x M 3 0 m c X V v d D s s J n F 1 b 3 Q 7 U 2 V j d G l v b j E v c 2 V h c m N o X 3 J l c 3 V s d C 0 y M T I w M z M 3 N j g 1 L 0 F 1 d G 9 S Z W 1 v d m V k Q 2 9 s d W 1 u c z E u e 1 R p c G 9 z I G R l I G F j Z X N z b y w x N H 0 m c X V v d D s s J n F 1 b 3 Q 7 U 2 V j d G l v b j E v c 2 V h c m N o X 3 J l c 3 V s d C 0 y M T I w M z M 3 N j g 1 L 0 F 1 d G 9 S Z W 1 v d m V k Q 2 9 s d W 1 u c z E u e 1 R p c G 8 g Z G U g Z G 9 j d W 1 l b n R v L D E 1 f S Z x d W 9 0 O y w m c X V v d D t T Z W N 0 a W 9 u M S 9 z Z W F y Y 2 h f c m V z d W x 0 L T I x M j A z M z c 2 O D U v Q X V 0 b 1 J l b W 9 2 Z W R D b 2 x 1 b W 5 z M S 5 7 Q X N z d W 5 0 b 3 M g Z W 0 g c G 9 y d H V n d c O q c y w x N n 0 m c X V v d D s s J n F 1 b 3 Q 7 U 2 V j d G l v b j E v c 2 V h c m N o X 3 J l c 3 V s d C 0 y M T I w M z M 3 N j g 1 L 0 F 1 d G 9 S Z W 1 v d m V k Q 2 9 s d W 1 u c z E u e 0 F z c 3 V u d G 9 z I G V t I G l u Z 2 z D q n M s M T d 9 J n F 1 b 3 Q 7 L C Z x d W 9 0 O 1 N l Y 3 R p b 2 4 x L 3 N l Y X J j a F 9 y Z X N 1 b H Q t M j E y M D M z N z Y 4 N S 9 B d X R v U m V t b 3 Z l Z E N v b H V t b n M x L n t J Z G l v b W E s M T h 9 J n F 1 b 3 Q 7 L C Z x d W 9 0 O 1 N l Y 3 R p b 2 4 x L 3 N l Y X J j a F 9 y Z X N 1 b H Q t M j E y M D M z N z Y 4 N S 9 B d X R v U m V t b 3 Z l Z E N v b H V t b n M x L n t S Z X N 1 b W 8 s M T l 9 J n F 1 b 3 Q 7 L C Z x d W 9 0 O 1 N l Y 3 R p b 2 4 x L 3 N l Y X J j a F 9 y Z X N 1 b H Q t M j E y M D M z N z Y 4 N S 9 B d X R v U m V t b 3 Z l Z E N v b H V t b n M x L n t M a W 5 r I G R l I G F j Z X N z b y w y M H 0 m c X V v d D s s J n F 1 b 3 Q 7 U 2 V j d G l v b j E v c 2 V h c m N o X 3 J l c 3 V s d C 0 y M T I w M z M 3 N j g 1 L 0 F 1 d G 9 S Z W 1 v d m V k Q 2 9 s d W 1 u c z E u e 1 J l c 3 V t b y B l b S B Q b 3 J 0 d W d 1 w 6 p z L D I x f S Z x d W 9 0 O y w m c X V v d D t T Z W N 0 a W 9 u M S 9 z Z W F y Y 2 h f c m V z d W x 0 L T I x M j A z M z c 2 O D U v Q X V 0 b 1 J l b W 9 2 Z W R D b 2 x 1 b W 5 z M S 5 7 U m V z d W 1 v I G V t I E l u Z 2 z D q n M s M j J 9 J n F 1 b 3 Q 7 L C Z x d W 9 0 O 1 N l Y 3 R p b 2 4 x L 3 N l Y X J j a F 9 y Z X N 1 b H Q t M j E y M D M z N z Y 4 N S 9 B d X R v U m V t b 3 Z l Z E N v b H V t b n M x L n t S Z W Z l c s O q b m N p Y S B C a W J s a W 9 n c s O h Z m l j Y S w y M 3 0 m c X V v d D t d L C Z x d W 9 0 O 0 N v b H V t b k N v d W 5 0 J n F 1 b 3 Q 7 O j I 0 L C Z x d W 9 0 O 0 t l e U N v b H V t b k 5 h b W V z J n F 1 b 3 Q 7 O l t d L C Z x d W 9 0 O 0 N v b H V t b k l k Z W 5 0 a X R p Z X M m c X V v d D s 6 W y Z x d W 9 0 O 1 N l Y 3 R p b 2 4 x L 3 N l Y X J j a F 9 y Z X N 1 b H Q t M j E y M D M z N z Y 4 N S 9 B d X R v U m V t b 3 Z l Z E N v b H V t b n M x L n t B d X R v c i h h K S w w f S Z x d W 9 0 O y w m c X V v d D t T Z W N 0 a W 9 u M S 9 z Z W F y Y 2 h f c m V z d W x 0 L T I x M j A z M z c 2 O D U v Q X V 0 b 1 J l b W 9 2 Z W R D b 2 x 1 b W 5 z M S 5 7 S U Q g T G F 0 d G V z I G R v K G E p I G F 1 d G 9 y K G E p L D F 9 J n F 1 b 3 Q 7 L C Z x d W 9 0 O 1 N l Y 3 R p b 2 4 x L 3 N l Y X J j a F 9 y Z X N 1 b H Q t M j E y M D M z N z Y 4 N S 9 B d X R v U m V t b 3 Z l Z E N v b H V t b n M x L n t P c m l l b n R h Z G 9 y Z X M s M n 0 m c X V v d D s s J n F 1 b 3 Q 7 U 2 V j d G l v b j E v c 2 V h c m N o X 3 J l c 3 V s d C 0 y M T I w M z M 3 N j g 1 L 0 F 1 d G 9 S Z W 1 v d m V k Q 2 9 s d W 1 u c z E u e 0 l E I E x h d H R l c y B k b 3 M g b 3 J p Z W 5 0 Y W R v c m V z L D N 9 J n F 1 b 3 Q 7 L C Z x d W 9 0 O 1 N l Y 3 R p b 2 4 x L 3 N l Y X J j a F 9 y Z X N 1 b H Q t M j E y M D M z N z Y 4 N S 9 B d X R v U m V t b 3 Z l Z E N v b H V t b n M x L n t N Z W 1 i c m 9 z I G R h I G J h b m N h L D R 9 J n F 1 b 3 Q 7 L C Z x d W 9 0 O 1 N l Y 3 R p b 2 4 x L 3 N l Y X J j a F 9 y Z X N 1 b H Q t M j E y M D M z N z Y 4 N S 9 B d X R v U m V t b 3 Z l Z E N v b H V t b n M x L n t J R C B M Y X R 0 Z X M g Z G 9 z I G 1 l b W J y b 3 M g Z G E g Y m F u Y 2 E s N X 0 m c X V v d D s s J n F 1 b 3 Q 7 U 2 V j d G l v b j E v c 2 V h c m N o X 3 J l c 3 V s d C 0 y M T I w M z M 3 N j g 1 L 0 F 1 d G 9 S Z W 1 v d m V k Q 2 9 s d W 1 u c z E u e 1 T D r X R 1 b G 8 s N n 0 m c X V v d D s s J n F 1 b 3 Q 7 U 2 V j d G l v b j E v c 2 V h c m N o X 3 J l c 3 V s d C 0 y M T I w M z M 3 N j g 1 L 0 F 1 d G 9 S Z W 1 v d m V k Q 2 9 s d W 1 u c z E u e 0 F u b y B k Z S B k Z W Z l c 2 E s N 3 0 m c X V v d D s s J n F 1 b 3 Q 7 U 2 V j d G l v b j E v c 2 V h c m N o X 3 J l c 3 V s d C 0 y M T I w M z M 3 N j g 1 L 0 F 1 d G 9 S Z W 1 v d m V k Q 2 9 s d W 1 u c z E u e 0 l u c 3 R p d H V p w 6 f D o 2 8 g Z G U g Z G V m Z X N h L D h 9 J n F 1 b 3 Q 7 L C Z x d W 9 0 O 1 N l Y 3 R p b 2 4 x L 3 N l Y X J j a F 9 y Z X N 1 b H Q t M j E y M D M z N z Y 4 N S 9 B d X R v U m V t b 3 Z l Z E N v b H V t b n M x L n t T a W d s Y S B k Y S B p b n N 0 a X R 1 a c O n w 6 N v I G R l I G R l Z m V z Y S w 5 f S Z x d W 9 0 O y w m c X V v d D t T Z W N 0 a W 9 u M S 9 z Z W F y Y 2 h f c m V z d W x 0 L T I x M j A z M z c 2 O D U v Q X V 0 b 1 J l b W 9 2 Z W R D b 2 x 1 b W 5 z M S 5 7 U G H D r X M g Z G E g a W 5 z d G l 0 d W n D p 8 O j b y B k Z S B k Z W Z l c 2 E s M T B 9 J n F 1 b 3 Q 7 L C Z x d W 9 0 O 1 N l Y 3 R p b 2 4 x L 3 N l Y X J j a F 9 y Z X N 1 b H Q t M j E y M D M z N z Y 4 N S 9 B d X R v U m V t b 3 Z l Z E N v b H V t b n M x L n t E Z X B h c n R h b W V u d G 8 g Z G E g a W 5 z d G l 0 d W n D p 8 O j b y B k Z S B k Z W Z l c 2 E s M T F 9 J n F 1 b 3 Q 7 L C Z x d W 9 0 O 1 N l Y 3 R p b 2 4 x L 3 N l Y X J j a F 9 y Z X N 1 b H Q t M j E y M D M z N z Y 4 N S 9 B d X R v U m V t b 3 Z l Z E N v b H V t b n M x L n t Q c m 9 n c m F t Y S B k Z S B Q w 7 N z L U d y Y W R 1 Y c O n w 6 N v I G R h I G l u c 3 R p d H V p w 6 f D o 2 8 g Z G U g Z G V m Z X N h L D E y f S Z x d W 9 0 O y w m c X V v d D t T Z W N 0 a W 9 u M S 9 z Z W F y Y 2 h f c m V z d W x 0 L T I x M j A z M z c 2 O D U v Q X V 0 b 1 J l b W 9 2 Z W R D b 2 x 1 b W 5 z M S 5 7 w 4 F y Z W E g Z G 8 g Y 2 9 u a G V j a W 1 l b n R v I E N O U H E s M T N 9 J n F 1 b 3 Q 7 L C Z x d W 9 0 O 1 N l Y 3 R p b 2 4 x L 3 N l Y X J j a F 9 y Z X N 1 b H Q t M j E y M D M z N z Y 4 N S 9 B d X R v U m V t b 3 Z l Z E N v b H V t b n M x L n t U a X B v c y B k Z S B h Y 2 V z c 2 8 s M T R 9 J n F 1 b 3 Q 7 L C Z x d W 9 0 O 1 N l Y 3 R p b 2 4 x L 3 N l Y X J j a F 9 y Z X N 1 b H Q t M j E y M D M z N z Y 4 N S 9 B d X R v U m V t b 3 Z l Z E N v b H V t b n M x L n t U a X B v I G R l I G R v Y 3 V t Z W 5 0 b y w x N X 0 m c X V v d D s s J n F 1 b 3 Q 7 U 2 V j d G l v b j E v c 2 V h c m N o X 3 J l c 3 V s d C 0 y M T I w M z M 3 N j g 1 L 0 F 1 d G 9 S Z W 1 v d m V k Q 2 9 s d W 1 u c z E u e 0 F z c 3 V u d G 9 z I G V t I H B v c n R 1 Z 3 X D q n M s M T Z 9 J n F 1 b 3 Q 7 L C Z x d W 9 0 O 1 N l Y 3 R p b 2 4 x L 3 N l Y X J j a F 9 y Z X N 1 b H Q t M j E y M D M z N z Y 4 N S 9 B d X R v U m V t b 3 Z l Z E N v b H V t b n M x L n t B c 3 N 1 b n R v c y B l b S B p b m d s w 6 p z L D E 3 f S Z x d W 9 0 O y w m c X V v d D t T Z W N 0 a W 9 u M S 9 z Z W F y Y 2 h f c m V z d W x 0 L T I x M j A z M z c 2 O D U v Q X V 0 b 1 J l b W 9 2 Z W R D b 2 x 1 b W 5 z M S 5 7 S W R p b 2 1 h L D E 4 f S Z x d W 9 0 O y w m c X V v d D t T Z W N 0 a W 9 u M S 9 z Z W F y Y 2 h f c m V z d W x 0 L T I x M j A z M z c 2 O D U v Q X V 0 b 1 J l b W 9 2 Z W R D b 2 x 1 b W 5 z M S 5 7 U m V z d W 1 v L D E 5 f S Z x d W 9 0 O y w m c X V v d D t T Z W N 0 a W 9 u M S 9 z Z W F y Y 2 h f c m V z d W x 0 L T I x M j A z M z c 2 O D U v Q X V 0 b 1 J l b W 9 2 Z W R D b 2 x 1 b W 5 z M S 5 7 T G l u a y B k Z S B h Y 2 V z c 2 8 s M j B 9 J n F 1 b 3 Q 7 L C Z x d W 9 0 O 1 N l Y 3 R p b 2 4 x L 3 N l Y X J j a F 9 y Z X N 1 b H Q t M j E y M D M z N z Y 4 N S 9 B d X R v U m V t b 3 Z l Z E N v b H V t b n M x L n t S Z X N 1 b W 8 g Z W 0 g U G 9 y d H V n d c O q c y w y M X 0 m c X V v d D s s J n F 1 b 3 Q 7 U 2 V j d G l v b j E v c 2 V h c m N o X 3 J l c 3 V s d C 0 y M T I w M z M 3 N j g 1 L 0 F 1 d G 9 S Z W 1 v d m V k Q 2 9 s d W 1 u c z E u e 1 J l c 3 V t b y B l b S B J b m d s w 6 p z L D I y f S Z x d W 9 0 O y w m c X V v d D t T Z W N 0 a W 9 u M S 9 z Z W F y Y 2 h f c m V z d W x 0 L T I x M j A z M z c 2 O D U v Q X V 0 b 1 J l b W 9 2 Z W R D b 2 x 1 b W 5 z M S 5 7 U m V m Z X L D q m 5 j a W E g Q m l i b G l v Z 3 L D o W Z p Y 2 E s M j N 9 J n F 1 b 3 Q 7 X S w m c X V v d D t S Z W x h d G l v b n N o a X B J b m Z v J n F 1 b 3 Q 7 O l t d f S I g L z 4 8 L 1 N 0 Y W J s Z U V u d H J p Z X M + P C 9 J d G V t P j x J d G V t P j x J d G V t T G 9 j Y X R p b 2 4 + P E l 0 Z W 1 U e X B l P k Z v c m 1 1 b G E 8 L 0 l 0 Z W 1 U e X B l P j x J d G V t U G F 0 a D 5 T Z W N 0 a W 9 u M S 9 z Z W F y Y 2 h f c m V z d W x 0 L T I x M j A z M z c 2 O D U v U 2 9 1 c m N l P C 9 J d G V t U G F 0 a D 4 8 L 0 l 0 Z W 1 M b 2 N h d G l v b j 4 8 U 3 R h Y m x l R W 5 0 c m l l c y A v P j w v S X R l b T 4 8 S X R l b T 4 8 S X R l b U x v Y 2 F 0 a W 9 u P j x J d G V t V H l w Z T 5 G b 3 J t d W x h P C 9 J d G V t V H l w Z T 4 8 S X R l b V B h d G g + U 2 V j d G l v b j E v c 2 V h c m N o X 3 J l c 3 V s d C 0 y M T I w M z M 3 N j g 1 L 1 B y b 2 1 v d G V k J T I w S G V h Z G V y c z w v S X R l b V B h d G g + P C 9 J d G V t T G 9 j Y X R p b 2 4 + P F N 0 Y W J s Z U V u d H J p Z X M g L z 4 8 L 0 l 0 Z W 0 + P E l 0 Z W 0 + P E l 0 Z W 1 M b 2 N h d G l v b j 4 8 S X R l b V R 5 c G U + R m 9 y b X V s Y T w v S X R l b V R 5 c G U + P E l 0 Z W 1 Q Y X R o P l N l Y 3 R p b 2 4 x L 3 N l Y X J j a F 9 y Z X N 1 b H Q t M j E y M D M z N z Y 4 N S 9 D a G F u Z 2 V k J T I w V H l w Z T w v S X R l b V B h d G g + P C 9 J d G V t T G 9 j Y X R p b 2 4 + P F N 0 Y W J s Z U V u d H J p Z X M g L z 4 8 L 0 l 0 Z W 0 + P C 9 J d G V t c z 4 8 L 0 x v Y 2 F s U G F j a 2 F n Z U 1 l d G F k Y X R h R m l s Z T 4 W A A A A U E s F B g A A A A A A A A A A A A A A A A A A A A A A A N o A A A A B A A A A 0 I y d 3 w E V 0 R G M e g D A T 8 K X 6 w E A A A B e d D W c y Y z b S r a t q u p 7 G P 4 T A A A A A A I A A A A A A A N m A A D A A A A A E A A A A P 8 0 p D e j f E s 2 H b J w f u f + 1 F w A A A A A B I A A A K A A A A A Q A A A A 5 L d Z K y r r Q r G 7 1 2 L i Z 1 e o O 1 A A A A C W W u 3 i R y j K I T k c i I z p N A w + o A H Q z 7 w m f L D W 5 Y I c A i / F h R 4 d 0 t V O z I W p o I G M s 4 S p Y N M 5 y E z 0 X d q V 7 w + j S p y T P 0 + + Q X E / S m L p 0 1 / G f 1 A P R Z n G D x Q A A A D 2 x i a D u 3 5 Z x 8 L J k G N s d X M A i X b 6 u Q = = < / D a t a M a s h u p > 
</file>

<file path=customXml/itemProps1.xml><?xml version="1.0" encoding="utf-8"?>
<ds:datastoreItem xmlns:ds="http://schemas.openxmlformats.org/officeDocument/2006/customXml" ds:itemID="{173536DF-B1CF-4181-ADB0-FCD09921E5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search_result-2120337685</vt:lpstr>
      <vt:lpstr>Sheet1</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Cordeiro, Fábio Corrêa</dc:creator>
  <cp:lastModifiedBy>Cordeiro, Fábio Corrêa</cp:lastModifiedBy>
  <dcterms:created xsi:type="dcterms:W3CDTF">2024-05-21T08:47:32Z</dcterms:created>
  <dcterms:modified xsi:type="dcterms:W3CDTF">2024-05-23T20:05:48Z</dcterms:modified>
</cp:coreProperties>
</file>