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"/>
    </mc:Choice>
  </mc:AlternateContent>
  <xr:revisionPtr revIDLastSave="0" documentId="13_ncr:1_{69666319-80BA-44D4-8FE0-1E70FE18ECB3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1" i="5" l="1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F4DA805C-8E5D-4E01-88EF-5B8D9E79D8EE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6DB46F54-10DB-4EE7-9862-B9180FA020D4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472DD853-E8C8-4D8E-A850-C57E991EA87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356D5DE1-7283-41E3-A4D3-8DE137AC80D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142BD649-2083-4062-AFA6-4F4E4EA2494B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A87651B7-A951-4146-AF9D-1FE9C5D5B2D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<sst xmlns="http://schemas.openxmlformats.org/spreadsheetml/2006/main" count="3507" uniqueCount="1289">
  <si>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</si>
  <si>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</si>
  <si>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</si>
  <si>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</si>
  <si>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</si>
  <si>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</si>
  <si>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</si>
  <si>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</si>
  <si>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</si>
  <si>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</si>
  <si>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</si>
  <si>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</si>
  <si>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</si>
  <si>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</si>
  <si>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</si>
  <si>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</si>
  <si>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</si>
  <si>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</si>
  <si>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</si>
  <si>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</si>
  <si>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</si>
  <si>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</si>
  <si>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</si>
  <si>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</si>
  <si>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</si>
  <si>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</si>
  <si>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</si>
  <si>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</si>
  <si>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</si>
  <si>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</si>
  <si>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</si>
  <si>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</si>
  <si>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</si>
  <si>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</si>
  <si>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</si>
  <si>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</si>
  <si>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</si>
  <si>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</si>
  <si>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</si>
  <si>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</si>
  <si>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</si>
  <si>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</si>
  <si>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</si>
  <si>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</si>
  <si>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</si>
  <si>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</si>
  <si>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</si>
  <si>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</si>
  <si>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</si>
  <si>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</si>
  <si>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</si>
  <si>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</si>
  <si>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</si>
  <si>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</si>
  <si>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</si>
  <si>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</si>
  <si>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</si>
  <si>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</si>
  <si>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</si>
  <si>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</si>
  <si>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</si>
  <si>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</si>
  <si>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</si>
  <si>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</si>
  <si>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</si>
  <si>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</si>
  <si>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</si>
  <si>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</si>
  <si>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</si>
  <si>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</si>
  <si>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</si>
  <si>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</si>
  <si>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</si>
  <si>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</si>
  <si>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</si>
  <si>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</si>
  <si>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</si>
  <si>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</si>
  <si>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</si>
  <si>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</si>
  <si>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</si>
  <si>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</si>
  <si>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</si>
  <si>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</si>
  <si>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</si>
  <si>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</si>
  <si>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</si>
  <si>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</si>
  <si>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</si>
  <si>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</si>
  <si>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</si>
  <si>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</si>
  <si>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</si>
  <si>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</si>
  <si>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</si>
  <si>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</si>
  <si>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</si>
  <si>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</si>
  <si>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</si>
  <si>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</si>
  <si>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</si>
  <si>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</si>
  <si>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</si>
  <si>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</si>
  <si>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</si>
  <si>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</si>
  <si>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</si>
  <si>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</si>
  <si>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</si>
  <si>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</si>
  <si>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</si>
  <si>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</si>
  <si>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</si>
  <si>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</si>
  <si>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</si>
  <si>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</si>
  <si>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</si>
  <si>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</si>
  <si>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</si>
  <si>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</si>
  <si>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</si>
  <si>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</si>
  <si>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</si>
  <si>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</si>
  <si>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</si>
  <si>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</si>
  <si>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</si>
  <si>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</si>
  <si>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</si>
  <si>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</si>
  <si>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</si>
  <si>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</si>
  <si>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</si>
  <si>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</si>
  <si>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</si>
  <si>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</si>
  <si>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</si>
  <si>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</si>
  <si>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</si>
  <si>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</si>
  <si>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</si>
  <si>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</si>
  <si>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</si>
  <si>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</si>
  <si>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</si>
  <si>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</si>
  <si>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</si>
  <si>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</si>
  <si>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</si>
  <si>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</si>
  <si>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</si>
  <si>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</si>
  <si>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</si>
  <si>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</si>
  <si>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</si>
  <si>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</si>
  <si>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</si>
  <si>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</si>
  <si>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</si>
  <si>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</si>
  <si>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</si>
  <si>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</si>
  <si>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</si>
  <si>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</si>
  <si>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</si>
  <si>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</si>
  <si>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</si>
  <si>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</si>
  <si>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</si>
  <si>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</si>
  <si>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</si>
  <si>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</si>
  <si>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</si>
  <si>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</si>
  <si>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</si>
  <si>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</si>
  <si>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</si>
  <si>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</si>
  <si>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</si>
  <si>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</si>
  <si>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</si>
  <si>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</si>
  <si>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</si>
  <si>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</si>
  <si>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</si>
  <si>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</si>
  <si>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</si>
  <si>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</si>
  <si>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</si>
  <si>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</si>
  <si>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</si>
  <si>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</si>
  <si>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</si>
  <si>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</si>
  <si>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</si>
  <si>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</si>
  <si>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</si>
  <si>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</si>
  <si>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</si>
  <si>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</si>
  <si>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</si>
  <si>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</si>
  <si>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</si>
  <si>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</si>
  <si>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</si>
  <si>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</si>
  <si>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</si>
  <si>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</si>
  <si>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</si>
  <si>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</si>
  <si>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</si>
  <si>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</si>
  <si>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</si>
  <si>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</si>
  <si>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</si>
  <si>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</si>
  <si>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</si>
  <si>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</si>
  <si>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</si>
  <si>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</si>
  <si>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</si>
  <si>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</si>
  <si>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</si>
  <si>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</si>
  <si>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</si>
  <si>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</si>
  <si>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</si>
  <si>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</si>
  <si>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</si>
  <si>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</si>
  <si>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</si>
  <si>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</si>
  <si>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</si>
  <si>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</si>
  <si>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</si>
  <si>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</si>
  <si>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</si>
  <si>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</si>
  <si>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</si>
  <si>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</si>
  <si>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</si>
  <si>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</si>
  <si>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</si>
  <si>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</si>
  <si>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</si>
  <si>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</si>
  <si>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</si>
  <si>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</si>
  <si>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</si>
  <si>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</si>
  <si>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</si>
  <si>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</si>
  <si>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</si>
  <si>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</si>
  <si>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</si>
  <si>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</si>
  <si>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</si>
  <si>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</si>
  <si>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</si>
  <si>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</si>
  <si>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</si>
  <si>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</si>
  <si>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</si>
  <si>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</si>
  <si>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</si>
  <si>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</si>
  <si>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</si>
  <si>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</si>
  <si>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</si>
  <si>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</si>
  <si>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</si>
  <si>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</si>
  <si>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</si>
  <si>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</si>
  <si>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</si>
  <si>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</si>
  <si>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</si>
  <si>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</si>
  <si>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</si>
  <si>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</si>
  <si>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</si>
  <si>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</si>
  <si>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</si>
  <si>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</si>
  <si>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</si>
  <si>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</si>
  <si>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</si>
  <si>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</si>
  <si>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</si>
  <si>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</si>
  <si>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</si>
  <si>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</si>
  <si>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</si>
  <si>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</si>
  <si>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</si>
  <si>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</si>
  <si>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</si>
  <si>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</si>
  <si>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</si>
  <si>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</si>
  <si>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</si>
  <si>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</si>
  <si>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</si>
  <si>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</si>
  <si>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</si>
  <si>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</si>
  <si>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</si>
  <si>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</si>
  <si>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</si>
  <si>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</si>
  <si>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</si>
  <si>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</si>
  <si>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</si>
  <si>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</si>
  <si>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</si>
  <si>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</si>
  <si>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</si>
  <si>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</si>
  <si>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</si>
  <si>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</si>
  <si>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</si>
  <si>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</si>
  <si>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</si>
  <si>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</si>
  <si>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</si>
  <si>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</si>
  <si>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</si>
  <si>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</si>
  <si>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</si>
  <si>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</si>
  <si>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</si>
  <si>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</si>
  <si>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</si>
  <si>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</si>
  <si>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</si>
  <si>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</si>
  <si>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</si>
  <si>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</si>
  <si>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</si>
  <si>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</si>
  <si>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</si>
  <si>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</si>
  <si>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</si>
  <si>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</si>
  <si>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</si>
  <si>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</si>
  <si>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</si>
  <si>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</si>
  <si>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</si>
  <si>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</si>
  <si>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</si>
  <si>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</si>
  <si>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</si>
  <si>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</si>
  <si>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</si>
  <si>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</si>
  <si>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</si>
  <si>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</si>
  <si>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</si>
  <si>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</si>
  <si>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</si>
  <si>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</si>
  <si>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</si>
  <si>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</si>
  <si>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</si>
  <si>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</si>
  <si>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</si>
  <si>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</si>
  <si>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</si>
  <si>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</si>
  <si>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</si>
  <si>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</si>
  <si>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</si>
  <si>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</si>
  <si>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</si>
  <si>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</si>
  <si>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</si>
  <si>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</si>
  <si>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</si>
  <si>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</si>
  <si>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</si>
  <si>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</si>
  <si>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</si>
  <si>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</si>
  <si>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</si>
  <si>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</si>
  <si>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</si>
  <si>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</si>
  <si>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</si>
  <si>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</si>
  <si>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</si>
  <si>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</si>
  <si>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</si>
  <si>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</si>
  <si>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</si>
  <si>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</si>
  <si>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</si>
  <si>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</si>
  <si>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</si>
  <si>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</si>
  <si>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</si>
  <si>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</si>
  <si>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</si>
  <si>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</si>
  <si>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</si>
  <si>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</si>
  <si>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</si>
  <si>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</si>
  <si>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</si>
  <si>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</si>
  <si>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</si>
  <si>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</si>
  <si>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</si>
  <si>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</si>
  <si>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</si>
  <si>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</si>
  <si>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</si>
  <si>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</si>
  <si>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</si>
  <si>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</si>
  <si>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</si>
  <si>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</si>
  <si>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</si>
  <si>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</si>
  <si>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</si>
  <si>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</si>
  <si>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</si>
  <si>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</si>
  <si>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</si>
  <si>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</si>
  <si>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</si>
  <si>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</si>
  <si>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</si>
  <si>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</si>
  <si>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</si>
  <si>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</si>
  <si>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</si>
  <si>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</si>
  <si>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</si>
  <si>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</si>
  <si>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</si>
  <si>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</si>
  <si>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</si>
  <si>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</si>
  <si>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</si>
  <si>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</si>
  <si>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</si>
  <si>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</si>
  <si>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</si>
  <si>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</si>
  <si>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</si>
  <si>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</si>
  <si>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</si>
  <si>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</si>
  <si>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</si>
  <si>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</si>
  <si>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</si>
  <si>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</si>
  <si>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</si>
  <si>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</si>
  <si>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</si>
  <si>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</si>
  <si>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</si>
  <si>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</si>
  <si>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</si>
  <si>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</si>
  <si>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</si>
  <si>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</si>
  <si>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</si>
  <si>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</si>
  <si>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</si>
  <si>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</si>
  <si>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</si>
  <si>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</si>
  <si>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</si>
  <si>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</si>
  <si>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</si>
  <si>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</si>
  <si>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</si>
  <si>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</si>
  <si>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</si>
  <si>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</si>
  <si>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</si>
  <si>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</si>
  <si>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</si>
  <si>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</si>
  <si>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</si>
  <si>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</si>
  <si>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</si>
  <si>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</si>
  <si>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</si>
  <si>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</si>
  <si>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</si>
  <si>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</si>
  <si>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</si>
  <si>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</si>
  <si>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</si>
  <si>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</si>
  <si>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</si>
  <si>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</si>
  <si>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</si>
  <si>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</si>
  <si>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</si>
  <si>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</si>
  <si>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</si>
  <si>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</si>
  <si>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</si>
  <si>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</si>
  <si>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</si>
  <si>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</si>
  <si>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</si>
  <si>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</si>
  <si>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</si>
  <si>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</si>
  <si>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</si>
  <si>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</si>
  <si>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</si>
  <si>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</si>
  <si>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</si>
  <si>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</si>
  <si>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</si>
  <si>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</si>
  <si>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</si>
  <si>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</si>
  <si>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</si>
  <si>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</si>
  <si>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</si>
  <si>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</si>
  <si>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</si>
  <si>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</si>
  <si>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</si>
  <si>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</si>
  <si>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</si>
  <si>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</si>
  <si>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</si>
  <si>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</si>
  <si>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</si>
  <si>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</si>
  <si>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</si>
  <si>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</si>
  <si>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</si>
  <si>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</si>
  <si>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</si>
  <si>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</si>
  <si>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</si>
  <si>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</si>
  <si>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</si>
  <si>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</si>
  <si>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</si>
  <si>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</si>
  <si>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</si>
  <si>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</si>
  <si>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</si>
  <si>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</si>
  <si>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</si>
  <si>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</si>
  <si>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</si>
  <si>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</si>
  <si>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</si>
  <si>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</si>
  <si>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</si>
  <si>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</si>
  <si>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</si>
  <si>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</si>
  <si>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</si>
  <si>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</si>
  <si>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</si>
  <si>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</si>
  <si>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</si>
  <si>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</si>
  <si>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</si>
  <si>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</si>
  <si>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</si>
  <si>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</si>
  <si>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</si>
  <si>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</si>
  <si>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</si>
  <si>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</si>
  <si>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</si>
  <si>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</si>
  <si>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</si>
  <si>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</si>
  <si>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</si>
  <si>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</si>
  <si>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</si>
  <si>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</si>
  <si>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</si>
  <si>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</si>
  <si>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</si>
  <si>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</si>
  <si>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</si>
  <si>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</si>
  <si>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</si>
  <si>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</si>
  <si>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</si>
  <si>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</si>
  <si>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</si>
  <si>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</si>
  <si>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</si>
  <si>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</si>
  <si>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</si>
  <si>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</si>
  <si>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</si>
  <si>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</si>
  <si>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</si>
  <si>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</si>
  <si>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</si>
  <si>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</si>
  <si>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</si>
  <si>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</si>
  <si>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</si>
  <si>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</si>
  <si>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</si>
  <si>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</si>
  <si>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</si>
  <si>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</si>
  <si>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</si>
  <si>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</si>
  <si>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</si>
  <si>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</si>
  <si>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</si>
  <si>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</si>
  <si>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</si>
  <si>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</si>
  <si>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</si>
  <si>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</si>
  <si>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</si>
  <si>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</si>
  <si>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</si>
  <si>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</si>
  <si>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</si>
  <si>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</si>
  <si>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</si>
  <si>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</si>
  <si>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</si>
  <si>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</si>
  <si>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</si>
  <si>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</si>
  <si>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</si>
  <si>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</si>
  <si>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</si>
  <si>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</si>
  <si>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</si>
  <si>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</si>
  <si>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</si>
  <si>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</si>
  <si>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</si>
  <si>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</si>
  <si>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</si>
  <si>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</si>
  <si>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</si>
  <si>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</si>
  <si>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</si>
  <si>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</si>
  <si>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</si>
  <si>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</si>
  <si>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</si>
  <si>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</si>
  <si>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</si>
  <si>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</si>
  <si>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</si>
  <si>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</si>
  <si>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</si>
  <si>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</si>
  <si>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</si>
  <si>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</si>
  <si>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</si>
  <si>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</si>
  <si>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</si>
  <si>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</si>
  <si>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</si>
  <si>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</si>
  <si>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</si>
  <si>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</si>
  <si>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</si>
  <si>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</si>
  <si>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</si>
  <si>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</si>
  <si>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</si>
  <si>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</si>
  <si>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</si>
  <si>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</si>
  <si>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</si>
  <si>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</si>
  <si>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</si>
  <si>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</si>
  <si>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</si>
  <si>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</si>
  <si>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</si>
  <si>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</si>
  <si>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</si>
  <si>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</si>
  <si>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</si>
  <si>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</si>
  <si>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</si>
  <si>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</si>
  <si>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</si>
  <si>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</si>
  <si>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</si>
  <si>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</si>
  <si>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</si>
  <si>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</si>
  <si>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</si>
  <si>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</si>
  <si>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</si>
  <si>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</si>
  <si>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</si>
  <si>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</si>
  <si>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</si>
  <si>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</si>
  <si>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</si>
  <si>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</si>
  <si>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</si>
  <si>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</si>
  <si>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</si>
  <si>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</si>
  <si>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</si>
  <si>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</si>
  <si>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</si>
  <si>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</si>
  <si>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</si>
  <si>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</si>
  <si>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</si>
  <si>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</si>
  <si>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</si>
  <si>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</si>
  <si>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</si>
  <si>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</si>
  <si>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</si>
  <si>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</si>
  <si>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</si>
  <si>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</si>
  <si>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</si>
  <si>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</si>
  <si>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</si>
  <si>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</si>
  <si>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</si>
  <si>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</si>
  <si>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</si>
  <si>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</si>
  <si>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</si>
  <si>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</si>
  <si>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</si>
  <si>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</si>
  <si>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</si>
  <si>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</si>
  <si>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</si>
  <si>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</si>
  <si>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</si>
  <si>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</si>
  <si>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</si>
  <si>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</si>
  <si>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</si>
  <si>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</si>
  <si>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</si>
  <si>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</si>
  <si>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</si>
  <si>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</si>
  <si>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</si>
  <si>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</si>
  <si>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</si>
  <si>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</si>
  <si>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</si>
  <si>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</si>
  <si>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</si>
  <si>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</si>
  <si>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</si>
  <si>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</si>
  <si>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</si>
  <si>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</si>
  <si>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</si>
  <si>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</si>
  <si>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</si>
  <si>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</si>
  <si>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</si>
  <si>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</si>
  <si>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</si>
  <si>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</si>
  <si>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</si>
  <si>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</si>
  <si>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</si>
  <si>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</si>
  <si>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</si>
  <si>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</si>
  <si>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</si>
  <si>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</si>
  <si>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</si>
  <si>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</si>
  <si>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</si>
  <si>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</si>
  <si>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</si>
  <si>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</si>
  <si>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</si>
  <si>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</si>
  <si>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</si>
  <si>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</si>
  <si>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</si>
  <si>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</si>
  <si>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</si>
  <si>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</si>
  <si>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</si>
  <si>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</si>
  <si>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</si>
  <si>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</si>
  <si>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</si>
  <si>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</si>
  <si>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</si>
  <si>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</si>
  <si>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</si>
  <si>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</si>
  <si>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</si>
  <si>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</si>
  <si>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</si>
  <si>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</si>
  <si>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</si>
  <si>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</si>
  <si>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</si>
  <si>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</si>
  <si>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</si>
  <si>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</si>
  <si>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</si>
  <si>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</si>
  <si>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</si>
  <si>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</si>
  <si>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</si>
  <si>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</si>
  <si>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</si>
  <si>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</si>
  <si>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</si>
  <si>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</si>
  <si>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</si>
  <si>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</si>
  <si>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</si>
  <si>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</si>
  <si>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</si>
  <si>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</si>
  <si>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</si>
  <si>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</si>
  <si>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</si>
  <si>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</si>
  <si>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</si>
  <si>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</si>
  <si>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</si>
  <si>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</si>
  <si>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</si>
  <si>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</si>
  <si>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</si>
  <si>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</si>
  <si>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</si>
  <si>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</si>
  <si>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</si>
  <si>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</si>
  <si>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</si>
  <si>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</si>
  <si>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</si>
  <si>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</si>
  <si>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</si>
  <si>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</si>
  <si>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</si>
  <si>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</si>
  <si>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</si>
  <si>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</si>
  <si>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</si>
  <si>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</si>
  <si>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</si>
  <si>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</si>
  <si>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</si>
  <si>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</si>
  <si>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</si>
  <si>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</si>
  <si>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</si>
  <si>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</si>
  <si>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</si>
  <si>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</si>
  <si>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</si>
  <si>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</si>
  <si>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</si>
  <si>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</si>
  <si>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</si>
  <si>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</si>
  <si>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</si>
  <si>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</si>
  <si>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</si>
  <si>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</si>
  <si>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</si>
  <si>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</si>
  <si>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</si>
  <si>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</si>
  <si>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</si>
  <si>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</si>
  <si>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</si>
  <si>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</si>
  <si>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</si>
  <si>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</si>
  <si>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</si>
  <si>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</si>
  <si>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</si>
  <si>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</si>
  <si>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</si>
  <si>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</si>
  <si>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</si>
  <si>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</si>
  <si>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</si>
  <si>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</si>
  <si>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</si>
  <si>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</si>
  <si>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</si>
  <si>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</si>
  <si>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</si>
  <si>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</si>
  <si>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</si>
  <si>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</si>
  <si>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</si>
  <si>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</si>
  <si>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</si>
  <si>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</si>
  <si>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</si>
  <si>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</si>
  <si>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</si>
  <si>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</si>
  <si>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</si>
  <si>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</si>
  <si>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</si>
  <si>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</si>
  <si>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</si>
  <si>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</si>
  <si>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</si>
  <si>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</si>
  <si>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</si>
  <si>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</si>
  <si>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</si>
  <si>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</si>
  <si>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</si>
  <si>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</si>
  <si>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</si>
  <si>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</si>
  <si>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</si>
  <si>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</si>
  <si>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</si>
  <si>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</si>
  <si>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</si>
  <si>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</si>
  <si>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</si>
  <si>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</si>
  <si>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</si>
  <si>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</si>
  <si>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</si>
  <si>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</si>
  <si>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</si>
  <si>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</si>
  <si>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</si>
  <si>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</si>
  <si>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</si>
  <si>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</si>
  <si>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</si>
  <si>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</si>
  <si>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</si>
  <si>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</si>
  <si>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</si>
  <si>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</si>
  <si>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</si>
  <si>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</si>
  <si>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</si>
  <si>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</si>
  <si>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</si>
  <si>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</si>
  <si>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</si>
  <si>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</si>
  <si>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</si>
  <si>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</si>
  <si>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</si>
  <si>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</si>
  <si>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</si>
  <si>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</si>
  <si>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</si>
  <si>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</si>
  <si>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</si>
  <si>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</si>
  <si>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</si>
  <si>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</si>
  <si>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</si>
  <si>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</si>
  <si>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</si>
  <si>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</si>
  <si>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</si>
  <si>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</si>
  <si>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</si>
  <si>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</si>
  <si>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</si>
  <si>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</si>
  <si>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</si>
  <si>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</si>
  <si>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</si>
  <si>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</si>
  <si>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</si>
  <si>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</si>
  <si>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</si>
  <si>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</si>
  <si>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</si>
  <si>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</si>
  <si>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</si>
  <si>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</si>
  <si>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</si>
  <si>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</si>
  <si>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</si>
  <si>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</si>
  <si>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</si>
  <si>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</si>
  <si>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</si>
  <si>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</si>
  <si>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</si>
  <si>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</si>
  <si>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</si>
  <si>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</si>
  <si>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</si>
  <si>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</si>
  <si>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</si>
  <si>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</si>
  <si>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</si>
  <si>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</si>
  <si>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</si>
  <si>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</si>
  <si>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</si>
  <si>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</si>
  <si>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</si>
  <si>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</si>
  <si>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</si>
  <si>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</si>
  <si>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</si>
  <si>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</si>
  <si>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</si>
  <si>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</si>
  <si>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</si>
  <si>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</si>
  <si>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</si>
  <si>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</si>
  <si>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</si>
  <si>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</si>
  <si>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</si>
  <si>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</si>
  <si>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</si>
  <si>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</si>
  <si>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</si>
  <si>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</si>
  <si>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</si>
  <si>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</si>
  <si>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</si>
  <si>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</si>
  <si>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</si>
  <si>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</si>
  <si>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</si>
  <si>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</si>
  <si>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</si>
  <si>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</si>
  <si>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</si>
  <si>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</si>
  <si>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</si>
  <si>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</si>
  <si>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</si>
  <si>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</si>
  <si>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</si>
  <si>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</si>
  <si>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</si>
  <si>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</si>
  <si>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</si>
  <si>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</si>
  <si>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</si>
  <si>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</si>
  <si>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</si>
  <si>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</si>
  <si>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</si>
  <si>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</si>
  <si>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</si>
  <si>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</si>
  <si>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</si>
  <si>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</si>
  <si>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</si>
  <si>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</si>
  <si>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</si>
  <si>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</si>
  <si>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</si>
  <si>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</si>
  <si>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</si>
  <si>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</si>
  <si>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</si>
  <si>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</si>
  <si>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</si>
  <si>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</si>
  <si>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</si>
  <si>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</si>
  <si>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</si>
  <si>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</si>
  <si>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</si>
  <si>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</si>
  <si>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</si>
  <si>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</si>
  <si>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</si>
  <si>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</si>
  <si>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</si>
  <si>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</si>
  <si>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</si>
  <si>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</si>
  <si>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</si>
  <si>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</si>
  <si>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</si>
  <si>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</si>
  <si>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</si>
  <si>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</si>
  <si>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</si>
  <si>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</si>
  <si>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</si>
  <si>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</si>
  <si>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</si>
  <si>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</si>
  <si>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</si>
  <si>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</si>
  <si>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</si>
  <si>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</si>
  <si>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</si>
  <si>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</si>
  <si>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</si>
  <si>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</si>
  <si>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</si>
  <si>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</si>
  <si>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</si>
  <si>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</si>
  <si>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</si>
  <si>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</si>
  <si>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</si>
  <si>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</si>
  <si>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</si>
  <si>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</si>
  <si>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</si>
  <si>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</si>
  <si>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</si>
  <si>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</si>
  <si>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</si>
  <si>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</si>
  <si>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</si>
  <si>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</si>
  <si>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</si>
  <si>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</si>
  <si>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</si>
  <si>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</si>
  <si>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</si>
  <si>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</si>
  <si>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</si>
  <si>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</si>
  <si>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</si>
  <si>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</si>
  <si>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</si>
  <si>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</si>
  <si>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</si>
  <si>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</si>
  <si>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</si>
  <si>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</si>
  <si>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</si>
  <si>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</si>
  <si>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</si>
  <si>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</si>
  <si>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</si>
  <si>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</si>
  <si>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</si>
  <si>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</si>
  <si>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</si>
  <si>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</si>
  <si>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</si>
  <si>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</si>
  <si>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</si>
  <si>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</si>
  <si>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</si>
  <si>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</si>
  <si>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</si>
  <si>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</si>
  <si>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</si>
  <si>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</si>
  <si>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</si>
  <si>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</si>
  <si>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</si>
  <si>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</si>
  <si>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</si>
  <si>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</si>
  <si>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</si>
  <si>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</si>
  <si>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</si>
  <si>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</si>
  <si>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</si>
  <si>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</si>
  <si>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</si>
  <si>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</si>
  <si>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</si>
  <si>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</si>
  <si>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</si>
  <si>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</si>
  <si>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</si>
  <si>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</si>
  <si>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</si>
  <si>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</si>
  <si>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</si>
  <si>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</si>
  <si>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</si>
  <si>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</si>
  <si>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</si>
  <si>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</si>
  <si>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</si>
  <si>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</si>
  <si>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</si>
  <si>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</si>
  <si>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</si>
  <si>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</si>
  <si>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</si>
  <si>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</si>
  <si>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</si>
  <si>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</si>
  <si>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</si>
  <si>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</si>
  <si>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</si>
  <si>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</si>
  <si>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</si>
  <si>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</si>
  <si>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</si>
  <si>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</si>
  <si>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</si>
  <si>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</si>
  <si>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</si>
  <si>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</si>
  <si>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</si>
  <si>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</si>
  <si>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</si>
  <si>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</si>
  <si>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</si>
  <si>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</si>
  <si>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</si>
  <si>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</si>
  <si>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</si>
  <si>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</si>
  <si>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</si>
  <si>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</si>
  <si>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</si>
  <si>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</si>
  <si>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</si>
  <si>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</si>
  <si>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</si>
  <si>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</si>
  <si>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</si>
  <si>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</si>
  <si>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</si>
  <si>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</si>
  <si>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</si>
  <si>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</si>
  <si>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</si>
  <si>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</si>
  <si>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</si>
  <si>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</si>
  <si>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</si>
  <si>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</si>
  <si>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</si>
  <si>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</si>
  <si>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</si>
  <si>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</si>
  <si>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</si>
  <si>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</si>
  <si>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</si>
  <si>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</si>
  <si>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</si>
  <si>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</si>
  <si>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</si>
  <si>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</si>
  <si>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</si>
  <si>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</si>
  <si>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Ende des DWPT-Abschnitts (2x100m)</t>
  </si>
  <si>
    <t>Abbremsen von 30 auf 15 km/h</t>
  </si>
  <si>
    <t>Kreisverkehr</t>
  </si>
  <si>
    <t>neues Tempolimit: 50 km/h</t>
  </si>
  <si>
    <t>Ampel</t>
  </si>
  <si>
    <t>Beginn des DWPT-Abschnitts</t>
  </si>
  <si>
    <t>Haltestelle Stadthalle/Hallenbad</t>
  </si>
  <si>
    <t>Ende des DWPT-Abschnitts</t>
  </si>
  <si>
    <t>Haltestelle Freibad</t>
  </si>
  <si>
    <t>Haltestelle Messegelände</t>
  </si>
  <si>
    <t>Abbremsen von 50 auf 15 km/h</t>
  </si>
  <si>
    <t>Abbiegevorgang</t>
  </si>
  <si>
    <t>neues Tempolimit: 30 km/h, Beginn DWPT-Abschnitt</t>
  </si>
  <si>
    <t>Ende des DWPT-Abschnitts (3x100m)</t>
  </si>
  <si>
    <t>Haltestelle Hinterer Kirchplatz, danach Kreisverkehr</t>
  </si>
  <si>
    <t>Beschleunigung auf Tempolimit 30 km/h</t>
  </si>
  <si>
    <t>Abbremsen von 50 km/h auf 15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</si>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</sst>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001" totalsRowShown="0">
  <autoFilter ref="A1:P1001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02" totalsRowShown="0">
  <autoFilter ref="A1:H202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7E0F-6663-4BD5-A8F8-00E2D2E691BE}">
  <dimension ref="A1:I41"/>
  <sheetViews>
    <sheetView tabSelected="1" topLeftCell="A4" workbookViewId="0">
      <selection activeCell="N31" sqref="N31"/>
    </sheetView>
  </sheetViews>
  <sheetFormatPr baseColWidth="10" defaultRowHeight="14.4" x14ac:dyDescent="0.3"/>
  <cols>
    <col min="1" max="1" width="24.44140625" bestFit="1" customWidth="1"/>
    <col min="2" max="2" width="32.6640625" bestFit="1" customWidth="1"/>
    <col min="3" max="3" width="16.21875" bestFit="1" customWidth="1"/>
    <col min="4" max="4" width="7.6640625" bestFit="1" customWidth="1"/>
    <col min="5" max="5" width="14.33203125" bestFit="1" customWidth="1"/>
    <col min="6" max="6" width="11.33203125" bestFit="1" customWidth="1"/>
    <col min="7" max="7" width="27.109375" bestFit="1" customWidth="1"/>
    <col min="8" max="8" width="23.44140625" bestFit="1" customWidth="1"/>
    <col min="9" max="9" width="46.33203125" bestFit="1" customWidth="1"/>
  </cols>
  <sheetData>
    <row r="1" spans="1:9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9">
        <v>0</v>
      </c>
      <c r="B2" s="10">
        <v>15</v>
      </c>
      <c r="C2" s="11">
        <v>1</v>
      </c>
      <c r="D2" s="11">
        <v>0</v>
      </c>
      <c r="E2" s="11">
        <v>0</v>
      </c>
      <c r="F2" s="11"/>
      <c r="G2" s="11"/>
      <c r="H2" s="10" t="str">
        <f t="shared" ref="H2:H41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1" t="s">
        <v>1268</v>
      </c>
    </row>
    <row r="3" spans="1:9" x14ac:dyDescent="0.3">
      <c r="A3" s="9">
        <v>0.05</v>
      </c>
      <c r="B3" s="10">
        <v>30</v>
      </c>
      <c r="C3" s="11">
        <v>1</v>
      </c>
      <c r="D3" s="11">
        <v>0</v>
      </c>
      <c r="E3" s="11">
        <v>0</v>
      </c>
      <c r="F3" s="11"/>
      <c r="G3" s="11"/>
      <c r="H3" s="10" t="str">
        <f t="shared" si="0"/>
        <v>Ja</v>
      </c>
      <c r="I3" s="11" t="s">
        <v>1269</v>
      </c>
    </row>
    <row r="4" spans="1:9" x14ac:dyDescent="0.3">
      <c r="A4" s="9">
        <v>0.2</v>
      </c>
      <c r="B4" s="10">
        <v>30</v>
      </c>
      <c r="C4" s="11">
        <v>0</v>
      </c>
      <c r="D4" s="11">
        <v>0</v>
      </c>
      <c r="E4" s="11">
        <v>0</v>
      </c>
      <c r="F4" s="11"/>
      <c r="G4" s="11"/>
      <c r="H4" s="10" t="str">
        <f t="shared" si="0"/>
        <v>Ja</v>
      </c>
      <c r="I4" s="11" t="s">
        <v>1270</v>
      </c>
    </row>
    <row r="5" spans="1:9" x14ac:dyDescent="0.3">
      <c r="A5" s="9">
        <v>0.21</v>
      </c>
      <c r="B5" s="10">
        <v>15</v>
      </c>
      <c r="C5" s="11">
        <v>0</v>
      </c>
      <c r="D5" s="11">
        <v>0</v>
      </c>
      <c r="E5" s="11">
        <v>0</v>
      </c>
      <c r="F5" s="11"/>
      <c r="G5" s="11"/>
      <c r="H5" s="10" t="str">
        <f t="shared" si="0"/>
        <v>Ja</v>
      </c>
      <c r="I5" s="11" t="s">
        <v>1271</v>
      </c>
    </row>
    <row r="6" spans="1:9" x14ac:dyDescent="0.3">
      <c r="A6" s="9">
        <v>0.25</v>
      </c>
      <c r="B6" s="10">
        <v>15</v>
      </c>
      <c r="C6" s="11">
        <v>0</v>
      </c>
      <c r="D6" s="11">
        <v>0</v>
      </c>
      <c r="E6" s="11">
        <v>0</v>
      </c>
      <c r="F6" s="11"/>
      <c r="G6" s="11"/>
      <c r="H6" s="10" t="str">
        <f t="shared" si="0"/>
        <v>Ja</v>
      </c>
      <c r="I6" s="11" t="s">
        <v>1272</v>
      </c>
    </row>
    <row r="7" spans="1:9" x14ac:dyDescent="0.3">
      <c r="A7" s="9">
        <v>0.31</v>
      </c>
      <c r="B7" s="10">
        <v>50</v>
      </c>
      <c r="C7" s="11">
        <v>0</v>
      </c>
      <c r="D7" s="11">
        <v>0</v>
      </c>
      <c r="E7" s="11">
        <v>0</v>
      </c>
      <c r="F7" s="11"/>
      <c r="G7" s="11"/>
      <c r="H7" s="10" t="str">
        <f t="shared" si="0"/>
        <v>Ja</v>
      </c>
      <c r="I7" s="11" t="s">
        <v>1273</v>
      </c>
    </row>
    <row r="8" spans="1:9" x14ac:dyDescent="0.3">
      <c r="A8" s="9">
        <v>0.53</v>
      </c>
      <c r="B8" s="10">
        <v>50</v>
      </c>
      <c r="C8" s="11">
        <v>0</v>
      </c>
      <c r="D8" s="11">
        <v>1</v>
      </c>
      <c r="E8" s="11">
        <v>0</v>
      </c>
      <c r="F8" s="11"/>
      <c r="G8" s="11"/>
      <c r="H8" s="10" t="str">
        <f t="shared" si="0"/>
        <v>Ja</v>
      </c>
      <c r="I8" s="11" t="s">
        <v>1274</v>
      </c>
    </row>
    <row r="9" spans="1:9" x14ac:dyDescent="0.3">
      <c r="A9" s="9">
        <v>0.73</v>
      </c>
      <c r="B9" s="10">
        <v>50</v>
      </c>
      <c r="C9" s="11">
        <v>0</v>
      </c>
      <c r="D9" s="11">
        <v>1</v>
      </c>
      <c r="E9" s="11">
        <v>0</v>
      </c>
      <c r="F9" s="11"/>
      <c r="G9" s="11"/>
      <c r="H9" s="10" t="str">
        <f t="shared" si="0"/>
        <v>Ja</v>
      </c>
      <c r="I9" s="11" t="s">
        <v>1274</v>
      </c>
    </row>
    <row r="10" spans="1:9" x14ac:dyDescent="0.3">
      <c r="A10" s="9">
        <v>0.78</v>
      </c>
      <c r="B10" s="10">
        <v>50</v>
      </c>
      <c r="C10" s="11">
        <v>1</v>
      </c>
      <c r="D10" s="11">
        <v>0</v>
      </c>
      <c r="E10" s="11">
        <v>0</v>
      </c>
      <c r="F10" s="11"/>
      <c r="G10" s="11"/>
      <c r="H10" s="10" t="str">
        <f t="shared" si="0"/>
        <v>Ja</v>
      </c>
      <c r="I10" s="11" t="s">
        <v>1275</v>
      </c>
    </row>
    <row r="11" spans="1:9" x14ac:dyDescent="0.3">
      <c r="A11" s="9">
        <v>0.83</v>
      </c>
      <c r="B11" s="10">
        <v>50</v>
      </c>
      <c r="C11" s="11">
        <v>1</v>
      </c>
      <c r="D11" s="11">
        <v>0</v>
      </c>
      <c r="E11" s="11">
        <v>1</v>
      </c>
      <c r="F11" s="11">
        <v>60</v>
      </c>
      <c r="G11" s="11">
        <v>4</v>
      </c>
      <c r="H11" s="10" t="str">
        <f t="shared" si="0"/>
        <v>Ja</v>
      </c>
      <c r="I11" s="11" t="s">
        <v>1276</v>
      </c>
    </row>
    <row r="12" spans="1:9" x14ac:dyDescent="0.3">
      <c r="A12" s="9">
        <v>0.88</v>
      </c>
      <c r="B12" s="10">
        <v>50</v>
      </c>
      <c r="C12" s="11">
        <v>0</v>
      </c>
      <c r="D12" s="11">
        <v>0</v>
      </c>
      <c r="E12" s="11">
        <v>0</v>
      </c>
      <c r="F12" s="11"/>
      <c r="G12" s="11"/>
      <c r="H12" s="10" t="str">
        <f t="shared" si="0"/>
        <v>Ja</v>
      </c>
      <c r="I12" s="11" t="s">
        <v>1277</v>
      </c>
    </row>
    <row r="13" spans="1:9" x14ac:dyDescent="0.3">
      <c r="A13" s="9">
        <v>0.99</v>
      </c>
      <c r="B13" s="10">
        <v>50</v>
      </c>
      <c r="C13" s="11">
        <v>0</v>
      </c>
      <c r="D13" s="11">
        <v>1</v>
      </c>
      <c r="E13" s="11">
        <v>0</v>
      </c>
      <c r="F13" s="11"/>
      <c r="G13" s="11"/>
      <c r="H13" s="10" t="str">
        <f t="shared" si="0"/>
        <v>Ja</v>
      </c>
      <c r="I13" s="11" t="s">
        <v>1274</v>
      </c>
    </row>
    <row r="14" spans="1:9" x14ac:dyDescent="0.3">
      <c r="A14" s="9">
        <v>1.25</v>
      </c>
      <c r="B14" s="10">
        <v>50</v>
      </c>
      <c r="C14" s="11">
        <v>0</v>
      </c>
      <c r="D14" s="11">
        <v>0</v>
      </c>
      <c r="E14" s="11">
        <v>0</v>
      </c>
      <c r="F14" s="11"/>
      <c r="G14" s="11"/>
      <c r="H14" s="10" t="str">
        <f t="shared" si="0"/>
        <v>Ja</v>
      </c>
      <c r="I14" s="11" t="s">
        <v>1278</v>
      </c>
    </row>
    <row r="15" spans="1:9" x14ac:dyDescent="0.3">
      <c r="A15" s="9">
        <v>1.42</v>
      </c>
      <c r="B15" s="10">
        <v>50</v>
      </c>
      <c r="C15" s="11">
        <v>0</v>
      </c>
      <c r="D15" s="11">
        <v>1</v>
      </c>
      <c r="E15" s="11">
        <v>0</v>
      </c>
      <c r="F15" s="11"/>
      <c r="G15" s="11"/>
      <c r="H15" s="10" t="str">
        <f t="shared" si="0"/>
        <v>Ja</v>
      </c>
      <c r="I15" s="11" t="s">
        <v>1274</v>
      </c>
    </row>
    <row r="16" spans="1:9" x14ac:dyDescent="0.3">
      <c r="A16" s="9">
        <v>1.53</v>
      </c>
      <c r="B16" s="10">
        <v>50</v>
      </c>
      <c r="C16" s="11">
        <v>0</v>
      </c>
      <c r="D16" s="11">
        <v>1</v>
      </c>
      <c r="E16" s="11">
        <v>0</v>
      </c>
      <c r="F16" s="11"/>
      <c r="G16" s="11"/>
      <c r="H16" s="10" t="str">
        <f t="shared" si="0"/>
        <v>Ja</v>
      </c>
      <c r="I16" s="11" t="s">
        <v>1274</v>
      </c>
    </row>
    <row r="17" spans="1:9" x14ac:dyDescent="0.3">
      <c r="A17" s="9">
        <v>2.02</v>
      </c>
      <c r="B17" s="10">
        <v>50</v>
      </c>
      <c r="C17" s="11">
        <v>0</v>
      </c>
      <c r="D17" s="11">
        <v>1</v>
      </c>
      <c r="E17" s="11">
        <v>0</v>
      </c>
      <c r="F17" s="11"/>
      <c r="G17" s="11"/>
      <c r="H17" s="10" t="str">
        <f t="shared" si="0"/>
        <v>Ja</v>
      </c>
      <c r="I17" s="11" t="s">
        <v>1274</v>
      </c>
    </row>
    <row r="18" spans="1:9" x14ac:dyDescent="0.3">
      <c r="A18" s="9">
        <v>2.1</v>
      </c>
      <c r="B18" s="10">
        <v>50</v>
      </c>
      <c r="C18" s="11">
        <v>0</v>
      </c>
      <c r="D18" s="11">
        <v>1</v>
      </c>
      <c r="E18" s="11">
        <v>0</v>
      </c>
      <c r="F18" s="11"/>
      <c r="G18" s="11"/>
      <c r="H18" s="10" t="str">
        <f t="shared" si="0"/>
        <v>Ja</v>
      </c>
      <c r="I18" s="11" t="s">
        <v>1274</v>
      </c>
    </row>
    <row r="19" spans="1:9" x14ac:dyDescent="0.3">
      <c r="A19" s="9">
        <v>2.21</v>
      </c>
      <c r="B19" s="10">
        <v>50</v>
      </c>
      <c r="C19" s="11">
        <v>0</v>
      </c>
      <c r="D19" s="11">
        <v>1</v>
      </c>
      <c r="E19" s="11">
        <v>0</v>
      </c>
      <c r="F19" s="11"/>
      <c r="G19" s="11"/>
      <c r="H19" s="10" t="str">
        <f t="shared" si="0"/>
        <v>Ja</v>
      </c>
      <c r="I19" s="11" t="s">
        <v>1274</v>
      </c>
    </row>
    <row r="20" spans="1:9" x14ac:dyDescent="0.3">
      <c r="A20" s="9">
        <v>2.65</v>
      </c>
      <c r="B20" s="10">
        <v>50</v>
      </c>
      <c r="C20" s="11">
        <v>1</v>
      </c>
      <c r="D20" s="11">
        <v>0</v>
      </c>
      <c r="E20" s="11">
        <v>0</v>
      </c>
      <c r="F20" s="11"/>
      <c r="G20" s="11"/>
      <c r="H20" s="10" t="str">
        <f t="shared" si="0"/>
        <v>Ja</v>
      </c>
      <c r="I20" s="11" t="s">
        <v>1275</v>
      </c>
    </row>
    <row r="21" spans="1:9" x14ac:dyDescent="0.3">
      <c r="A21" s="9">
        <v>2.7</v>
      </c>
      <c r="B21" s="10">
        <v>50</v>
      </c>
      <c r="C21" s="11">
        <v>1</v>
      </c>
      <c r="D21" s="11">
        <v>0</v>
      </c>
      <c r="E21" s="11">
        <v>1</v>
      </c>
      <c r="F21" s="11">
        <v>120</v>
      </c>
      <c r="G21" s="11">
        <v>12</v>
      </c>
      <c r="H21" s="10" t="str">
        <f t="shared" si="0"/>
        <v>Ja</v>
      </c>
      <c r="I21" s="11" t="s">
        <v>1279</v>
      </c>
    </row>
    <row r="22" spans="1:9" x14ac:dyDescent="0.3">
      <c r="A22" s="9">
        <v>2.75</v>
      </c>
      <c r="B22" s="10">
        <v>50</v>
      </c>
      <c r="C22" s="11">
        <v>0</v>
      </c>
      <c r="D22" s="11">
        <v>0</v>
      </c>
      <c r="E22" s="11">
        <v>0</v>
      </c>
      <c r="F22" s="11"/>
      <c r="G22" s="11"/>
      <c r="H22" s="10" t="str">
        <f t="shared" si="0"/>
        <v>Ja</v>
      </c>
      <c r="I22" s="11" t="s">
        <v>1277</v>
      </c>
    </row>
    <row r="23" spans="1:9" x14ac:dyDescent="0.3">
      <c r="A23" s="9">
        <v>3.19</v>
      </c>
      <c r="B23" s="10">
        <v>15</v>
      </c>
      <c r="C23" s="11">
        <v>0</v>
      </c>
      <c r="D23" s="11">
        <v>0</v>
      </c>
      <c r="E23" s="11">
        <v>0</v>
      </c>
      <c r="F23" s="11"/>
      <c r="G23" s="11"/>
      <c r="H23" s="10" t="str">
        <f t="shared" si="0"/>
        <v>Ja</v>
      </c>
      <c r="I23" s="11" t="s">
        <v>1280</v>
      </c>
    </row>
    <row r="24" spans="1:9" x14ac:dyDescent="0.3">
      <c r="A24" s="9">
        <v>3.3</v>
      </c>
      <c r="B24" s="10">
        <v>50</v>
      </c>
      <c r="C24" s="11">
        <v>0</v>
      </c>
      <c r="D24" s="11">
        <v>0</v>
      </c>
      <c r="E24" s="11">
        <v>0</v>
      </c>
      <c r="F24" s="11"/>
      <c r="G24" s="11"/>
      <c r="H24" s="10" t="str">
        <f t="shared" si="0"/>
        <v>Ja</v>
      </c>
      <c r="I24" s="11" t="s">
        <v>1281</v>
      </c>
    </row>
    <row r="25" spans="1:9" x14ac:dyDescent="0.3">
      <c r="A25" s="9">
        <v>3.33</v>
      </c>
      <c r="B25" s="10">
        <v>15</v>
      </c>
      <c r="C25" s="11">
        <v>0</v>
      </c>
      <c r="D25" s="11">
        <v>0</v>
      </c>
      <c r="E25" s="11">
        <v>0</v>
      </c>
      <c r="F25" s="11"/>
      <c r="G25" s="11"/>
      <c r="H25" s="10" t="str">
        <f t="shared" si="0"/>
        <v>Ja</v>
      </c>
      <c r="I25" s="11" t="s">
        <v>1280</v>
      </c>
    </row>
    <row r="26" spans="1:9" x14ac:dyDescent="0.3">
      <c r="A26" s="9">
        <v>3.38</v>
      </c>
      <c r="B26" s="10">
        <v>15</v>
      </c>
      <c r="C26" s="11">
        <v>0</v>
      </c>
      <c r="D26" s="11">
        <v>0</v>
      </c>
      <c r="E26" s="11">
        <v>0</v>
      </c>
      <c r="F26" s="11"/>
      <c r="G26" s="11"/>
      <c r="H26" s="10" t="str">
        <f t="shared" si="0"/>
        <v>Ja</v>
      </c>
      <c r="I26" s="11" t="s">
        <v>1272</v>
      </c>
    </row>
    <row r="27" spans="1:9" x14ac:dyDescent="0.3">
      <c r="A27" s="9">
        <v>3.43</v>
      </c>
      <c r="B27" s="10">
        <v>30</v>
      </c>
      <c r="C27" s="11">
        <v>0</v>
      </c>
      <c r="D27" s="11">
        <v>0</v>
      </c>
      <c r="E27" s="11">
        <v>0</v>
      </c>
      <c r="F27" s="11"/>
      <c r="G27" s="11"/>
      <c r="H27" s="10" t="str">
        <f t="shared" si="0"/>
        <v>Ja</v>
      </c>
      <c r="I27" s="11" t="s">
        <v>1282</v>
      </c>
    </row>
    <row r="28" spans="1:9" x14ac:dyDescent="0.3">
      <c r="A28" s="9">
        <v>3.73</v>
      </c>
      <c r="B28" s="10">
        <v>30</v>
      </c>
      <c r="C28" s="11">
        <v>1</v>
      </c>
      <c r="D28" s="11">
        <v>0</v>
      </c>
      <c r="E28" s="11">
        <v>0</v>
      </c>
      <c r="F28" s="11"/>
      <c r="G28" s="11"/>
      <c r="H28" s="10" t="str">
        <f t="shared" si="0"/>
        <v>Ja</v>
      </c>
      <c r="I28" s="11" t="s">
        <v>1283</v>
      </c>
    </row>
    <row r="29" spans="1:9" x14ac:dyDescent="0.3">
      <c r="A29" s="9">
        <v>3.78</v>
      </c>
      <c r="B29" s="10">
        <v>30</v>
      </c>
      <c r="C29" s="11">
        <v>1</v>
      </c>
      <c r="D29" s="11">
        <v>0</v>
      </c>
      <c r="E29" s="11">
        <v>0</v>
      </c>
      <c r="F29" s="11"/>
      <c r="G29" s="11"/>
      <c r="H29" s="10" t="str">
        <f t="shared" si="0"/>
        <v>Ja</v>
      </c>
      <c r="I29" s="11" t="s">
        <v>1275</v>
      </c>
    </row>
    <row r="30" spans="1:9" x14ac:dyDescent="0.3">
      <c r="A30" s="9">
        <v>3.79</v>
      </c>
      <c r="B30" s="10">
        <v>15</v>
      </c>
      <c r="C30" s="11">
        <v>1</v>
      </c>
      <c r="D30" s="11">
        <v>0</v>
      </c>
      <c r="E30" s="11">
        <v>0</v>
      </c>
      <c r="F30" s="11"/>
      <c r="G30" s="11"/>
      <c r="H30" s="10" t="str">
        <f t="shared" si="0"/>
        <v>Ja</v>
      </c>
      <c r="I30" s="11" t="s">
        <v>1271</v>
      </c>
    </row>
    <row r="31" spans="1:9" x14ac:dyDescent="0.3">
      <c r="A31" s="9">
        <v>3.83</v>
      </c>
      <c r="B31" s="10">
        <v>15</v>
      </c>
      <c r="C31" s="11">
        <v>1</v>
      </c>
      <c r="D31" s="11">
        <v>0</v>
      </c>
      <c r="E31" s="11">
        <v>1</v>
      </c>
      <c r="F31" s="11">
        <v>60</v>
      </c>
      <c r="G31" s="11">
        <v>15</v>
      </c>
      <c r="H31" s="10" t="str">
        <f t="shared" si="0"/>
        <v>Ja</v>
      </c>
      <c r="I31" s="11" t="s">
        <v>1284</v>
      </c>
    </row>
    <row r="32" spans="1:9" x14ac:dyDescent="0.3">
      <c r="A32" s="9">
        <v>3.86</v>
      </c>
      <c r="B32" s="10">
        <v>30</v>
      </c>
      <c r="C32" s="11">
        <v>1</v>
      </c>
      <c r="D32" s="11">
        <v>0</v>
      </c>
      <c r="E32" s="11">
        <v>0</v>
      </c>
      <c r="F32" s="11"/>
      <c r="G32" s="11"/>
      <c r="H32" s="10" t="str">
        <f t="shared" si="0"/>
        <v>Ja</v>
      </c>
      <c r="I32" s="11" t="s">
        <v>1285</v>
      </c>
    </row>
    <row r="33" spans="1:9" x14ac:dyDescent="0.3">
      <c r="A33" s="9">
        <v>3.88</v>
      </c>
      <c r="B33" s="10">
        <v>30</v>
      </c>
      <c r="C33" s="11">
        <v>0</v>
      </c>
      <c r="D33" s="11">
        <v>0</v>
      </c>
      <c r="E33" s="11">
        <v>0</v>
      </c>
      <c r="F33" s="11"/>
      <c r="G33" s="11"/>
      <c r="H33" s="10" t="str">
        <f t="shared" si="0"/>
        <v>Ja</v>
      </c>
      <c r="I33" s="11" t="s">
        <v>1277</v>
      </c>
    </row>
    <row r="34" spans="1:9" x14ac:dyDescent="0.3">
      <c r="A34" s="9">
        <v>3.94</v>
      </c>
      <c r="B34" s="10">
        <v>50</v>
      </c>
      <c r="C34" s="11">
        <v>0</v>
      </c>
      <c r="D34" s="11">
        <v>0</v>
      </c>
      <c r="E34" s="11">
        <v>0</v>
      </c>
      <c r="F34" s="11"/>
      <c r="G34" s="11"/>
      <c r="H34" s="10" t="str">
        <f t="shared" si="0"/>
        <v>Ja</v>
      </c>
      <c r="I34" s="11" t="s">
        <v>1273</v>
      </c>
    </row>
    <row r="35" spans="1:9" x14ac:dyDescent="0.3">
      <c r="A35" s="9">
        <v>4.04</v>
      </c>
      <c r="B35" s="10">
        <v>15</v>
      </c>
      <c r="C35" s="11">
        <v>0</v>
      </c>
      <c r="D35" s="11">
        <v>0</v>
      </c>
      <c r="E35" s="11">
        <v>0</v>
      </c>
      <c r="F35" s="11"/>
      <c r="G35" s="11"/>
      <c r="H35" s="10" t="str">
        <f t="shared" si="0"/>
        <v>Ja</v>
      </c>
      <c r="I35" s="11" t="s">
        <v>1286</v>
      </c>
    </row>
    <row r="36" spans="1:9" x14ac:dyDescent="0.3">
      <c r="A36" s="9">
        <v>4.1500000000000004</v>
      </c>
      <c r="B36" s="10">
        <v>15</v>
      </c>
      <c r="C36" s="11">
        <v>0</v>
      </c>
      <c r="D36" s="11">
        <v>0</v>
      </c>
      <c r="E36" s="11">
        <v>0</v>
      </c>
      <c r="F36" s="11"/>
      <c r="G36" s="11"/>
      <c r="H36" s="10" t="str">
        <f t="shared" si="0"/>
        <v>Ja</v>
      </c>
      <c r="I36" s="11" t="s">
        <v>1272</v>
      </c>
    </row>
    <row r="37" spans="1:9" x14ac:dyDescent="0.3">
      <c r="A37" s="9">
        <v>4.2</v>
      </c>
      <c r="B37" s="10">
        <v>30</v>
      </c>
      <c r="C37" s="11">
        <v>0</v>
      </c>
      <c r="D37" s="11">
        <v>0</v>
      </c>
      <c r="E37" s="11">
        <v>0</v>
      </c>
      <c r="F37" s="11"/>
      <c r="G37" s="11"/>
      <c r="H37" s="10" t="str">
        <f t="shared" si="0"/>
        <v>Ja</v>
      </c>
      <c r="I37" s="11" t="s">
        <v>1285</v>
      </c>
    </row>
    <row r="38" spans="1:9" x14ac:dyDescent="0.3">
      <c r="A38" s="9">
        <v>4.25</v>
      </c>
      <c r="B38" s="10">
        <v>30</v>
      </c>
      <c r="C38" s="11">
        <v>1</v>
      </c>
      <c r="D38" s="11">
        <v>0</v>
      </c>
      <c r="E38" s="11">
        <v>0</v>
      </c>
      <c r="F38" s="11"/>
      <c r="G38" s="11"/>
      <c r="H38" s="10" t="str">
        <f t="shared" si="0"/>
        <v>Ja</v>
      </c>
      <c r="I38" s="11" t="s">
        <v>1275</v>
      </c>
    </row>
    <row r="39" spans="1:9" x14ac:dyDescent="0.3">
      <c r="A39" s="9">
        <v>4.3600000000000003</v>
      </c>
      <c r="B39" s="10">
        <v>15</v>
      </c>
      <c r="C39" s="11">
        <v>1</v>
      </c>
      <c r="D39" s="11">
        <v>0</v>
      </c>
      <c r="E39" s="11">
        <v>0</v>
      </c>
      <c r="F39" s="11"/>
      <c r="G39" s="11"/>
      <c r="H39" s="10" t="str">
        <f t="shared" si="0"/>
        <v>Ja</v>
      </c>
      <c r="I39" s="11" t="s">
        <v>1271</v>
      </c>
    </row>
    <row r="40" spans="1:9" x14ac:dyDescent="0.3">
      <c r="A40" s="9">
        <v>4.4000000000000004</v>
      </c>
      <c r="B40" s="10">
        <v>15</v>
      </c>
      <c r="C40" s="11">
        <v>1</v>
      </c>
      <c r="D40" s="11">
        <v>0</v>
      </c>
      <c r="E40" s="11">
        <v>0</v>
      </c>
      <c r="F40" s="11"/>
      <c r="G40" s="11"/>
      <c r="H40" s="10" t="str">
        <f t="shared" si="0"/>
        <v>Ja</v>
      </c>
      <c r="I40" s="11" t="s">
        <v>1287</v>
      </c>
    </row>
    <row r="41" spans="1:9" x14ac:dyDescent="0.3">
      <c r="A41" s="9">
        <v>4.45</v>
      </c>
      <c r="B41" s="10">
        <v>15</v>
      </c>
      <c r="C41" s="11">
        <v>1</v>
      </c>
      <c r="D41" s="11">
        <v>0</v>
      </c>
      <c r="E41" s="11">
        <v>0</v>
      </c>
      <c r="F41" s="11"/>
      <c r="G41" s="11"/>
      <c r="H41" s="10" t="str">
        <f t="shared" si="0"/>
        <v>Ja</v>
      </c>
      <c r="I41" s="11" t="s">
        <v>1288</v>
      </c>
    </row>
  </sheetData>
  <conditionalFormatting sqref="H1:H41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41" xr:uid="{64AF6155-DE15-491D-9523-2A262194D504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41" xr:uid="{DE2105A3-96A5-4774-A42C-4BEDA37739A1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41" xr:uid="{3A907D32-D132-44AA-BB79-78F4F8E01B95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41" xr:uid="{2283DF80-E3CE-463D-9F62-811B463506EB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41" xr:uid="{10AF53A6-45B7-4C72-B3AF-B6428418301B}">
      <formula1>0.1</formula1>
      <formula2>150</formula2>
    </dataValidation>
  </dataValidation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G3" sqref="G3"/>
    </sheetView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98.566956721701104</v>
      </c>
      <c r="G2" s="2">
        <v>3.962078055829334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98.566956721701104</v>
      </c>
      <c r="F3" s="2">
        <v>99.520918298684165</v>
      </c>
      <c r="G3" s="2">
        <v>-2.6375129680460261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1036</v>
      </c>
      <c r="B1" s="3" t="s">
        <v>1037</v>
      </c>
      <c r="C1" s="3" t="s">
        <v>1038</v>
      </c>
      <c r="D1" s="3" t="s">
        <v>1039</v>
      </c>
      <c r="E1" s="3" t="s">
        <v>24</v>
      </c>
      <c r="F1" s="3" t="s">
        <v>1040</v>
      </c>
      <c r="G1" s="3" t="s">
        <v>1041</v>
      </c>
      <c r="H1" s="3" t="s">
        <v>1042</v>
      </c>
      <c r="I1" s="3" t="s">
        <v>1043</v>
      </c>
      <c r="J1" s="3" t="s">
        <v>1044</v>
      </c>
      <c r="K1" s="3" t="s">
        <v>1045</v>
      </c>
      <c r="L1" s="3" t="s">
        <v>1046</v>
      </c>
      <c r="M1" s="3" t="s">
        <v>1047</v>
      </c>
      <c r="N1" s="3" t="s">
        <v>1048</v>
      </c>
      <c r="O1" s="3" t="s">
        <v>1049</v>
      </c>
      <c r="P1" s="3" t="s">
        <v>1050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1031</v>
      </c>
      <c r="F2" s="2">
        <v>100</v>
      </c>
      <c r="G2" s="2" t="s">
        <v>1032</v>
      </c>
      <c r="H2" s="2">
        <v>0</v>
      </c>
      <c r="I2" s="2">
        <v>15</v>
      </c>
      <c r="J2" s="2">
        <v>0</v>
      </c>
      <c r="K2" s="4">
        <v>1.0288065843621399</v>
      </c>
      <c r="L2" s="2">
        <v>60</v>
      </c>
      <c r="M2" s="2">
        <v>0</v>
      </c>
      <c r="N2" s="2">
        <v>12.82518722955996</v>
      </c>
      <c r="O2" s="2">
        <v>-40.759038233660192</v>
      </c>
      <c r="P2" s="2">
        <v>0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1031</v>
      </c>
      <c r="F3" s="2">
        <v>100</v>
      </c>
      <c r="G3" s="2" t="s">
        <v>1032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60</v>
      </c>
      <c r="M3" s="2">
        <v>29.355205803129401</v>
      </c>
      <c r="N3" s="2">
        <v>12.82518722955996</v>
      </c>
      <c r="O3" s="2">
        <v>-15.396140419756399</v>
      </c>
      <c r="P3" s="2">
        <v>0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1031</v>
      </c>
      <c r="F4" s="2">
        <v>100</v>
      </c>
      <c r="G4" s="2" t="s">
        <v>1032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60</v>
      </c>
      <c r="M4" s="2">
        <v>58.738890696456536</v>
      </c>
      <c r="N4" s="2">
        <v>12.82518722955996</v>
      </c>
      <c r="O4" s="2">
        <v>13.38434945140799</v>
      </c>
      <c r="P4" s="2">
        <v>3.7178748476133301E-3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1031</v>
      </c>
      <c r="F5" s="2">
        <v>99.99865528253487</v>
      </c>
      <c r="G5" s="2" t="s">
        <v>1032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60</v>
      </c>
      <c r="M5" s="2">
        <v>88.179533770179177</v>
      </c>
      <c r="N5" s="2">
        <v>12.82518722955996</v>
      </c>
      <c r="O5" s="2">
        <v>47.459167823772141</v>
      </c>
      <c r="P5" s="2">
        <v>1.6900977020883369E-2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1031</v>
      </c>
      <c r="F6" s="2">
        <v>99.993887088751123</v>
      </c>
      <c r="G6" s="2" t="s">
        <v>1032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60</v>
      </c>
      <c r="M6" s="2">
        <v>117.70561411449501</v>
      </c>
      <c r="N6" s="2">
        <v>12.82518722955996</v>
      </c>
      <c r="O6" s="2">
        <v>81.632871925989591</v>
      </c>
      <c r="P6" s="2">
        <v>3.9576774778102702E-2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1031</v>
      </c>
      <c r="F7" s="2">
        <v>99.985685483659523</v>
      </c>
      <c r="G7" s="2" t="s">
        <v>1032</v>
      </c>
      <c r="H7" s="2">
        <v>18.518518518518519</v>
      </c>
      <c r="I7" s="2">
        <v>15</v>
      </c>
      <c r="J7" s="2">
        <v>-0.5</v>
      </c>
      <c r="K7" s="4">
        <v>-0.8</v>
      </c>
      <c r="L7" s="2">
        <v>60</v>
      </c>
      <c r="M7" s="2">
        <v>-59.06851289559831</v>
      </c>
      <c r="N7" s="2">
        <v>12.82518722955996</v>
      </c>
      <c r="O7" s="2">
        <v>-91.794233375457125</v>
      </c>
      <c r="P7" s="2">
        <v>1.4078376618253501E-2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1031</v>
      </c>
      <c r="F8" s="2">
        <v>99.994907994568038</v>
      </c>
      <c r="G8" s="2" t="s">
        <v>1032</v>
      </c>
      <c r="H8" s="2">
        <v>15.63851851851852</v>
      </c>
      <c r="I8" s="2">
        <v>15</v>
      </c>
      <c r="J8" s="2">
        <v>-0.5</v>
      </c>
      <c r="K8" s="4">
        <v>-0.8</v>
      </c>
      <c r="L8" s="2">
        <v>60</v>
      </c>
      <c r="M8" s="2">
        <v>-49.974991942453848</v>
      </c>
      <c r="N8" s="2">
        <v>12.82518722955996</v>
      </c>
      <c r="O8" s="2">
        <v>-83.937431271940326</v>
      </c>
      <c r="P8" s="2">
        <v>-1.8662831280380491E-14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1031</v>
      </c>
      <c r="F9" s="2">
        <v>100</v>
      </c>
      <c r="G9" s="2" t="s">
        <v>1032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60</v>
      </c>
      <c r="M9" s="2">
        <v>101.3004912685513</v>
      </c>
      <c r="N9" s="2">
        <v>12.82518722955996</v>
      </c>
      <c r="O9" s="2">
        <v>62.645461224665858</v>
      </c>
      <c r="P9" s="2">
        <v>1.740151700683296E-2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1031</v>
      </c>
      <c r="F10" s="2">
        <v>99.993706048536296</v>
      </c>
      <c r="G10" s="2" t="s">
        <v>1032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60</v>
      </c>
      <c r="M10" s="2">
        <v>-52.580986493324268</v>
      </c>
      <c r="N10" s="2">
        <v>12.82518722955996</v>
      </c>
      <c r="O10" s="2">
        <v>-86.189010563892367</v>
      </c>
      <c r="P10" s="2">
        <v>-4.1236489778384559E-14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1031</v>
      </c>
      <c r="F11" s="2">
        <v>100</v>
      </c>
      <c r="G11" s="2" t="s">
        <v>1032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60</v>
      </c>
      <c r="M11" s="2">
        <v>107.86809203041111</v>
      </c>
      <c r="N11" s="2">
        <v>12.82518722955996</v>
      </c>
      <c r="O11" s="2">
        <v>70.246850995336914</v>
      </c>
      <c r="P11" s="2">
        <v>1.951301416533013E-2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1031</v>
      </c>
      <c r="F12" s="2">
        <v>99.992942341520035</v>
      </c>
      <c r="G12" s="2" t="s">
        <v>1032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60</v>
      </c>
      <c r="M12" s="2">
        <v>-55.182937820617248</v>
      </c>
      <c r="N12" s="2">
        <v>12.82518722955996</v>
      </c>
      <c r="O12" s="2">
        <v>-88.437096510673499</v>
      </c>
      <c r="P12" s="2">
        <v>-6.7504717864924002E-14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1031</v>
      </c>
      <c r="F13" s="2">
        <v>100</v>
      </c>
      <c r="G13" s="2" t="s">
        <v>1032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60</v>
      </c>
      <c r="M13" s="2">
        <v>114.44085850526071</v>
      </c>
      <c r="N13" s="2">
        <v>12.82518722955996</v>
      </c>
      <c r="O13" s="2">
        <v>77.8542196004869</v>
      </c>
      <c r="P13" s="2">
        <v>2.162617211117886E-2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1031</v>
      </c>
      <c r="F14" s="2">
        <v>99.992178033813914</v>
      </c>
      <c r="G14" s="2" t="s">
        <v>1032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60</v>
      </c>
      <c r="M14" s="2">
        <v>-57.780643617609527</v>
      </c>
      <c r="N14" s="2">
        <v>12.82518722955996</v>
      </c>
      <c r="O14" s="2">
        <v>-90.681514319274825</v>
      </c>
      <c r="P14" s="2">
        <v>-8.9858076535165309E-14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1031</v>
      </c>
      <c r="F15" s="2">
        <v>100</v>
      </c>
      <c r="G15" s="2" t="s">
        <v>1032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60</v>
      </c>
      <c r="M15" s="2">
        <v>-48.679929582519293</v>
      </c>
      <c r="N15" s="2">
        <v>12.82518722955996</v>
      </c>
      <c r="O15" s="2">
        <v>-82.818497392956871</v>
      </c>
      <c r="P15" s="2">
        <v>-8.9858076535165309E-14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1031</v>
      </c>
      <c r="F16" s="2">
        <v>100</v>
      </c>
      <c r="G16" s="2" t="s">
        <v>1032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60</v>
      </c>
      <c r="M16" s="2">
        <v>88.942045348982916</v>
      </c>
      <c r="N16" s="2">
        <v>12.82518722955996</v>
      </c>
      <c r="O16" s="2">
        <v>48.341704373313497</v>
      </c>
      <c r="P16" s="2">
        <v>1.3428251214719449E-2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1031</v>
      </c>
      <c r="F17" s="2">
        <v>99.995143138304826</v>
      </c>
      <c r="G17" s="2" t="s">
        <v>1032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60</v>
      </c>
      <c r="M17" s="2">
        <v>115.7738957315965</v>
      </c>
      <c r="N17" s="2">
        <v>12.82518722955996</v>
      </c>
      <c r="O17" s="2">
        <v>79.397086760597801</v>
      </c>
      <c r="P17" s="2">
        <v>3.5482997537107729E-2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1031</v>
      </c>
      <c r="F18" s="2">
        <v>99.987166161191695</v>
      </c>
      <c r="G18" s="2" t="s">
        <v>1032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60</v>
      </c>
      <c r="M18" s="2">
        <v>160</v>
      </c>
      <c r="N18" s="2">
        <v>12.82518722955996</v>
      </c>
      <c r="O18" s="2">
        <v>130.58470744162031</v>
      </c>
      <c r="P18" s="2">
        <v>7.1756527382002264E-2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1031</v>
      </c>
      <c r="F19" s="2">
        <v>99.974046394899418</v>
      </c>
      <c r="G19" s="2" t="s">
        <v>1032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60</v>
      </c>
      <c r="M19" s="2">
        <v>160</v>
      </c>
      <c r="N19" s="2">
        <v>12.82518722955996</v>
      </c>
      <c r="O19" s="2">
        <v>130.58470744162031</v>
      </c>
      <c r="P19" s="2">
        <v>0.10803005722689681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1031</v>
      </c>
      <c r="F20" s="2">
        <v>99.96092662860714</v>
      </c>
      <c r="G20" s="2" t="s">
        <v>1032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60</v>
      </c>
      <c r="M20" s="2">
        <v>160</v>
      </c>
      <c r="N20" s="2">
        <v>12.82518722955996</v>
      </c>
      <c r="O20" s="2">
        <v>130.58470744162031</v>
      </c>
      <c r="P20" s="2">
        <v>0.14430358707179131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1031</v>
      </c>
      <c r="F21" s="2">
        <v>99.947806862314863</v>
      </c>
      <c r="G21" s="2" t="s">
        <v>1032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60</v>
      </c>
      <c r="M21" s="2">
        <v>160</v>
      </c>
      <c r="N21" s="2">
        <v>12.82518722955996</v>
      </c>
      <c r="O21" s="2">
        <v>130.58470744162031</v>
      </c>
      <c r="P21" s="2">
        <v>0.18057711691668579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1031</v>
      </c>
      <c r="F22" s="2">
        <v>99.934687096022571</v>
      </c>
      <c r="G22" s="2" t="s">
        <v>1032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60</v>
      </c>
      <c r="M22" s="2">
        <v>-95.796251981998012</v>
      </c>
      <c r="N22" s="2">
        <v>12.82518722955996</v>
      </c>
      <c r="O22" s="2">
        <v>-123.5269999461065</v>
      </c>
      <c r="P22" s="2">
        <v>0.14626406137610071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1031</v>
      </c>
      <c r="F23" s="2">
        <v>99.947097778726786</v>
      </c>
      <c r="G23" s="2" t="s">
        <v>1032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60</v>
      </c>
      <c r="M23" s="2">
        <v>160</v>
      </c>
      <c r="N23" s="2">
        <v>12.82518722955996</v>
      </c>
      <c r="O23" s="2">
        <v>130.58470744162031</v>
      </c>
      <c r="P23" s="2">
        <v>0.18253759122099519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1031</v>
      </c>
      <c r="F24" s="2">
        <v>99.933978012434494</v>
      </c>
      <c r="G24" s="2" t="s">
        <v>1032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60</v>
      </c>
      <c r="M24" s="2">
        <v>-95.556672208390353</v>
      </c>
      <c r="N24" s="2">
        <v>12.82518722955996</v>
      </c>
      <c r="O24" s="2">
        <v>-123.3200030217094</v>
      </c>
      <c r="P24" s="2">
        <v>0.14828203482607591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1031</v>
      </c>
      <c r="F25" s="2">
        <v>99.946367898283356</v>
      </c>
      <c r="G25" s="2" t="s">
        <v>1032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60</v>
      </c>
      <c r="M25" s="2">
        <v>160</v>
      </c>
      <c r="N25" s="2">
        <v>12.82518722955996</v>
      </c>
      <c r="O25" s="2">
        <v>130.58470744162031</v>
      </c>
      <c r="P25" s="2">
        <v>0.18455556467097051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1031</v>
      </c>
      <c r="F26" s="2">
        <v>99.933248131991064</v>
      </c>
      <c r="G26" s="2" t="s">
        <v>1032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60</v>
      </c>
      <c r="M26" s="2">
        <v>-95.339200997008447</v>
      </c>
      <c r="N26" s="2">
        <v>12.82518722955996</v>
      </c>
      <c r="O26" s="2">
        <v>-123.13210789507551</v>
      </c>
      <c r="P26" s="2">
        <v>0.15035220136678279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1031</v>
      </c>
      <c r="F27" s="2">
        <v>99.945619140130603</v>
      </c>
      <c r="G27" s="2" t="s">
        <v>1032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60</v>
      </c>
      <c r="M27" s="2">
        <v>160</v>
      </c>
      <c r="N27" s="2">
        <v>12.82518722955996</v>
      </c>
      <c r="O27" s="2">
        <v>130.58470744162031</v>
      </c>
      <c r="P27" s="2">
        <v>0.18662573121167739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1031</v>
      </c>
      <c r="F28" s="2">
        <v>99.932499373838326</v>
      </c>
      <c r="G28" s="2" t="s">
        <v>1032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60</v>
      </c>
      <c r="M28" s="2">
        <v>-95.141804607431482</v>
      </c>
      <c r="N28" s="2">
        <v>12.82518722955996</v>
      </c>
      <c r="O28" s="2">
        <v>-122.96155741448101</v>
      </c>
      <c r="P28" s="2">
        <v>0.1524697430409882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1031</v>
      </c>
      <c r="F29" s="2">
        <v>99.944853246874615</v>
      </c>
      <c r="G29" s="2" t="s">
        <v>1032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60</v>
      </c>
      <c r="M29" s="2">
        <v>160</v>
      </c>
      <c r="N29" s="2">
        <v>12.82518722955996</v>
      </c>
      <c r="O29" s="2">
        <v>130.58470744162031</v>
      </c>
      <c r="P29" s="2">
        <v>0.18874327288588269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1031</v>
      </c>
      <c r="F30" s="2">
        <v>99.931733480582324</v>
      </c>
      <c r="G30" s="2" t="s">
        <v>1032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60</v>
      </c>
      <c r="M30" s="2">
        <v>-94.962635213855421</v>
      </c>
      <c r="N30" s="2">
        <v>12.82518722955996</v>
      </c>
      <c r="O30" s="2">
        <v>-122.80675505843131</v>
      </c>
      <c r="P30" s="2">
        <v>0.15463028536965179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1031</v>
      </c>
      <c r="F31" s="2">
        <v>99.944071800719854</v>
      </c>
      <c r="G31" s="2" t="s">
        <v>1032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60</v>
      </c>
      <c r="M31" s="2">
        <v>160</v>
      </c>
      <c r="N31" s="2">
        <v>12.82518722955996</v>
      </c>
      <c r="O31" s="2">
        <v>130.58470744162031</v>
      </c>
      <c r="P31" s="2">
        <v>0.1909038152145463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1031</v>
      </c>
      <c r="F32" s="2">
        <v>99.930952034427563</v>
      </c>
      <c r="G32" s="2" t="s">
        <v>1032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60</v>
      </c>
      <c r="M32" s="2">
        <v>-94.800014123098606</v>
      </c>
      <c r="N32" s="2">
        <v>12.82518722955996</v>
      </c>
      <c r="O32" s="2">
        <v>-122.66625043601741</v>
      </c>
      <c r="P32" s="2">
        <v>0.15682985676009711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1031</v>
      </c>
      <c r="F33" s="2">
        <v>99.943276238150958</v>
      </c>
      <c r="G33" s="2" t="s">
        <v>1032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60</v>
      </c>
      <c r="M33" s="2">
        <v>160</v>
      </c>
      <c r="N33" s="2">
        <v>12.82518722955996</v>
      </c>
      <c r="O33" s="2">
        <v>130.58470744162031</v>
      </c>
      <c r="P33" s="2">
        <v>0.1931033866049916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1031</v>
      </c>
      <c r="F34" s="2">
        <v>99.93015647185868</v>
      </c>
      <c r="G34" s="2" t="s">
        <v>1032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60</v>
      </c>
      <c r="M34" s="2">
        <v>-94.652416467767537</v>
      </c>
      <c r="N34" s="2">
        <v>12.82518722955996</v>
      </c>
      <c r="O34" s="2">
        <v>-122.5387260618113</v>
      </c>
      <c r="P34" s="2">
        <v>0.1590648515878218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1031</v>
      </c>
      <c r="F35" s="2">
        <v>99.9424678632856</v>
      </c>
      <c r="G35" s="2" t="s">
        <v>1032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0.21462850488950641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1031</v>
      </c>
      <c r="F36" s="2">
        <v>99.922371055812476</v>
      </c>
      <c r="G36" s="2" t="s">
        <v>1032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0.1950221200840011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1031</v>
      </c>
      <c r="F37" s="2">
        <v>99.929462485501958</v>
      </c>
      <c r="G37" s="2" t="s">
        <v>1032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0.17736645015838801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1031</v>
      </c>
      <c r="F38" s="2">
        <v>99.935848361487785</v>
      </c>
      <c r="G38" s="2" t="s">
        <v>1032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0.16168265471293311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1031</v>
      </c>
      <c r="F39" s="2">
        <v>99.94152103055805</v>
      </c>
      <c r="G39" s="2" t="s">
        <v>1032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0.14798981802363359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1031</v>
      </c>
      <c r="F40" s="2">
        <v>99.946473590124498</v>
      </c>
      <c r="G40" s="2" t="s">
        <v>1032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0.13544426922043371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1031</v>
      </c>
      <c r="F41" s="2">
        <v>99.951011187347873</v>
      </c>
      <c r="G41" s="2" t="s">
        <v>1032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0.12504123031562919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1031</v>
      </c>
      <c r="F42" s="2">
        <v>99.954773860562867</v>
      </c>
      <c r="G42" s="2" t="s">
        <v>1032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0.1690014673071483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1031</v>
      </c>
      <c r="F43" s="2">
        <v>99.938873890586194</v>
      </c>
      <c r="G43" s="2" t="s">
        <v>1032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0.15875952951428771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1031</v>
      </c>
      <c r="F44" s="2">
        <v>99.942578295169838</v>
      </c>
      <c r="G44" s="2" t="s">
        <v>1032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0.15005813384787531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1031</v>
      </c>
      <c r="F45" s="2">
        <v>99.94572550135706</v>
      </c>
      <c r="G45" s="2" t="s">
        <v>1032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0.18768787843125789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1031</v>
      </c>
      <c r="F46" s="2">
        <v>99.932115206007154</v>
      </c>
      <c r="G46" s="2" t="s">
        <v>1032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0.17837832087237179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1031</v>
      </c>
      <c r="F47" s="2">
        <v>99.935482378156635</v>
      </c>
      <c r="G47" s="2" t="s">
        <v>1032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0.21815533787523819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1031</v>
      </c>
      <c r="F48" s="2">
        <v>99.921095436242993</v>
      </c>
      <c r="G48" s="2" t="s">
        <v>1032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0.20823859758641469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1031</v>
      </c>
      <c r="F49" s="2">
        <v>99.924682220201618</v>
      </c>
      <c r="G49" s="2" t="s">
        <v>1032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0.24514917429656469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1031</v>
      </c>
      <c r="F50" s="2">
        <v>99.911332040546611</v>
      </c>
      <c r="G50" s="2" t="s">
        <v>1032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0.2312142702856774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1031</v>
      </c>
      <c r="F51" s="2">
        <v>99.916372153397788</v>
      </c>
      <c r="G51" s="2" t="s">
        <v>1032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0.2220167441850035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1031</v>
      </c>
      <c r="F52" s="2">
        <v>99.919698804909871</v>
      </c>
      <c r="G52" s="2" t="s">
        <v>1032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0.2607346358384014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1031</v>
      </c>
      <c r="F53" s="2">
        <v>99.905694937847741</v>
      </c>
      <c r="G53" s="2" t="s">
        <v>1032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0.25710682682306979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1031</v>
      </c>
      <c r="F54" s="2">
        <v>99.907007079418676</v>
      </c>
      <c r="G54" s="2" t="s">
        <v>1032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0.30728475565008301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1031</v>
      </c>
      <c r="F55" s="2">
        <v>99.888858233633442</v>
      </c>
      <c r="G55" s="2" t="s">
        <v>1032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0.30420491268929001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1031</v>
      </c>
      <c r="F56" s="2">
        <v>99.889972181463591</v>
      </c>
      <c r="G56" s="2" t="s">
        <v>1032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0.35237361694093278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1031</v>
      </c>
      <c r="F57" s="2">
        <v>99.872550051742962</v>
      </c>
      <c r="G57" s="2" t="s">
        <v>1032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0.40793727024261739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1031</v>
      </c>
      <c r="F58" s="2">
        <v>99.852453244269839</v>
      </c>
      <c r="G58" s="2" t="s">
        <v>1032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0.46350092354430211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1031</v>
      </c>
      <c r="F59" s="2">
        <v>99.832356436796701</v>
      </c>
      <c r="G59" s="2" t="s">
        <v>1032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0.51906457684598672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1031</v>
      </c>
      <c r="F60" s="2">
        <v>99.812259629323577</v>
      </c>
      <c r="G60" s="2" t="s">
        <v>1032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0.57462823014767139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1031</v>
      </c>
      <c r="F61" s="2">
        <v>99.792162821850454</v>
      </c>
      <c r="G61" s="2" t="s">
        <v>1032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0.63019188344935606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1031</v>
      </c>
      <c r="F62" s="2">
        <v>99.77206601437733</v>
      </c>
      <c r="G62" s="2" t="s">
        <v>1032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0.68575553675104062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1031</v>
      </c>
      <c r="F63" s="2">
        <v>99.751969206904192</v>
      </c>
      <c r="G63" s="2" t="s">
        <v>1032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0.74060883788447396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1031</v>
      </c>
      <c r="F64" s="2">
        <v>99.732129326575262</v>
      </c>
      <c r="G64" s="2" t="s">
        <v>1032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0.77730413707728696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1031</v>
      </c>
      <c r="F65" s="2">
        <v>99.718857010605646</v>
      </c>
      <c r="G65" s="2" t="s">
        <v>1032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0.7655662439429548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1031</v>
      </c>
      <c r="F66" s="2">
        <v>99.723102486999721</v>
      </c>
      <c r="G66" s="2" t="s">
        <v>1032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0.75263356803265269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1031</v>
      </c>
      <c r="F67" s="2">
        <v>99.727780104154775</v>
      </c>
      <c r="G67" s="2" t="s">
        <v>1032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0.72600911654288591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1031</v>
      </c>
      <c r="F68" s="2">
        <v>99.737409897083666</v>
      </c>
      <c r="G68" s="2" t="s">
        <v>1032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0.69758685355167949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1031</v>
      </c>
      <c r="F69" s="2">
        <v>99.747689940121575</v>
      </c>
      <c r="G69" s="2" t="s">
        <v>1032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0.67999113753270113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1031</v>
      </c>
      <c r="F70" s="2">
        <v>99.754054131390021</v>
      </c>
      <c r="G70" s="2" t="s">
        <v>1032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0.64466918246779548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1031</v>
      </c>
      <c r="F71" s="2">
        <v>99.766829722776336</v>
      </c>
      <c r="G71" s="2" t="s">
        <v>1032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0.70023283576948014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1031</v>
      </c>
      <c r="F72" s="2">
        <v>99.746732915303213</v>
      </c>
      <c r="G72" s="2" t="s">
        <v>1032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0.67651304084633912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1031</v>
      </c>
      <c r="F73" s="2">
        <v>99.755312123536413</v>
      </c>
      <c r="G73" s="2" t="s">
        <v>1032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0.73207669414802379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1031</v>
      </c>
      <c r="F74" s="2">
        <v>99.735215316063275</v>
      </c>
      <c r="G74" s="2" t="s">
        <v>1032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0.71288798049291224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1031</v>
      </c>
      <c r="F75" s="2">
        <v>99.742155678351736</v>
      </c>
      <c r="G75" s="2" t="s">
        <v>1032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0.7684516337945968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1031</v>
      </c>
      <c r="F76" s="2">
        <v>99.722058870878598</v>
      </c>
      <c r="G76" s="2" t="s">
        <v>1032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0.82401528709628136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1031</v>
      </c>
      <c r="F77" s="2">
        <v>99.701962063405475</v>
      </c>
      <c r="G77" s="2" t="s">
        <v>1033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0.71881366670271829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1031</v>
      </c>
      <c r="F78" s="2">
        <v>99.740012418003857</v>
      </c>
      <c r="G78" s="2" t="s">
        <v>1033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0.61361204630915533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1031</v>
      </c>
      <c r="F79" s="2">
        <v>99.778062772602226</v>
      </c>
      <c r="G79" s="2" t="s">
        <v>1033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0.50841042591559227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1031</v>
      </c>
      <c r="F80" s="2">
        <v>99.816113127200595</v>
      </c>
      <c r="G80" s="2" t="s">
        <v>1033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0.40320880552202909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1031</v>
      </c>
      <c r="F81" s="2">
        <v>99.854163481798977</v>
      </c>
      <c r="G81" s="2" t="s">
        <v>1034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0.40733212960560677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1031</v>
      </c>
      <c r="F82" s="2">
        <v>99.852672117474768</v>
      </c>
      <c r="G82" s="2" t="s">
        <v>1034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0.41145545368918451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1031</v>
      </c>
      <c r="F83" s="2">
        <v>99.851180753150544</v>
      </c>
      <c r="G83" s="2" t="s">
        <v>1034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0.4155787777727622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1031</v>
      </c>
      <c r="F84" s="2">
        <v>99.849689388826334</v>
      </c>
      <c r="G84" s="2" t="s">
        <v>1034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0.41970210185633983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1031</v>
      </c>
      <c r="F85" s="2">
        <v>99.848198024502111</v>
      </c>
      <c r="G85" s="2" t="s">
        <v>1034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0.42382542593991751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1031</v>
      </c>
      <c r="F86" s="2">
        <v>99.846706660177901</v>
      </c>
      <c r="G86" s="2" t="s">
        <v>1034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0.42794875002349519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1031</v>
      </c>
      <c r="F87" s="2">
        <v>99.845215295853677</v>
      </c>
      <c r="G87" s="2" t="s">
        <v>1034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0.43207207410707288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1031</v>
      </c>
      <c r="F88" s="2">
        <v>99.843723931529453</v>
      </c>
      <c r="G88" s="2" t="s">
        <v>1034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0.43619539819065062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1031</v>
      </c>
      <c r="F89" s="2">
        <v>99.842232567205244</v>
      </c>
      <c r="G89" s="2" t="s">
        <v>1034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0.44031872227422819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1031</v>
      </c>
      <c r="F90" s="2">
        <v>99.840741202881034</v>
      </c>
      <c r="G90" s="2" t="s">
        <v>1034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0.44444204635780588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1031</v>
      </c>
      <c r="F91" s="2">
        <v>99.83924983855681</v>
      </c>
      <c r="G91" s="2" t="s">
        <v>1034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0.44856537044138362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1031</v>
      </c>
      <c r="F92" s="2">
        <v>99.837758474232601</v>
      </c>
      <c r="G92" s="2" t="s">
        <v>1034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0.45268869452496119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1031</v>
      </c>
      <c r="F93" s="2">
        <v>99.836267109908377</v>
      </c>
      <c r="G93" s="2" t="s">
        <v>1034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0.45681201860853887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1031</v>
      </c>
      <c r="F94" s="2">
        <v>99.834775745584167</v>
      </c>
      <c r="G94" s="2" t="s">
        <v>1034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0.46093534269211661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1031</v>
      </c>
      <c r="F95" s="2">
        <v>99.833284381259944</v>
      </c>
      <c r="G95" s="2" t="s">
        <v>1034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0.46505866677569418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1031</v>
      </c>
      <c r="F96" s="2">
        <v>99.831793016935734</v>
      </c>
      <c r="G96" s="2" t="s">
        <v>1034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0.46918199085927192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1031</v>
      </c>
      <c r="F97" s="2">
        <v>99.830301652611524</v>
      </c>
      <c r="G97" s="2" t="s">
        <v>1034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0.47330531494284961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1031</v>
      </c>
      <c r="F98" s="2">
        <v>99.828810288287301</v>
      </c>
      <c r="G98" s="2" t="s">
        <v>1034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0.47742863902642729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1031</v>
      </c>
      <c r="F99" s="2">
        <v>99.827318923963077</v>
      </c>
      <c r="G99" s="2" t="s">
        <v>1034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0.48155196311000498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1031</v>
      </c>
      <c r="F100" s="2">
        <v>99.825827559638867</v>
      </c>
      <c r="G100" s="2" t="s">
        <v>1034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0.48567528719358261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1031</v>
      </c>
      <c r="F101" s="2">
        <v>99.824336195314643</v>
      </c>
      <c r="G101" s="2" t="s">
        <v>1032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0.48979861127716029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1031</v>
      </c>
      <c r="F102" s="2">
        <v>99.822844830990434</v>
      </c>
      <c r="G102" s="2" t="s">
        <v>1032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0.50781988342629691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1031</v>
      </c>
      <c r="F103" s="2">
        <v>99.816326720404078</v>
      </c>
      <c r="G103" s="2" t="s">
        <v>1032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0.53974825972708995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1031</v>
      </c>
      <c r="F104" s="2">
        <v>99.804778551892497</v>
      </c>
      <c r="G104" s="2" t="s">
        <v>1032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0.58560205235173446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1031</v>
      </c>
      <c r="F105" s="2">
        <v>99.788193702129533</v>
      </c>
      <c r="G105" s="2" t="s">
        <v>1032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0.64116570565341913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1031</v>
      </c>
      <c r="F106" s="2">
        <v>99.768096894656395</v>
      </c>
      <c r="G106" s="2" t="s">
        <v>1032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0.69672935895510368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1031</v>
      </c>
      <c r="F107" s="2">
        <v>99.748000087183271</v>
      </c>
      <c r="G107" s="2" t="s">
        <v>1032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0.75229301225678824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1031</v>
      </c>
      <c r="F108" s="2">
        <v>99.727903279710148</v>
      </c>
      <c r="G108" s="2" t="s">
        <v>1032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0.80785666555847291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1031</v>
      </c>
      <c r="F109" s="2">
        <v>99.70780647223701</v>
      </c>
      <c r="G109" s="2" t="s">
        <v>1032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0.86342031886015747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1031</v>
      </c>
      <c r="F110" s="2">
        <v>99.687709664763887</v>
      </c>
      <c r="G110" s="2" t="s">
        <v>1032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0.91898397216184202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1031</v>
      </c>
      <c r="F111" s="2">
        <v>99.667612857290763</v>
      </c>
      <c r="G111" s="2" t="s">
        <v>1032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0.97454762546352669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1031</v>
      </c>
      <c r="F112" s="2">
        <v>99.647516049817639</v>
      </c>
      <c r="G112" s="2" t="s">
        <v>1032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1.0301112787652109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1031</v>
      </c>
      <c r="F113" s="2">
        <v>99.627419242344502</v>
      </c>
      <c r="G113" s="2" t="s">
        <v>1032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1.0856749320668959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1031</v>
      </c>
      <c r="F114" s="2">
        <v>99.607322434871378</v>
      </c>
      <c r="G114" s="2" t="s">
        <v>1032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1.14123858536858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1031</v>
      </c>
      <c r="F115" s="2">
        <v>99.587225627398254</v>
      </c>
      <c r="G115" s="2" t="s">
        <v>1032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1.196802238670265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1031</v>
      </c>
      <c r="F116" s="2">
        <v>99.567128819925117</v>
      </c>
      <c r="G116" s="2" t="s">
        <v>1032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1.25236589197195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1031</v>
      </c>
      <c r="F117" s="2">
        <v>99.547032012451993</v>
      </c>
      <c r="G117" s="2" t="s">
        <v>1032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1.3079295452736339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1031</v>
      </c>
      <c r="F118" s="2">
        <v>99.526935204978869</v>
      </c>
      <c r="G118" s="2" t="s">
        <v>1032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1.28876057888482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1031</v>
      </c>
      <c r="F119" s="2">
        <v>99.533868424882229</v>
      </c>
      <c r="G119" s="2" t="s">
        <v>1032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1.344324232186505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1031</v>
      </c>
      <c r="F120" s="2">
        <v>99.513771617409091</v>
      </c>
      <c r="G120" s="2" t="s">
        <v>1032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1.39988788548819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1031</v>
      </c>
      <c r="F121" s="2">
        <v>99.493674809935968</v>
      </c>
      <c r="G121" s="2" t="s">
        <v>1032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1.3781198000838859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1031</v>
      </c>
      <c r="F122" s="2">
        <v>99.501548104714715</v>
      </c>
      <c r="G122" s="2" t="s">
        <v>1033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1.287195224287851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1031</v>
      </c>
      <c r="F123" s="2">
        <v>99.534434597696503</v>
      </c>
      <c r="G123" s="2" t="s">
        <v>1033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1.1962706484918171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1031</v>
      </c>
      <c r="F124" s="2">
        <v>99.567321090678277</v>
      </c>
      <c r="G124" s="2" t="s">
        <v>1033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1.1053460726957831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1031</v>
      </c>
      <c r="F125" s="2">
        <v>99.600207583660051</v>
      </c>
      <c r="G125" s="2" t="s">
        <v>1033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1.014421496899748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1031</v>
      </c>
      <c r="F126" s="2">
        <v>99.633094076641811</v>
      </c>
      <c r="G126" s="2" t="s">
        <v>1034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1.0185448209833261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1031</v>
      </c>
      <c r="F127" s="2">
        <v>99.631602712317601</v>
      </c>
      <c r="G127" s="2" t="s">
        <v>1034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1.022668145066904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1031</v>
      </c>
      <c r="F128" s="2">
        <v>99.630111347993392</v>
      </c>
      <c r="G128" s="2" t="s">
        <v>1034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1.0267914691504809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1031</v>
      </c>
      <c r="F129" s="2">
        <v>99.628619983669182</v>
      </c>
      <c r="G129" s="2" t="s">
        <v>1034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1.030914793234059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1031</v>
      </c>
      <c r="F130" s="2">
        <v>99.627128619344944</v>
      </c>
      <c r="G130" s="2" t="s">
        <v>1034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1.0350381173176371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1031</v>
      </c>
      <c r="F131" s="2">
        <v>99.625637255020735</v>
      </c>
      <c r="G131" s="2" t="s">
        <v>1034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1.039161441401214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1031</v>
      </c>
      <c r="F132" s="2">
        <v>99.624145890696525</v>
      </c>
      <c r="G132" s="2" t="s">
        <v>1034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1.0432847654847921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1031</v>
      </c>
      <c r="F133" s="2">
        <v>99.622654526372301</v>
      </c>
      <c r="G133" s="2" t="s">
        <v>1034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1.0474080895683699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1031</v>
      </c>
      <c r="F134" s="2">
        <v>99.621163162048092</v>
      </c>
      <c r="G134" s="2" t="s">
        <v>1034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1.0515314136519469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1031</v>
      </c>
      <c r="F135" s="2">
        <v>99.619671797723868</v>
      </c>
      <c r="G135" s="2" t="s">
        <v>1034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1.055654737735525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1031</v>
      </c>
      <c r="F136" s="2">
        <v>99.618180433399658</v>
      </c>
      <c r="G136" s="2" t="s">
        <v>1034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1.0597780618191019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1031</v>
      </c>
      <c r="F137" s="2">
        <v>99.616689069075434</v>
      </c>
      <c r="G137" s="2" t="s">
        <v>1034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1.06390138590268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1031</v>
      </c>
      <c r="F138" s="2">
        <v>99.615197704751225</v>
      </c>
      <c r="G138" s="2" t="s">
        <v>1034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1.068024709986257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1031</v>
      </c>
      <c r="F139" s="2">
        <v>99.613706340427015</v>
      </c>
      <c r="G139" s="2" t="s">
        <v>1034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1.0721480340698351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1031</v>
      </c>
      <c r="F140" s="2">
        <v>99.612214976102791</v>
      </c>
      <c r="G140" s="2" t="s">
        <v>1034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1.0762713581534129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1031</v>
      </c>
      <c r="F141" s="2">
        <v>99.610723611778567</v>
      </c>
      <c r="G141" s="2" t="s">
        <v>1034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1.0803946822369901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1031</v>
      </c>
      <c r="F142" s="2">
        <v>99.609232247454358</v>
      </c>
      <c r="G142" s="2" t="s">
        <v>1034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1.0845180063205679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1031</v>
      </c>
      <c r="F143" s="2">
        <v>99.607740883130134</v>
      </c>
      <c r="G143" s="2" t="s">
        <v>1034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1.088641330404146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1031</v>
      </c>
      <c r="F144" s="2">
        <v>99.606249518805924</v>
      </c>
      <c r="G144" s="2" t="s">
        <v>1034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1.092764654487723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1031</v>
      </c>
      <c r="F145" s="2">
        <v>99.604758154481715</v>
      </c>
      <c r="G145" s="2" t="s">
        <v>1034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1.096887978571301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1031</v>
      </c>
      <c r="F146" s="2">
        <v>99.603266790157491</v>
      </c>
      <c r="G146" s="2" t="s">
        <v>1032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1.101011302654878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1031</v>
      </c>
      <c r="F147" s="2">
        <v>99.601775425833267</v>
      </c>
      <c r="G147" s="2" t="s">
        <v>1032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1.116805100562398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1031</v>
      </c>
      <c r="F148" s="2">
        <v>99.596062969992886</v>
      </c>
      <c r="G148" s="2" t="s">
        <v>1032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1.144278528379957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1031</v>
      </c>
      <c r="F149" s="2">
        <v>99.586126110973225</v>
      </c>
      <c r="G149" s="2" t="s">
        <v>1032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1.183449898279751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1031</v>
      </c>
      <c r="F150" s="2">
        <v>99.571958225448114</v>
      </c>
      <c r="G150" s="2" t="s">
        <v>1032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1.2343466785200721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1031</v>
      </c>
      <c r="F151" s="2">
        <v>99.553549378428343</v>
      </c>
      <c r="G151" s="2" t="s">
        <v>1032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1.289910331821756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1031</v>
      </c>
      <c r="F152" s="2">
        <v>99.53345257095522</v>
      </c>
      <c r="G152" s="2" t="s">
        <v>1032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1.345473985123441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1031</v>
      </c>
      <c r="F153" s="2">
        <v>99.513355763482096</v>
      </c>
      <c r="G153" s="2" t="s">
        <v>1032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1.401037638425126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1031</v>
      </c>
      <c r="F154" s="2">
        <v>99.493258956008958</v>
      </c>
      <c r="G154" s="2" t="s">
        <v>1032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1.4566012917268101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1031</v>
      </c>
      <c r="F155" s="2">
        <v>99.473162148535835</v>
      </c>
      <c r="G155" s="2" t="s">
        <v>1032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1.5121649450284951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1031</v>
      </c>
      <c r="F156" s="2">
        <v>99.453065341062711</v>
      </c>
      <c r="G156" s="2" t="s">
        <v>1032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60</v>
      </c>
      <c r="M156" s="2">
        <v>160</v>
      </c>
      <c r="N156" s="2">
        <v>12.82518722955996</v>
      </c>
      <c r="O156" s="2">
        <v>130.58470744162031</v>
      </c>
      <c r="P156" s="2">
        <v>1.548438474873389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1031</v>
      </c>
      <c r="F157" s="2">
        <v>99.439945574770434</v>
      </c>
      <c r="G157" s="2" t="s">
        <v>1032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60</v>
      </c>
      <c r="M157" s="2">
        <v>160</v>
      </c>
      <c r="N157" s="2">
        <v>12.82518722955996</v>
      </c>
      <c r="O157" s="2">
        <v>130.58470744162031</v>
      </c>
      <c r="P157" s="2">
        <v>1.5847120047182841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1031</v>
      </c>
      <c r="F158" s="2">
        <v>99.426825808478142</v>
      </c>
      <c r="G158" s="2" t="s">
        <v>1032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60</v>
      </c>
      <c r="M158" s="2">
        <v>160</v>
      </c>
      <c r="N158" s="2">
        <v>12.82518722955996</v>
      </c>
      <c r="O158" s="2">
        <v>130.58470744162031</v>
      </c>
      <c r="P158" s="2">
        <v>1.620985534563179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1031</v>
      </c>
      <c r="F159" s="2">
        <v>99.413706042185865</v>
      </c>
      <c r="G159" s="2" t="s">
        <v>1032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60</v>
      </c>
      <c r="M159" s="2">
        <v>160</v>
      </c>
      <c r="N159" s="2">
        <v>12.82518722955996</v>
      </c>
      <c r="O159" s="2">
        <v>130.58470744162031</v>
      </c>
      <c r="P159" s="2">
        <v>1.6572590644080729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1031</v>
      </c>
      <c r="F160" s="2">
        <v>99.400586275893588</v>
      </c>
      <c r="G160" s="2" t="s">
        <v>1032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60</v>
      </c>
      <c r="M160" s="2">
        <v>160</v>
      </c>
      <c r="N160" s="2">
        <v>12.82518722955996</v>
      </c>
      <c r="O160" s="2">
        <v>130.58470744162031</v>
      </c>
      <c r="P160" s="2">
        <v>1.693532594252968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1031</v>
      </c>
      <c r="F161" s="2">
        <v>99.38746650960131</v>
      </c>
      <c r="G161" s="2" t="s">
        <v>1033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-363.75116385895132</v>
      </c>
      <c r="P161" s="2">
        <v>1.5924906042921481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1031</v>
      </c>
      <c r="F162" s="2">
        <v>99.424012368238763</v>
      </c>
      <c r="G162" s="2" t="s">
        <v>1033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-363.75116385895132</v>
      </c>
      <c r="P162" s="2">
        <v>1.4914486143313279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1031</v>
      </c>
      <c r="F163" s="2">
        <v>99.460558226876216</v>
      </c>
      <c r="G163" s="2" t="s">
        <v>1033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-363.75116385895132</v>
      </c>
      <c r="P163" s="2">
        <v>1.390406624370508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1031</v>
      </c>
      <c r="F164" s="2">
        <v>99.497104085513683</v>
      </c>
      <c r="G164" s="2" t="s">
        <v>1035</v>
      </c>
      <c r="H164" s="2">
        <v>0</v>
      </c>
      <c r="I164" s="2">
        <v>0</v>
      </c>
      <c r="J164" s="2">
        <v>-0.3</v>
      </c>
      <c r="K164" s="4">
        <v>0</v>
      </c>
      <c r="L164" s="2">
        <v>67.5</v>
      </c>
      <c r="M164" s="2">
        <v>0</v>
      </c>
      <c r="N164" s="2">
        <v>12.82518722955996</v>
      </c>
      <c r="O164" s="2">
        <v>-47.239038233660189</v>
      </c>
      <c r="P164" s="2">
        <v>1.3772846693056029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1031</v>
      </c>
      <c r="F165" s="2">
        <v>99.501850163011113</v>
      </c>
      <c r="G165" s="2" t="s">
        <v>1035</v>
      </c>
      <c r="H165" s="2">
        <v>0</v>
      </c>
      <c r="I165" s="2">
        <v>0</v>
      </c>
      <c r="J165" s="2">
        <v>-0.3</v>
      </c>
      <c r="K165" s="4">
        <v>0</v>
      </c>
      <c r="L165" s="2">
        <v>67.5</v>
      </c>
      <c r="M165" s="2">
        <v>0</v>
      </c>
      <c r="N165" s="2">
        <v>12.82518722955996</v>
      </c>
      <c r="O165" s="2">
        <v>-47.239038233660189</v>
      </c>
      <c r="P165" s="2">
        <v>1.3641627142406969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1031</v>
      </c>
      <c r="F166" s="2">
        <v>99.506596240508529</v>
      </c>
      <c r="G166" s="2" t="s">
        <v>1035</v>
      </c>
      <c r="H166" s="2">
        <v>0</v>
      </c>
      <c r="I166" s="2">
        <v>0</v>
      </c>
      <c r="J166" s="2">
        <v>-0.3</v>
      </c>
      <c r="K166" s="4">
        <v>0</v>
      </c>
      <c r="L166" s="2">
        <v>67.5</v>
      </c>
      <c r="M166" s="2">
        <v>0</v>
      </c>
      <c r="N166" s="2">
        <v>12.82518722955996</v>
      </c>
      <c r="O166" s="2">
        <v>-47.239038233660189</v>
      </c>
      <c r="P166" s="2">
        <v>1.351040759175792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1031</v>
      </c>
      <c r="F167" s="2">
        <v>99.511342318005958</v>
      </c>
      <c r="G167" s="2" t="s">
        <v>1035</v>
      </c>
      <c r="H167" s="2">
        <v>0</v>
      </c>
      <c r="I167" s="2">
        <v>0</v>
      </c>
      <c r="J167" s="2">
        <v>-0.3</v>
      </c>
      <c r="K167" s="4">
        <v>0</v>
      </c>
      <c r="L167" s="2">
        <v>67.5</v>
      </c>
      <c r="M167" s="2">
        <v>0</v>
      </c>
      <c r="N167" s="2">
        <v>12.82518722955996</v>
      </c>
      <c r="O167" s="2">
        <v>-47.239038233660189</v>
      </c>
      <c r="P167" s="2">
        <v>1.337918804110886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1031</v>
      </c>
      <c r="F168" s="2">
        <v>99.516088395503388</v>
      </c>
      <c r="G168" s="2" t="s">
        <v>1035</v>
      </c>
      <c r="H168" s="2">
        <v>0</v>
      </c>
      <c r="I168" s="2">
        <v>0</v>
      </c>
      <c r="J168" s="2">
        <v>-0.3</v>
      </c>
      <c r="K168" s="4">
        <v>0</v>
      </c>
      <c r="L168" s="2">
        <v>67.5</v>
      </c>
      <c r="M168" s="2">
        <v>0</v>
      </c>
      <c r="N168" s="2">
        <v>12.82518722955996</v>
      </c>
      <c r="O168" s="2">
        <v>-47.239038233660189</v>
      </c>
      <c r="P168" s="2">
        <v>1.3247968490459801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1031</v>
      </c>
      <c r="F169" s="2">
        <v>99.520834473000818</v>
      </c>
      <c r="G169" s="2" t="s">
        <v>1035</v>
      </c>
      <c r="H169" s="2">
        <v>0</v>
      </c>
      <c r="I169" s="2">
        <v>0</v>
      </c>
      <c r="J169" s="2">
        <v>-0.3</v>
      </c>
      <c r="K169" s="4">
        <v>0</v>
      </c>
      <c r="L169" s="2">
        <v>67.5</v>
      </c>
      <c r="M169" s="2">
        <v>0</v>
      </c>
      <c r="N169" s="2">
        <v>12.82518722955996</v>
      </c>
      <c r="O169" s="2">
        <v>-47.239038233660189</v>
      </c>
      <c r="P169" s="2">
        <v>1.311674893981075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1031</v>
      </c>
      <c r="F170" s="2">
        <v>99.525580550498233</v>
      </c>
      <c r="G170" s="2" t="s">
        <v>1035</v>
      </c>
      <c r="H170" s="2">
        <v>0</v>
      </c>
      <c r="I170" s="2">
        <v>0</v>
      </c>
      <c r="J170" s="2">
        <v>-0.3</v>
      </c>
      <c r="K170" s="4">
        <v>0</v>
      </c>
      <c r="L170" s="2">
        <v>67.5</v>
      </c>
      <c r="M170" s="2">
        <v>0</v>
      </c>
      <c r="N170" s="2">
        <v>12.82518722955996</v>
      </c>
      <c r="O170" s="2">
        <v>-47.239038233660189</v>
      </c>
      <c r="P170" s="2">
        <v>1.298552938916169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1031</v>
      </c>
      <c r="F171" s="2">
        <v>99.530326627995663</v>
      </c>
      <c r="G171" s="2" t="s">
        <v>1035</v>
      </c>
      <c r="H171" s="2">
        <v>0</v>
      </c>
      <c r="I171" s="2">
        <v>0</v>
      </c>
      <c r="J171" s="2">
        <v>-0.3</v>
      </c>
      <c r="K171" s="4">
        <v>0</v>
      </c>
      <c r="L171" s="2">
        <v>67.5</v>
      </c>
      <c r="M171" s="2">
        <v>0</v>
      </c>
      <c r="N171" s="2">
        <v>12.82518722955996</v>
      </c>
      <c r="O171" s="2">
        <v>-47.239038233660189</v>
      </c>
      <c r="P171" s="2">
        <v>1.2854309838512641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1031</v>
      </c>
      <c r="F172" s="2">
        <v>99.535072705493093</v>
      </c>
      <c r="G172" s="2" t="s">
        <v>1035</v>
      </c>
      <c r="H172" s="2">
        <v>0</v>
      </c>
      <c r="I172" s="2">
        <v>0</v>
      </c>
      <c r="J172" s="2">
        <v>-0.3</v>
      </c>
      <c r="K172" s="4">
        <v>0</v>
      </c>
      <c r="L172" s="2">
        <v>67.5</v>
      </c>
      <c r="M172" s="2">
        <v>0</v>
      </c>
      <c r="N172" s="2">
        <v>12.82518722955996</v>
      </c>
      <c r="O172" s="2">
        <v>-47.239038233660189</v>
      </c>
      <c r="P172" s="2">
        <v>1.2723090287863581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1031</v>
      </c>
      <c r="F173" s="2">
        <v>99.539818782990537</v>
      </c>
      <c r="G173" s="2" t="s">
        <v>1035</v>
      </c>
      <c r="H173" s="2">
        <v>0</v>
      </c>
      <c r="I173" s="2">
        <v>0</v>
      </c>
      <c r="J173" s="2">
        <v>-0.3</v>
      </c>
      <c r="K173" s="4">
        <v>0</v>
      </c>
      <c r="L173" s="2">
        <v>67.5</v>
      </c>
      <c r="M173" s="2">
        <v>0</v>
      </c>
      <c r="N173" s="2">
        <v>12.82518722955996</v>
      </c>
      <c r="O173" s="2">
        <v>-47.239038233660189</v>
      </c>
      <c r="P173" s="2">
        <v>1.2591870737214521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1031</v>
      </c>
      <c r="F174" s="2">
        <v>99.544564860487966</v>
      </c>
      <c r="G174" s="2" t="s">
        <v>1035</v>
      </c>
      <c r="H174" s="2">
        <v>0</v>
      </c>
      <c r="I174" s="2">
        <v>0</v>
      </c>
      <c r="J174" s="2">
        <v>-0.3</v>
      </c>
      <c r="K174" s="4">
        <v>0</v>
      </c>
      <c r="L174" s="2">
        <v>67.5</v>
      </c>
      <c r="M174" s="2">
        <v>0</v>
      </c>
      <c r="N174" s="2">
        <v>12.82518722955996</v>
      </c>
      <c r="O174" s="2">
        <v>-47.239038233660189</v>
      </c>
      <c r="P174" s="2">
        <v>1.246065118656547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1031</v>
      </c>
      <c r="F175" s="2">
        <v>99.549310937985382</v>
      </c>
      <c r="G175" s="2" t="s">
        <v>1035</v>
      </c>
      <c r="H175" s="2">
        <v>0</v>
      </c>
      <c r="I175" s="2">
        <v>0</v>
      </c>
      <c r="J175" s="2">
        <v>-0.3</v>
      </c>
      <c r="K175" s="4">
        <v>0</v>
      </c>
      <c r="L175" s="2">
        <v>67.5</v>
      </c>
      <c r="M175" s="2">
        <v>0</v>
      </c>
      <c r="N175" s="2">
        <v>12.82518722955996</v>
      </c>
      <c r="O175" s="2">
        <v>-47.239038233660189</v>
      </c>
      <c r="P175" s="2">
        <v>1.232943163591641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1031</v>
      </c>
      <c r="F176" s="2">
        <v>99.554057015482812</v>
      </c>
      <c r="G176" s="2" t="s">
        <v>1035</v>
      </c>
      <c r="H176" s="2">
        <v>0</v>
      </c>
      <c r="I176" s="2">
        <v>0</v>
      </c>
      <c r="J176" s="2">
        <v>-0.3</v>
      </c>
      <c r="K176" s="4">
        <v>0</v>
      </c>
      <c r="L176" s="2">
        <v>67.5</v>
      </c>
      <c r="M176" s="2">
        <v>0</v>
      </c>
      <c r="N176" s="2">
        <v>12.82518722955996</v>
      </c>
      <c r="O176" s="2">
        <v>-47.239038233660189</v>
      </c>
      <c r="P176" s="2">
        <v>1.219821208526735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1031</v>
      </c>
      <c r="F177" s="2">
        <v>99.558803092980241</v>
      </c>
      <c r="G177" s="2" t="s">
        <v>1035</v>
      </c>
      <c r="H177" s="2">
        <v>0</v>
      </c>
      <c r="I177" s="2">
        <v>0</v>
      </c>
      <c r="J177" s="2">
        <v>-0.3</v>
      </c>
      <c r="K177" s="4">
        <v>0</v>
      </c>
      <c r="L177" s="2">
        <v>67.5</v>
      </c>
      <c r="M177" s="2">
        <v>0</v>
      </c>
      <c r="N177" s="2">
        <v>12.82518722955996</v>
      </c>
      <c r="O177" s="2">
        <v>-47.239038233660189</v>
      </c>
      <c r="P177" s="2">
        <v>1.2066992534618299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1031</v>
      </c>
      <c r="F178" s="2">
        <v>99.563549170477671</v>
      </c>
      <c r="G178" s="2" t="s">
        <v>1035</v>
      </c>
      <c r="H178" s="2">
        <v>0</v>
      </c>
      <c r="I178" s="2">
        <v>0</v>
      </c>
      <c r="J178" s="2">
        <v>-0.3</v>
      </c>
      <c r="K178" s="4">
        <v>0</v>
      </c>
      <c r="L178" s="2">
        <v>67.5</v>
      </c>
      <c r="M178" s="2">
        <v>0</v>
      </c>
      <c r="N178" s="2">
        <v>12.82518722955996</v>
      </c>
      <c r="O178" s="2">
        <v>-47.239038233660189</v>
      </c>
      <c r="P178" s="2">
        <v>1.1935772983969239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1031</v>
      </c>
      <c r="F179" s="2">
        <v>99.568295247975087</v>
      </c>
      <c r="G179" s="2" t="s">
        <v>1035</v>
      </c>
      <c r="H179" s="2">
        <v>0</v>
      </c>
      <c r="I179" s="2">
        <v>0</v>
      </c>
      <c r="J179" s="2">
        <v>-0.3</v>
      </c>
      <c r="K179" s="4">
        <v>0</v>
      </c>
      <c r="L179" s="2">
        <v>67.5</v>
      </c>
      <c r="M179" s="2">
        <v>0</v>
      </c>
      <c r="N179" s="2">
        <v>12.82518722955996</v>
      </c>
      <c r="O179" s="2">
        <v>-47.239038233660189</v>
      </c>
      <c r="P179" s="2">
        <v>1.1804553433320191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1031</v>
      </c>
      <c r="F180" s="2">
        <v>99.573041325472516</v>
      </c>
      <c r="G180" s="2" t="s">
        <v>1035</v>
      </c>
      <c r="H180" s="2">
        <v>0</v>
      </c>
      <c r="I180" s="2">
        <v>0</v>
      </c>
      <c r="J180" s="2">
        <v>-0.3</v>
      </c>
      <c r="K180" s="4">
        <v>0</v>
      </c>
      <c r="L180" s="2">
        <v>67.5</v>
      </c>
      <c r="M180" s="2">
        <v>0</v>
      </c>
      <c r="N180" s="2">
        <v>12.82518722955996</v>
      </c>
      <c r="O180" s="2">
        <v>-47.239038233660189</v>
      </c>
      <c r="P180" s="2">
        <v>1.1673333882671131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1031</v>
      </c>
      <c r="F181" s="2">
        <v>99.577787402969946</v>
      </c>
      <c r="G181" s="2" t="s">
        <v>1035</v>
      </c>
      <c r="H181" s="2">
        <v>0</v>
      </c>
      <c r="I181" s="2">
        <v>0</v>
      </c>
      <c r="J181" s="2">
        <v>-0.3</v>
      </c>
      <c r="K181" s="4">
        <v>0</v>
      </c>
      <c r="L181" s="2">
        <v>67.5</v>
      </c>
      <c r="M181" s="2">
        <v>0</v>
      </c>
      <c r="N181" s="2">
        <v>12.82518722955996</v>
      </c>
      <c r="O181" s="2">
        <v>-47.239038233660189</v>
      </c>
      <c r="P181" s="2">
        <v>1.154211433202208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1031</v>
      </c>
      <c r="F182" s="2">
        <v>99.58253348046739</v>
      </c>
      <c r="G182" s="2" t="s">
        <v>1035</v>
      </c>
      <c r="H182" s="2">
        <v>0</v>
      </c>
      <c r="I182" s="2">
        <v>0</v>
      </c>
      <c r="J182" s="2">
        <v>-0.3</v>
      </c>
      <c r="K182" s="4">
        <v>0</v>
      </c>
      <c r="L182" s="2">
        <v>67.5</v>
      </c>
      <c r="M182" s="2">
        <v>0</v>
      </c>
      <c r="N182" s="2">
        <v>12.82518722955996</v>
      </c>
      <c r="O182" s="2">
        <v>-47.239038233660189</v>
      </c>
      <c r="P182" s="2">
        <v>1.141089478137302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1031</v>
      </c>
      <c r="F183" s="2">
        <v>99.58727955796482</v>
      </c>
      <c r="G183" s="2" t="s">
        <v>1035</v>
      </c>
      <c r="H183" s="2">
        <v>0</v>
      </c>
      <c r="I183" s="2">
        <v>0</v>
      </c>
      <c r="J183" s="2">
        <v>-0.3</v>
      </c>
      <c r="K183" s="4">
        <v>0</v>
      </c>
      <c r="L183" s="2">
        <v>67.5</v>
      </c>
      <c r="M183" s="2">
        <v>0</v>
      </c>
      <c r="N183" s="2">
        <v>12.82518722955996</v>
      </c>
      <c r="O183" s="2">
        <v>-47.239038233660189</v>
      </c>
      <c r="P183" s="2">
        <v>1.127967523072396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1031</v>
      </c>
      <c r="F184" s="2">
        <v>99.592025635462235</v>
      </c>
      <c r="G184" s="2" t="s">
        <v>1035</v>
      </c>
      <c r="H184" s="2">
        <v>0</v>
      </c>
      <c r="I184" s="2">
        <v>0</v>
      </c>
      <c r="J184" s="2">
        <v>-0.3</v>
      </c>
      <c r="K184" s="4">
        <v>0</v>
      </c>
      <c r="L184" s="2">
        <v>67.5</v>
      </c>
      <c r="M184" s="2">
        <v>0</v>
      </c>
      <c r="N184" s="2">
        <v>12.82518722955996</v>
      </c>
      <c r="O184" s="2">
        <v>-47.239038233660189</v>
      </c>
      <c r="P184" s="2">
        <v>1.1148455680074909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1031</v>
      </c>
      <c r="F185" s="2">
        <v>99.596771712959665</v>
      </c>
      <c r="G185" s="2" t="s">
        <v>1035</v>
      </c>
      <c r="H185" s="2">
        <v>0</v>
      </c>
      <c r="I185" s="2">
        <v>0</v>
      </c>
      <c r="J185" s="2">
        <v>-0.3</v>
      </c>
      <c r="K185" s="4">
        <v>0</v>
      </c>
      <c r="L185" s="2">
        <v>67.5</v>
      </c>
      <c r="M185" s="2">
        <v>0</v>
      </c>
      <c r="N185" s="2">
        <v>12.82518722955996</v>
      </c>
      <c r="O185" s="2">
        <v>-47.239038233660189</v>
      </c>
      <c r="P185" s="2">
        <v>1.1017236129425849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1031</v>
      </c>
      <c r="F186" s="2">
        <v>99.601517790457095</v>
      </c>
      <c r="G186" s="2" t="s">
        <v>1035</v>
      </c>
      <c r="H186" s="2">
        <v>0</v>
      </c>
      <c r="I186" s="2">
        <v>0</v>
      </c>
      <c r="J186" s="2">
        <v>-0.3</v>
      </c>
      <c r="K186" s="4">
        <v>0</v>
      </c>
      <c r="L186" s="2">
        <v>67.5</v>
      </c>
      <c r="M186" s="2">
        <v>0</v>
      </c>
      <c r="N186" s="2">
        <v>12.82518722955996</v>
      </c>
      <c r="O186" s="2">
        <v>-47.239038233660189</v>
      </c>
      <c r="P186" s="2">
        <v>1.08860165787768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1031</v>
      </c>
      <c r="F187" s="2">
        <v>99.606263867954524</v>
      </c>
      <c r="G187" s="2" t="s">
        <v>1035</v>
      </c>
      <c r="H187" s="2">
        <v>0</v>
      </c>
      <c r="I187" s="2">
        <v>0</v>
      </c>
      <c r="J187" s="2">
        <v>-0.3</v>
      </c>
      <c r="K187" s="4">
        <v>0</v>
      </c>
      <c r="L187" s="2">
        <v>67.5</v>
      </c>
      <c r="M187" s="2">
        <v>0</v>
      </c>
      <c r="N187" s="2">
        <v>12.82518722955996</v>
      </c>
      <c r="O187" s="2">
        <v>-47.239038233660189</v>
      </c>
      <c r="P187" s="2">
        <v>1.0754797028127741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1031</v>
      </c>
      <c r="F188" s="2">
        <v>99.61100994545194</v>
      </c>
      <c r="G188" s="2" t="s">
        <v>1035</v>
      </c>
      <c r="H188" s="2">
        <v>0</v>
      </c>
      <c r="I188" s="2">
        <v>0</v>
      </c>
      <c r="J188" s="2">
        <v>-0.3</v>
      </c>
      <c r="K188" s="4">
        <v>0</v>
      </c>
      <c r="L188" s="2">
        <v>67.5</v>
      </c>
      <c r="M188" s="2">
        <v>0</v>
      </c>
      <c r="N188" s="2">
        <v>12.82518722955996</v>
      </c>
      <c r="O188" s="2">
        <v>-47.239038233660189</v>
      </c>
      <c r="P188" s="2">
        <v>1.0623577477478681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1031</v>
      </c>
      <c r="F189" s="2">
        <v>99.61575602294937</v>
      </c>
      <c r="G189" s="2" t="s">
        <v>1035</v>
      </c>
      <c r="H189" s="2">
        <v>0</v>
      </c>
      <c r="I189" s="2">
        <v>0</v>
      </c>
      <c r="J189" s="2">
        <v>-0.3</v>
      </c>
      <c r="K189" s="4">
        <v>0</v>
      </c>
      <c r="L189" s="2">
        <v>67.5</v>
      </c>
      <c r="M189" s="2">
        <v>0</v>
      </c>
      <c r="N189" s="2">
        <v>12.82518722955996</v>
      </c>
      <c r="O189" s="2">
        <v>-47.239038233660189</v>
      </c>
      <c r="P189" s="2">
        <v>1.049235792682963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1031</v>
      </c>
      <c r="F190" s="2">
        <v>99.620502100446799</v>
      </c>
      <c r="G190" s="2" t="s">
        <v>1035</v>
      </c>
      <c r="H190" s="2">
        <v>0</v>
      </c>
      <c r="I190" s="2">
        <v>0</v>
      </c>
      <c r="J190" s="2">
        <v>-0.3</v>
      </c>
      <c r="K190" s="4">
        <v>0</v>
      </c>
      <c r="L190" s="2">
        <v>67.5</v>
      </c>
      <c r="M190" s="2">
        <v>0</v>
      </c>
      <c r="N190" s="2">
        <v>12.82518722955996</v>
      </c>
      <c r="O190" s="2">
        <v>-47.239038233660189</v>
      </c>
      <c r="P190" s="2">
        <v>1.036113837618057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1031</v>
      </c>
      <c r="F191" s="2">
        <v>99.625248177944243</v>
      </c>
      <c r="G191" s="2" t="s">
        <v>1035</v>
      </c>
      <c r="H191" s="2">
        <v>0</v>
      </c>
      <c r="I191" s="2">
        <v>0</v>
      </c>
      <c r="J191" s="2">
        <v>-0.3</v>
      </c>
      <c r="K191" s="4">
        <v>0</v>
      </c>
      <c r="L191" s="2">
        <v>67.5</v>
      </c>
      <c r="M191" s="2">
        <v>0</v>
      </c>
      <c r="N191" s="2">
        <v>12.82518722955996</v>
      </c>
      <c r="O191" s="2">
        <v>-47.239038233660189</v>
      </c>
      <c r="P191" s="2">
        <v>1.0229918825531521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1031</v>
      </c>
      <c r="F192" s="2">
        <v>99.629994255441673</v>
      </c>
      <c r="G192" s="2" t="s">
        <v>1035</v>
      </c>
      <c r="H192" s="2">
        <v>0</v>
      </c>
      <c r="I192" s="2">
        <v>0</v>
      </c>
      <c r="J192" s="2">
        <v>-0.3</v>
      </c>
      <c r="K192" s="4">
        <v>0</v>
      </c>
      <c r="L192" s="2">
        <v>67.5</v>
      </c>
      <c r="M192" s="2">
        <v>0</v>
      </c>
      <c r="N192" s="2">
        <v>12.82518722955996</v>
      </c>
      <c r="O192" s="2">
        <v>-47.239038233660189</v>
      </c>
      <c r="P192" s="2">
        <v>1.0098699274882461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1031</v>
      </c>
      <c r="F193" s="2">
        <v>99.634740332939089</v>
      </c>
      <c r="G193" s="2" t="s">
        <v>1035</v>
      </c>
      <c r="H193" s="2">
        <v>0</v>
      </c>
      <c r="I193" s="2">
        <v>0</v>
      </c>
      <c r="J193" s="2">
        <v>-0.3</v>
      </c>
      <c r="K193" s="4">
        <v>0</v>
      </c>
      <c r="L193" s="2">
        <v>67.5</v>
      </c>
      <c r="M193" s="2">
        <v>0</v>
      </c>
      <c r="N193" s="2">
        <v>12.82518722955996</v>
      </c>
      <c r="O193" s="2">
        <v>-47.239038233660189</v>
      </c>
      <c r="P193" s="2">
        <v>0.99674797242334034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1031</v>
      </c>
      <c r="F194" s="2">
        <v>99.639486410436518</v>
      </c>
      <c r="G194" s="2" t="s">
        <v>1035</v>
      </c>
      <c r="H194" s="2">
        <v>0</v>
      </c>
      <c r="I194" s="2">
        <v>0</v>
      </c>
      <c r="J194" s="2">
        <v>-0.3</v>
      </c>
      <c r="K194" s="4">
        <v>0</v>
      </c>
      <c r="L194" s="2">
        <v>67.5</v>
      </c>
      <c r="M194" s="2">
        <v>0</v>
      </c>
      <c r="N194" s="2">
        <v>12.82518722955996</v>
      </c>
      <c r="O194" s="2">
        <v>-47.239038233660189</v>
      </c>
      <c r="P194" s="2">
        <v>0.9836260173584348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1031</v>
      </c>
      <c r="F195" s="2">
        <v>99.644232487933948</v>
      </c>
      <c r="G195" s="2" t="s">
        <v>1035</v>
      </c>
      <c r="H195" s="2">
        <v>0</v>
      </c>
      <c r="I195" s="2">
        <v>0</v>
      </c>
      <c r="J195" s="2">
        <v>-0.3</v>
      </c>
      <c r="K195" s="4">
        <v>0</v>
      </c>
      <c r="L195" s="2">
        <v>67.5</v>
      </c>
      <c r="M195" s="2">
        <v>0</v>
      </c>
      <c r="N195" s="2">
        <v>12.82518722955996</v>
      </c>
      <c r="O195" s="2">
        <v>-47.239038233660189</v>
      </c>
      <c r="P195" s="2">
        <v>0.97050406229352915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1031</v>
      </c>
      <c r="F196" s="2">
        <v>99.648978565431378</v>
      </c>
      <c r="G196" s="2" t="s">
        <v>1035</v>
      </c>
      <c r="H196" s="2">
        <v>0</v>
      </c>
      <c r="I196" s="2">
        <v>0</v>
      </c>
      <c r="J196" s="2">
        <v>-0.3</v>
      </c>
      <c r="K196" s="4">
        <v>0</v>
      </c>
      <c r="L196" s="2">
        <v>67.5</v>
      </c>
      <c r="M196" s="2">
        <v>0</v>
      </c>
      <c r="N196" s="2">
        <v>12.82518722955996</v>
      </c>
      <c r="O196" s="2">
        <v>-47.239038233660189</v>
      </c>
      <c r="P196" s="2">
        <v>0.9573821072286236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1031</v>
      </c>
      <c r="F197" s="2">
        <v>99.653724642928793</v>
      </c>
      <c r="G197" s="2" t="s">
        <v>1035</v>
      </c>
      <c r="H197" s="2">
        <v>0</v>
      </c>
      <c r="I197" s="2">
        <v>0</v>
      </c>
      <c r="J197" s="2">
        <v>-0.3</v>
      </c>
      <c r="K197" s="4">
        <v>0</v>
      </c>
      <c r="L197" s="2">
        <v>67.5</v>
      </c>
      <c r="M197" s="2">
        <v>0</v>
      </c>
      <c r="N197" s="2">
        <v>12.82518722955996</v>
      </c>
      <c r="O197" s="2">
        <v>-47.239038233660189</v>
      </c>
      <c r="P197" s="2">
        <v>0.94426015216371795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1031</v>
      </c>
      <c r="F198" s="2">
        <v>99.658470720426223</v>
      </c>
      <c r="G198" s="2" t="s">
        <v>1035</v>
      </c>
      <c r="H198" s="2">
        <v>0</v>
      </c>
      <c r="I198" s="2">
        <v>0</v>
      </c>
      <c r="J198" s="2">
        <v>-0.3</v>
      </c>
      <c r="K198" s="4">
        <v>0</v>
      </c>
      <c r="L198" s="2">
        <v>67.5</v>
      </c>
      <c r="M198" s="2">
        <v>0</v>
      </c>
      <c r="N198" s="2">
        <v>12.82518722955996</v>
      </c>
      <c r="O198" s="2">
        <v>-47.239038233660189</v>
      </c>
      <c r="P198" s="2">
        <v>0.93113819709881229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1031</v>
      </c>
      <c r="F199" s="2">
        <v>99.663216797923653</v>
      </c>
      <c r="G199" s="2" t="s">
        <v>1035</v>
      </c>
      <c r="H199" s="2">
        <v>0</v>
      </c>
      <c r="I199" s="2">
        <v>0</v>
      </c>
      <c r="J199" s="2">
        <v>-0.3</v>
      </c>
      <c r="K199" s="4">
        <v>0</v>
      </c>
      <c r="L199" s="2">
        <v>67.5</v>
      </c>
      <c r="M199" s="2">
        <v>0</v>
      </c>
      <c r="N199" s="2">
        <v>12.82518722955996</v>
      </c>
      <c r="O199" s="2">
        <v>-47.239038233660189</v>
      </c>
      <c r="P199" s="2">
        <v>0.91801624203390675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1031</v>
      </c>
      <c r="F200" s="2">
        <v>99.667962875421097</v>
      </c>
      <c r="G200" s="2" t="s">
        <v>1035</v>
      </c>
      <c r="H200" s="2">
        <v>0</v>
      </c>
      <c r="I200" s="2">
        <v>0</v>
      </c>
      <c r="J200" s="2">
        <v>-0.3</v>
      </c>
      <c r="K200" s="4">
        <v>0</v>
      </c>
      <c r="L200" s="2">
        <v>67.5</v>
      </c>
      <c r="M200" s="2">
        <v>0</v>
      </c>
      <c r="N200" s="2">
        <v>12.82518722955996</v>
      </c>
      <c r="O200" s="2">
        <v>-47.239038233660189</v>
      </c>
      <c r="P200" s="2">
        <v>0.90489428696900109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1031</v>
      </c>
      <c r="F201" s="2">
        <v>99.672708952918526</v>
      </c>
      <c r="G201" s="2" t="s">
        <v>1035</v>
      </c>
      <c r="H201" s="2">
        <v>0</v>
      </c>
      <c r="I201" s="2">
        <v>0</v>
      </c>
      <c r="J201" s="2">
        <v>-0.3</v>
      </c>
      <c r="K201" s="4">
        <v>0</v>
      </c>
      <c r="L201" s="2">
        <v>67.5</v>
      </c>
      <c r="M201" s="2">
        <v>0</v>
      </c>
      <c r="N201" s="2">
        <v>12.82518722955996</v>
      </c>
      <c r="O201" s="2">
        <v>-47.239038233660189</v>
      </c>
      <c r="P201" s="2">
        <v>0.89177233190409555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1031</v>
      </c>
      <c r="F202" s="2">
        <v>99.677455030415942</v>
      </c>
      <c r="G202" s="2" t="s">
        <v>1035</v>
      </c>
      <c r="H202" s="2">
        <v>0</v>
      </c>
      <c r="I202" s="2">
        <v>0</v>
      </c>
      <c r="J202" s="2">
        <v>-0.3</v>
      </c>
      <c r="K202" s="4">
        <v>0</v>
      </c>
      <c r="L202" s="2">
        <v>67.5</v>
      </c>
      <c r="M202" s="2">
        <v>0</v>
      </c>
      <c r="N202" s="2">
        <v>12.82518722955996</v>
      </c>
      <c r="O202" s="2">
        <v>-47.239038233660189</v>
      </c>
      <c r="P202" s="2">
        <v>0.87865037683918989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1031</v>
      </c>
      <c r="F203" s="2">
        <v>99.682201107913372</v>
      </c>
      <c r="G203" s="2" t="s">
        <v>1035</v>
      </c>
      <c r="H203" s="2">
        <v>0</v>
      </c>
      <c r="I203" s="2">
        <v>0</v>
      </c>
      <c r="J203" s="2">
        <v>-0.3</v>
      </c>
      <c r="K203" s="4">
        <v>0</v>
      </c>
      <c r="L203" s="2">
        <v>67.5</v>
      </c>
      <c r="M203" s="2">
        <v>0</v>
      </c>
      <c r="N203" s="2">
        <v>12.82518722955996</v>
      </c>
      <c r="O203" s="2">
        <v>-47.239038233660189</v>
      </c>
      <c r="P203" s="2">
        <v>0.86552842177428435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1031</v>
      </c>
      <c r="F204" s="2">
        <v>99.686947185410801</v>
      </c>
      <c r="G204" s="2" t="s">
        <v>1035</v>
      </c>
      <c r="H204" s="2">
        <v>0</v>
      </c>
      <c r="I204" s="2">
        <v>0</v>
      </c>
      <c r="J204" s="2">
        <v>-0.3</v>
      </c>
      <c r="K204" s="4">
        <v>0</v>
      </c>
      <c r="L204" s="2">
        <v>67.5</v>
      </c>
      <c r="M204" s="2">
        <v>0</v>
      </c>
      <c r="N204" s="2">
        <v>12.82518722955996</v>
      </c>
      <c r="O204" s="2">
        <v>-47.239038233660189</v>
      </c>
      <c r="P204" s="2">
        <v>0.8524064667093787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1031</v>
      </c>
      <c r="F205" s="2">
        <v>99.691693262908231</v>
      </c>
      <c r="G205" s="2" t="s">
        <v>1035</v>
      </c>
      <c r="H205" s="2">
        <v>0</v>
      </c>
      <c r="I205" s="2">
        <v>0</v>
      </c>
      <c r="J205" s="2">
        <v>-0.3</v>
      </c>
      <c r="K205" s="4">
        <v>0</v>
      </c>
      <c r="L205" s="2">
        <v>67.5</v>
      </c>
      <c r="M205" s="2">
        <v>0</v>
      </c>
      <c r="N205" s="2">
        <v>12.82518722955996</v>
      </c>
      <c r="O205" s="2">
        <v>-47.239038233660189</v>
      </c>
      <c r="P205" s="2">
        <v>0.83928451164447315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1031</v>
      </c>
      <c r="F206" s="2">
        <v>99.696439340405647</v>
      </c>
      <c r="G206" s="2" t="s">
        <v>1035</v>
      </c>
      <c r="H206" s="2">
        <v>0</v>
      </c>
      <c r="I206" s="2">
        <v>0</v>
      </c>
      <c r="J206" s="2">
        <v>-0.3</v>
      </c>
      <c r="K206" s="4">
        <v>0</v>
      </c>
      <c r="L206" s="2">
        <v>67.5</v>
      </c>
      <c r="M206" s="2">
        <v>0</v>
      </c>
      <c r="N206" s="2">
        <v>12.82518722955996</v>
      </c>
      <c r="O206" s="2">
        <v>-47.239038233660189</v>
      </c>
      <c r="P206" s="2">
        <v>0.8261625565795675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1031</v>
      </c>
      <c r="F207" s="2">
        <v>99.701185417903076</v>
      </c>
      <c r="G207" s="2" t="s">
        <v>1035</v>
      </c>
      <c r="H207" s="2">
        <v>0</v>
      </c>
      <c r="I207" s="2">
        <v>0</v>
      </c>
      <c r="J207" s="2">
        <v>-0.3</v>
      </c>
      <c r="K207" s="4">
        <v>0</v>
      </c>
      <c r="L207" s="2">
        <v>67.5</v>
      </c>
      <c r="M207" s="2">
        <v>0</v>
      </c>
      <c r="N207" s="2">
        <v>12.82518722955996</v>
      </c>
      <c r="O207" s="2">
        <v>-47.239038233660189</v>
      </c>
      <c r="P207" s="2">
        <v>0.81304060151466195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1031</v>
      </c>
      <c r="F208" s="2">
        <v>99.705931495400506</v>
      </c>
      <c r="G208" s="2" t="s">
        <v>1035</v>
      </c>
      <c r="H208" s="2">
        <v>0</v>
      </c>
      <c r="I208" s="2">
        <v>0</v>
      </c>
      <c r="J208" s="2">
        <v>-0.3</v>
      </c>
      <c r="K208" s="4">
        <v>0</v>
      </c>
      <c r="L208" s="2">
        <v>67.5</v>
      </c>
      <c r="M208" s="2">
        <v>0</v>
      </c>
      <c r="N208" s="2">
        <v>12.82518722955996</v>
      </c>
      <c r="O208" s="2">
        <v>-47.239038233660189</v>
      </c>
      <c r="P208" s="2">
        <v>0.7999186464497563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1031</v>
      </c>
      <c r="F209" s="2">
        <v>99.71067757289795</v>
      </c>
      <c r="G209" s="2" t="s">
        <v>1035</v>
      </c>
      <c r="H209" s="2">
        <v>0</v>
      </c>
      <c r="I209" s="2">
        <v>0</v>
      </c>
      <c r="J209" s="2">
        <v>-0.3</v>
      </c>
      <c r="K209" s="4">
        <v>0</v>
      </c>
      <c r="L209" s="2">
        <v>67.5</v>
      </c>
      <c r="M209" s="2">
        <v>0</v>
      </c>
      <c r="N209" s="2">
        <v>12.82518722955996</v>
      </c>
      <c r="O209" s="2">
        <v>-47.239038233660189</v>
      </c>
      <c r="P209" s="2">
        <v>0.78679669138485075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1031</v>
      </c>
      <c r="F210" s="2">
        <v>99.71542365039538</v>
      </c>
      <c r="G210" s="2" t="s">
        <v>1035</v>
      </c>
      <c r="H210" s="2">
        <v>0</v>
      </c>
      <c r="I210" s="2">
        <v>0</v>
      </c>
      <c r="J210" s="2">
        <v>-0.3</v>
      </c>
      <c r="K210" s="4">
        <v>0</v>
      </c>
      <c r="L210" s="2">
        <v>67.5</v>
      </c>
      <c r="M210" s="2">
        <v>0</v>
      </c>
      <c r="N210" s="2">
        <v>12.82518722955996</v>
      </c>
      <c r="O210" s="2">
        <v>-47.239038233660189</v>
      </c>
      <c r="P210" s="2">
        <v>0.7736747363199451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1031</v>
      </c>
      <c r="F211" s="2">
        <v>99.720169727892795</v>
      </c>
      <c r="G211" s="2" t="s">
        <v>1035</v>
      </c>
      <c r="H211" s="2">
        <v>0</v>
      </c>
      <c r="I211" s="2">
        <v>0</v>
      </c>
      <c r="J211" s="2">
        <v>-0.3</v>
      </c>
      <c r="K211" s="4">
        <v>0</v>
      </c>
      <c r="L211" s="2">
        <v>67.5</v>
      </c>
      <c r="M211" s="2">
        <v>0</v>
      </c>
      <c r="N211" s="2">
        <v>12.82518722955996</v>
      </c>
      <c r="O211" s="2">
        <v>-47.239038233660189</v>
      </c>
      <c r="P211" s="2">
        <v>0.76055278125503956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1031</v>
      </c>
      <c r="F212" s="2">
        <v>99.724915805390225</v>
      </c>
      <c r="G212" s="2" t="s">
        <v>1035</v>
      </c>
      <c r="H212" s="2">
        <v>0</v>
      </c>
      <c r="I212" s="2">
        <v>0</v>
      </c>
      <c r="J212" s="2">
        <v>-0.3</v>
      </c>
      <c r="K212" s="4">
        <v>0</v>
      </c>
      <c r="L212" s="2">
        <v>67.5</v>
      </c>
      <c r="M212" s="2">
        <v>0</v>
      </c>
      <c r="N212" s="2">
        <v>12.82518722955996</v>
      </c>
      <c r="O212" s="2">
        <v>-47.239038233660189</v>
      </c>
      <c r="P212" s="2">
        <v>0.7474308261901339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1031</v>
      </c>
      <c r="F213" s="2">
        <v>99.729661882887655</v>
      </c>
      <c r="G213" s="2" t="s">
        <v>1035</v>
      </c>
      <c r="H213" s="2">
        <v>0</v>
      </c>
      <c r="I213" s="2">
        <v>0</v>
      </c>
      <c r="J213" s="2">
        <v>-0.3</v>
      </c>
      <c r="K213" s="4">
        <v>0</v>
      </c>
      <c r="L213" s="2">
        <v>67.5</v>
      </c>
      <c r="M213" s="2">
        <v>0</v>
      </c>
      <c r="N213" s="2">
        <v>12.82518722955996</v>
      </c>
      <c r="O213" s="2">
        <v>-47.239038233660189</v>
      </c>
      <c r="P213" s="2">
        <v>0.73430887112522836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1031</v>
      </c>
      <c r="F214" s="2">
        <v>99.734407960385084</v>
      </c>
      <c r="G214" s="2" t="s">
        <v>1035</v>
      </c>
      <c r="H214" s="2">
        <v>0</v>
      </c>
      <c r="I214" s="2">
        <v>0</v>
      </c>
      <c r="J214" s="2">
        <v>-0.3</v>
      </c>
      <c r="K214" s="4">
        <v>0</v>
      </c>
      <c r="L214" s="2">
        <v>67.5</v>
      </c>
      <c r="M214" s="2">
        <v>0</v>
      </c>
      <c r="N214" s="2">
        <v>12.82518722955996</v>
      </c>
      <c r="O214" s="2">
        <v>-47.239038233660189</v>
      </c>
      <c r="P214" s="2">
        <v>0.7211869160603227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1031</v>
      </c>
      <c r="F215" s="2">
        <v>99.7391540378825</v>
      </c>
      <c r="G215" s="2" t="s">
        <v>1035</v>
      </c>
      <c r="H215" s="2">
        <v>0</v>
      </c>
      <c r="I215" s="2">
        <v>0</v>
      </c>
      <c r="J215" s="2">
        <v>-0.3</v>
      </c>
      <c r="K215" s="4">
        <v>0</v>
      </c>
      <c r="L215" s="2">
        <v>67.5</v>
      </c>
      <c r="M215" s="2">
        <v>0</v>
      </c>
      <c r="N215" s="2">
        <v>12.82518722955996</v>
      </c>
      <c r="O215" s="2">
        <v>-47.239038233660189</v>
      </c>
      <c r="P215" s="2">
        <v>0.70806496099541716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1031</v>
      </c>
      <c r="F216" s="2">
        <v>99.74390011537993</v>
      </c>
      <c r="G216" s="2" t="s">
        <v>1035</v>
      </c>
      <c r="H216" s="2">
        <v>0</v>
      </c>
      <c r="I216" s="2">
        <v>0</v>
      </c>
      <c r="J216" s="2">
        <v>-0.3</v>
      </c>
      <c r="K216" s="4">
        <v>0</v>
      </c>
      <c r="L216" s="2">
        <v>67.5</v>
      </c>
      <c r="M216" s="2">
        <v>0</v>
      </c>
      <c r="N216" s="2">
        <v>12.82518722955996</v>
      </c>
      <c r="O216" s="2">
        <v>-47.239038233660189</v>
      </c>
      <c r="P216" s="2">
        <v>0.6949430059305115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1031</v>
      </c>
      <c r="F217" s="2">
        <v>99.748646192877359</v>
      </c>
      <c r="G217" s="2" t="s">
        <v>1035</v>
      </c>
      <c r="H217" s="2">
        <v>0</v>
      </c>
      <c r="I217" s="2">
        <v>0</v>
      </c>
      <c r="J217" s="2">
        <v>-0.3</v>
      </c>
      <c r="K217" s="4">
        <v>0</v>
      </c>
      <c r="L217" s="2">
        <v>67.5</v>
      </c>
      <c r="M217" s="2">
        <v>0</v>
      </c>
      <c r="N217" s="2">
        <v>12.82518722955996</v>
      </c>
      <c r="O217" s="2">
        <v>-47.239038233660189</v>
      </c>
      <c r="P217" s="2">
        <v>0.68182105086560596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1031</v>
      </c>
      <c r="F218" s="2">
        <v>99.753392270374803</v>
      </c>
      <c r="G218" s="2" t="s">
        <v>1035</v>
      </c>
      <c r="H218" s="2">
        <v>0</v>
      </c>
      <c r="I218" s="2">
        <v>0</v>
      </c>
      <c r="J218" s="2">
        <v>-0.3</v>
      </c>
      <c r="K218" s="4">
        <v>0</v>
      </c>
      <c r="L218" s="2">
        <v>67.5</v>
      </c>
      <c r="M218" s="2">
        <v>0</v>
      </c>
      <c r="N218" s="2">
        <v>12.82518722955996</v>
      </c>
      <c r="O218" s="2">
        <v>-47.239038233660189</v>
      </c>
      <c r="P218" s="2">
        <v>0.6686990958007003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1031</v>
      </c>
      <c r="F219" s="2">
        <v>99.758138347872233</v>
      </c>
      <c r="G219" s="2" t="s">
        <v>1035</v>
      </c>
      <c r="H219" s="2">
        <v>0</v>
      </c>
      <c r="I219" s="2">
        <v>0</v>
      </c>
      <c r="J219" s="2">
        <v>-0.3</v>
      </c>
      <c r="K219" s="4">
        <v>0</v>
      </c>
      <c r="L219" s="2">
        <v>67.5</v>
      </c>
      <c r="M219" s="2">
        <v>0</v>
      </c>
      <c r="N219" s="2">
        <v>12.82518722955996</v>
      </c>
      <c r="O219" s="2">
        <v>-47.239038233660189</v>
      </c>
      <c r="P219" s="2">
        <v>0.65557714073579476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1031</v>
      </c>
      <c r="F220" s="2">
        <v>99.762884425369649</v>
      </c>
      <c r="G220" s="2" t="s">
        <v>1035</v>
      </c>
      <c r="H220" s="2">
        <v>0</v>
      </c>
      <c r="I220" s="2">
        <v>0</v>
      </c>
      <c r="J220" s="2">
        <v>-0.3</v>
      </c>
      <c r="K220" s="4">
        <v>0</v>
      </c>
      <c r="L220" s="2">
        <v>67.5</v>
      </c>
      <c r="M220" s="2">
        <v>0</v>
      </c>
      <c r="N220" s="2">
        <v>12.82518722955996</v>
      </c>
      <c r="O220" s="2">
        <v>-47.239038233660189</v>
      </c>
      <c r="P220" s="2">
        <v>0.64245518567088911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1031</v>
      </c>
      <c r="F221" s="2">
        <v>99.767630502867078</v>
      </c>
      <c r="G221" s="2" t="s">
        <v>1035</v>
      </c>
      <c r="H221" s="2">
        <v>0</v>
      </c>
      <c r="I221" s="2">
        <v>0</v>
      </c>
      <c r="J221" s="2">
        <v>-0.3</v>
      </c>
      <c r="K221" s="4">
        <v>0</v>
      </c>
      <c r="L221" s="2">
        <v>67.5</v>
      </c>
      <c r="M221" s="2">
        <v>0</v>
      </c>
      <c r="N221" s="2">
        <v>12.82518722955996</v>
      </c>
      <c r="O221" s="2">
        <v>-47.239038233660189</v>
      </c>
      <c r="P221" s="2">
        <v>0.62933323060598356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1031</v>
      </c>
      <c r="F222" s="2">
        <v>99.772376580364508</v>
      </c>
      <c r="G222" s="2" t="s">
        <v>1035</v>
      </c>
      <c r="H222" s="2">
        <v>0</v>
      </c>
      <c r="I222" s="2">
        <v>0</v>
      </c>
      <c r="J222" s="2">
        <v>-0.3</v>
      </c>
      <c r="K222" s="4">
        <v>0</v>
      </c>
      <c r="L222" s="2">
        <v>67.5</v>
      </c>
      <c r="M222" s="2">
        <v>0</v>
      </c>
      <c r="N222" s="2">
        <v>12.82518722955996</v>
      </c>
      <c r="O222" s="2">
        <v>-47.239038233660189</v>
      </c>
      <c r="P222" s="2">
        <v>0.61621127554107791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1031</v>
      </c>
      <c r="F223" s="2">
        <v>99.777122657861938</v>
      </c>
      <c r="G223" s="2" t="s">
        <v>1035</v>
      </c>
      <c r="H223" s="2">
        <v>0</v>
      </c>
      <c r="I223" s="2">
        <v>0</v>
      </c>
      <c r="J223" s="2">
        <v>-0.3</v>
      </c>
      <c r="K223" s="4">
        <v>0</v>
      </c>
      <c r="L223" s="2">
        <v>67.5</v>
      </c>
      <c r="M223" s="2">
        <v>0</v>
      </c>
      <c r="N223" s="2">
        <v>12.82518722955996</v>
      </c>
      <c r="O223" s="2">
        <v>-47.239038233660189</v>
      </c>
      <c r="P223" s="2">
        <v>0.60308932047617236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1031</v>
      </c>
      <c r="F224" s="2">
        <v>99.781868735359353</v>
      </c>
      <c r="G224" s="2" t="s">
        <v>1035</v>
      </c>
      <c r="H224" s="2">
        <v>0</v>
      </c>
      <c r="I224" s="2">
        <v>0</v>
      </c>
      <c r="J224" s="2">
        <v>-0.3</v>
      </c>
      <c r="K224" s="4">
        <v>0</v>
      </c>
      <c r="L224" s="2">
        <v>67.5</v>
      </c>
      <c r="M224" s="2">
        <v>0</v>
      </c>
      <c r="N224" s="2">
        <v>12.82518722955996</v>
      </c>
      <c r="O224" s="2">
        <v>-47.239038233660189</v>
      </c>
      <c r="P224" s="2">
        <v>0.58996736541126671</v>
      </c>
    </row>
    <row r="225" spans="1:16" x14ac:dyDescent="0.3">
      <c r="A225" s="2" t="s">
        <v>254</v>
      </c>
      <c r="B225" s="2">
        <v>223</v>
      </c>
      <c r="C225" s="2">
        <v>838.41319092541119</v>
      </c>
      <c r="D225" s="2">
        <v>40</v>
      </c>
      <c r="E225" s="2" t="s">
        <v>1031</v>
      </c>
      <c r="F225" s="2">
        <v>99.786614812856783</v>
      </c>
      <c r="G225" s="2" t="s">
        <v>1035</v>
      </c>
      <c r="H225" s="2">
        <v>0</v>
      </c>
      <c r="I225" s="2">
        <v>0</v>
      </c>
      <c r="J225" s="2">
        <v>-0.3</v>
      </c>
      <c r="K225" s="4">
        <v>0</v>
      </c>
      <c r="L225" s="2">
        <v>67.5</v>
      </c>
      <c r="M225" s="2">
        <v>0</v>
      </c>
      <c r="N225" s="2">
        <v>12.82518722955996</v>
      </c>
      <c r="O225" s="2">
        <v>-47.239038233660189</v>
      </c>
      <c r="P225" s="2">
        <v>0.57684541034636116</v>
      </c>
    </row>
    <row r="226" spans="1:16" x14ac:dyDescent="0.3">
      <c r="A226" s="2" t="s">
        <v>255</v>
      </c>
      <c r="B226" s="2">
        <v>224</v>
      </c>
      <c r="C226" s="2">
        <v>838.41319092541119</v>
      </c>
      <c r="D226" s="2">
        <v>40</v>
      </c>
      <c r="E226" s="2" t="s">
        <v>1031</v>
      </c>
      <c r="F226" s="2">
        <v>99.791360890354213</v>
      </c>
      <c r="G226" s="2" t="s">
        <v>1035</v>
      </c>
      <c r="H226" s="2">
        <v>0</v>
      </c>
      <c r="I226" s="2">
        <v>0</v>
      </c>
      <c r="J226" s="2">
        <v>-0.3</v>
      </c>
      <c r="K226" s="4">
        <v>0</v>
      </c>
      <c r="L226" s="2">
        <v>67.5</v>
      </c>
      <c r="M226" s="2">
        <v>0</v>
      </c>
      <c r="N226" s="2">
        <v>12.82518722955996</v>
      </c>
      <c r="O226" s="2">
        <v>-47.239038233660189</v>
      </c>
      <c r="P226" s="2">
        <v>0.56372345528145551</v>
      </c>
    </row>
    <row r="227" spans="1:16" x14ac:dyDescent="0.3">
      <c r="A227" s="2" t="s">
        <v>256</v>
      </c>
      <c r="B227" s="2">
        <v>225</v>
      </c>
      <c r="C227" s="2">
        <v>838.41319092541119</v>
      </c>
      <c r="D227" s="2">
        <v>40</v>
      </c>
      <c r="E227" s="2" t="s">
        <v>1031</v>
      </c>
      <c r="F227" s="2">
        <v>99.796106967851657</v>
      </c>
      <c r="G227" s="2" t="s">
        <v>1035</v>
      </c>
      <c r="H227" s="2">
        <v>0</v>
      </c>
      <c r="I227" s="2">
        <v>0</v>
      </c>
      <c r="J227" s="2">
        <v>-0.3</v>
      </c>
      <c r="K227" s="4">
        <v>0</v>
      </c>
      <c r="L227" s="2">
        <v>67.5</v>
      </c>
      <c r="M227" s="2">
        <v>0</v>
      </c>
      <c r="N227" s="2">
        <v>12.82518722955996</v>
      </c>
      <c r="O227" s="2">
        <v>-47.239038233660189</v>
      </c>
      <c r="P227" s="2">
        <v>0.55060150021654997</v>
      </c>
    </row>
    <row r="228" spans="1:16" x14ac:dyDescent="0.3">
      <c r="A228" s="2" t="s">
        <v>257</v>
      </c>
      <c r="B228" s="2">
        <v>226</v>
      </c>
      <c r="C228" s="2">
        <v>838.41319092541119</v>
      </c>
      <c r="D228" s="2">
        <v>40</v>
      </c>
      <c r="E228" s="2" t="s">
        <v>1031</v>
      </c>
      <c r="F228" s="2">
        <v>99.800853045349086</v>
      </c>
      <c r="G228" s="2" t="s">
        <v>1035</v>
      </c>
      <c r="H228" s="2">
        <v>0</v>
      </c>
      <c r="I228" s="2">
        <v>0</v>
      </c>
      <c r="J228" s="2">
        <v>-0.3</v>
      </c>
      <c r="K228" s="4">
        <v>0</v>
      </c>
      <c r="L228" s="2">
        <v>67.5</v>
      </c>
      <c r="M228" s="2">
        <v>0</v>
      </c>
      <c r="N228" s="2">
        <v>12.82518722955996</v>
      </c>
      <c r="O228" s="2">
        <v>-47.239038233660189</v>
      </c>
      <c r="P228" s="2">
        <v>0.53747954515164431</v>
      </c>
    </row>
    <row r="229" spans="1:16" x14ac:dyDescent="0.3">
      <c r="A229" s="2" t="s">
        <v>258</v>
      </c>
      <c r="B229" s="2">
        <v>227</v>
      </c>
      <c r="C229" s="2">
        <v>838.41319092541119</v>
      </c>
      <c r="D229" s="2">
        <v>40</v>
      </c>
      <c r="E229" s="2" t="s">
        <v>1031</v>
      </c>
      <c r="F229" s="2">
        <v>99.805599122846502</v>
      </c>
      <c r="G229" s="2" t="s">
        <v>1035</v>
      </c>
      <c r="H229" s="2">
        <v>0</v>
      </c>
      <c r="I229" s="2">
        <v>0</v>
      </c>
      <c r="J229" s="2">
        <v>-0.3</v>
      </c>
      <c r="K229" s="4">
        <v>0</v>
      </c>
      <c r="L229" s="2">
        <v>67.5</v>
      </c>
      <c r="M229" s="2">
        <v>0</v>
      </c>
      <c r="N229" s="2">
        <v>12.82518722955996</v>
      </c>
      <c r="O229" s="2">
        <v>-47.239038233660189</v>
      </c>
      <c r="P229" s="2">
        <v>0.52435759008673877</v>
      </c>
    </row>
    <row r="230" spans="1:16" x14ac:dyDescent="0.3">
      <c r="A230" s="2" t="s">
        <v>259</v>
      </c>
      <c r="B230" s="2">
        <v>228</v>
      </c>
      <c r="C230" s="2">
        <v>838.41319092541119</v>
      </c>
      <c r="D230" s="2">
        <v>40</v>
      </c>
      <c r="E230" s="2" t="s">
        <v>1031</v>
      </c>
      <c r="F230" s="2">
        <v>99.810345200343932</v>
      </c>
      <c r="G230" s="2" t="s">
        <v>1035</v>
      </c>
      <c r="H230" s="2">
        <v>0</v>
      </c>
      <c r="I230" s="2">
        <v>0</v>
      </c>
      <c r="J230" s="2">
        <v>-0.3</v>
      </c>
      <c r="K230" s="4">
        <v>0</v>
      </c>
      <c r="L230" s="2">
        <v>67.5</v>
      </c>
      <c r="M230" s="2">
        <v>0</v>
      </c>
      <c r="N230" s="2">
        <v>12.82518722955996</v>
      </c>
      <c r="O230" s="2">
        <v>-47.239038233660189</v>
      </c>
      <c r="P230" s="2">
        <v>0.51123563502183311</v>
      </c>
    </row>
    <row r="231" spans="1:16" x14ac:dyDescent="0.3">
      <c r="A231" s="2" t="s">
        <v>260</v>
      </c>
      <c r="B231" s="2">
        <v>229</v>
      </c>
      <c r="C231" s="2">
        <v>838.41319092541119</v>
      </c>
      <c r="D231" s="2">
        <v>40</v>
      </c>
      <c r="E231" s="2" t="s">
        <v>1031</v>
      </c>
      <c r="F231" s="2">
        <v>99.815091277841361</v>
      </c>
      <c r="G231" s="2" t="s">
        <v>1035</v>
      </c>
      <c r="H231" s="2">
        <v>0</v>
      </c>
      <c r="I231" s="2">
        <v>0</v>
      </c>
      <c r="J231" s="2">
        <v>-0.3</v>
      </c>
      <c r="K231" s="4">
        <v>0</v>
      </c>
      <c r="L231" s="2">
        <v>67.5</v>
      </c>
      <c r="M231" s="2">
        <v>0</v>
      </c>
      <c r="N231" s="2">
        <v>12.82518722955996</v>
      </c>
      <c r="O231" s="2">
        <v>-47.239038233660189</v>
      </c>
      <c r="P231" s="2">
        <v>0.49811367995692751</v>
      </c>
    </row>
    <row r="232" spans="1:16" x14ac:dyDescent="0.3">
      <c r="A232" s="2" t="s">
        <v>261</v>
      </c>
      <c r="B232" s="2">
        <v>230</v>
      </c>
      <c r="C232" s="2">
        <v>838.41319092541119</v>
      </c>
      <c r="D232" s="2">
        <v>40</v>
      </c>
      <c r="E232" s="2" t="s">
        <v>1031</v>
      </c>
      <c r="F232" s="2">
        <v>99.819837355338791</v>
      </c>
      <c r="G232" s="2" t="s">
        <v>1035</v>
      </c>
      <c r="H232" s="2">
        <v>0</v>
      </c>
      <c r="I232" s="2">
        <v>0</v>
      </c>
      <c r="J232" s="2">
        <v>-0.3</v>
      </c>
      <c r="K232" s="4">
        <v>0</v>
      </c>
      <c r="L232" s="2">
        <v>67.5</v>
      </c>
      <c r="M232" s="2">
        <v>0</v>
      </c>
      <c r="N232" s="2">
        <v>12.82518722955996</v>
      </c>
      <c r="O232" s="2">
        <v>-47.239038233660189</v>
      </c>
      <c r="P232" s="2">
        <v>0.48499172489202191</v>
      </c>
    </row>
    <row r="233" spans="1:16" x14ac:dyDescent="0.3">
      <c r="A233" s="2" t="s">
        <v>262</v>
      </c>
      <c r="B233" s="2">
        <v>231</v>
      </c>
      <c r="C233" s="2">
        <v>838.41319092541119</v>
      </c>
      <c r="D233" s="2">
        <v>40</v>
      </c>
      <c r="E233" s="2" t="s">
        <v>1031</v>
      </c>
      <c r="F233" s="2">
        <v>99.824583432836206</v>
      </c>
      <c r="G233" s="2" t="s">
        <v>1035</v>
      </c>
      <c r="H233" s="2">
        <v>0</v>
      </c>
      <c r="I233" s="2">
        <v>0</v>
      </c>
      <c r="J233" s="2">
        <v>-0.3</v>
      </c>
      <c r="K233" s="4">
        <v>0</v>
      </c>
      <c r="L233" s="2">
        <v>67.5</v>
      </c>
      <c r="M233" s="2">
        <v>0</v>
      </c>
      <c r="N233" s="2">
        <v>12.82518722955996</v>
      </c>
      <c r="O233" s="2">
        <v>-47.239038233660189</v>
      </c>
      <c r="P233" s="2">
        <v>0.47186976982711631</v>
      </c>
    </row>
    <row r="234" spans="1:16" x14ac:dyDescent="0.3">
      <c r="A234" s="2" t="s">
        <v>263</v>
      </c>
      <c r="B234" s="2">
        <v>232</v>
      </c>
      <c r="C234" s="2">
        <v>838.41319092541119</v>
      </c>
      <c r="D234" s="2">
        <v>40</v>
      </c>
      <c r="E234" s="2" t="s">
        <v>1031</v>
      </c>
      <c r="F234" s="2">
        <v>99.829329510333636</v>
      </c>
      <c r="G234" s="2" t="s">
        <v>1035</v>
      </c>
      <c r="H234" s="2">
        <v>0</v>
      </c>
      <c r="I234" s="2">
        <v>0</v>
      </c>
      <c r="J234" s="2">
        <v>-0.3</v>
      </c>
      <c r="K234" s="4">
        <v>0</v>
      </c>
      <c r="L234" s="2">
        <v>67.5</v>
      </c>
      <c r="M234" s="2">
        <v>0</v>
      </c>
      <c r="N234" s="2">
        <v>12.82518722955996</v>
      </c>
      <c r="O234" s="2">
        <v>-47.239038233660189</v>
      </c>
      <c r="P234" s="2">
        <v>0.45874781476221071</v>
      </c>
    </row>
    <row r="235" spans="1:16" x14ac:dyDescent="0.3">
      <c r="A235" s="2" t="s">
        <v>264</v>
      </c>
      <c r="B235" s="2">
        <v>233</v>
      </c>
      <c r="C235" s="2">
        <v>838.41319092541119</v>
      </c>
      <c r="D235" s="2">
        <v>40</v>
      </c>
      <c r="E235" s="2" t="s">
        <v>1031</v>
      </c>
      <c r="F235" s="2">
        <v>99.834075587831066</v>
      </c>
      <c r="G235" s="2" t="s">
        <v>1035</v>
      </c>
      <c r="H235" s="2">
        <v>0</v>
      </c>
      <c r="I235" s="2">
        <v>0</v>
      </c>
      <c r="J235" s="2">
        <v>-0.3</v>
      </c>
      <c r="K235" s="4">
        <v>0</v>
      </c>
      <c r="L235" s="2">
        <v>67.5</v>
      </c>
      <c r="M235" s="2">
        <v>0</v>
      </c>
      <c r="N235" s="2">
        <v>12.82518722955996</v>
      </c>
      <c r="O235" s="2">
        <v>-47.239038233660189</v>
      </c>
      <c r="P235" s="2">
        <v>0.44562585969730512</v>
      </c>
    </row>
    <row r="236" spans="1:16" x14ac:dyDescent="0.3">
      <c r="A236" s="2" t="s">
        <v>265</v>
      </c>
      <c r="B236" s="2">
        <v>234</v>
      </c>
      <c r="C236" s="2">
        <v>838.41319092541119</v>
      </c>
      <c r="D236" s="2">
        <v>40</v>
      </c>
      <c r="E236" s="2" t="s">
        <v>1031</v>
      </c>
      <c r="F236" s="2">
        <v>99.83882166532851</v>
      </c>
      <c r="G236" s="2" t="s">
        <v>1035</v>
      </c>
      <c r="H236" s="2">
        <v>0</v>
      </c>
      <c r="I236" s="2">
        <v>0</v>
      </c>
      <c r="J236" s="2">
        <v>-0.3</v>
      </c>
      <c r="K236" s="4">
        <v>0</v>
      </c>
      <c r="L236" s="2">
        <v>67.5</v>
      </c>
      <c r="M236" s="2">
        <v>0</v>
      </c>
      <c r="N236" s="2">
        <v>12.82518722955996</v>
      </c>
      <c r="O236" s="2">
        <v>-47.239038233660189</v>
      </c>
      <c r="P236" s="2">
        <v>0.43250390463239952</v>
      </c>
    </row>
    <row r="237" spans="1:16" x14ac:dyDescent="0.3">
      <c r="A237" s="2" t="s">
        <v>266</v>
      </c>
      <c r="B237" s="2">
        <v>235</v>
      </c>
      <c r="C237" s="2">
        <v>838.41319092541119</v>
      </c>
      <c r="D237" s="2">
        <v>40</v>
      </c>
      <c r="E237" s="2" t="s">
        <v>1031</v>
      </c>
      <c r="F237" s="2">
        <v>99.84356774282594</v>
      </c>
      <c r="G237" s="2" t="s">
        <v>1035</v>
      </c>
      <c r="H237" s="2">
        <v>0</v>
      </c>
      <c r="I237" s="2">
        <v>0</v>
      </c>
      <c r="J237" s="2">
        <v>-0.3</v>
      </c>
      <c r="K237" s="4">
        <v>0</v>
      </c>
      <c r="L237" s="2">
        <v>67.5</v>
      </c>
      <c r="M237" s="2">
        <v>0</v>
      </c>
      <c r="N237" s="2">
        <v>12.82518722955996</v>
      </c>
      <c r="O237" s="2">
        <v>-47.239038233660189</v>
      </c>
      <c r="P237" s="2">
        <v>0.41938194956749392</v>
      </c>
    </row>
    <row r="238" spans="1:16" x14ac:dyDescent="0.3">
      <c r="A238" s="2" t="s">
        <v>267</v>
      </c>
      <c r="B238" s="2">
        <v>236</v>
      </c>
      <c r="C238" s="2">
        <v>838.41319092541119</v>
      </c>
      <c r="D238" s="2">
        <v>40</v>
      </c>
      <c r="E238" s="2" t="s">
        <v>1031</v>
      </c>
      <c r="F238" s="2">
        <v>99.848313820323355</v>
      </c>
      <c r="G238" s="2" t="s">
        <v>1035</v>
      </c>
      <c r="H238" s="2">
        <v>0</v>
      </c>
      <c r="I238" s="2">
        <v>0</v>
      </c>
      <c r="J238" s="2">
        <v>-0.3</v>
      </c>
      <c r="K238" s="4">
        <v>0</v>
      </c>
      <c r="L238" s="2">
        <v>67.5</v>
      </c>
      <c r="M238" s="2">
        <v>0</v>
      </c>
      <c r="N238" s="2">
        <v>12.82518722955996</v>
      </c>
      <c r="O238" s="2">
        <v>-47.239038233660189</v>
      </c>
      <c r="P238" s="2">
        <v>0.40625999450258832</v>
      </c>
    </row>
    <row r="239" spans="1:16" x14ac:dyDescent="0.3">
      <c r="A239" s="2" t="s">
        <v>268</v>
      </c>
      <c r="B239" s="2">
        <v>237</v>
      </c>
      <c r="C239" s="2">
        <v>838.41319092541119</v>
      </c>
      <c r="D239" s="2">
        <v>40</v>
      </c>
      <c r="E239" s="2" t="s">
        <v>1031</v>
      </c>
      <c r="F239" s="2">
        <v>99.853059897820785</v>
      </c>
      <c r="G239" s="2" t="s">
        <v>1035</v>
      </c>
      <c r="H239" s="2">
        <v>0</v>
      </c>
      <c r="I239" s="2">
        <v>0</v>
      </c>
      <c r="J239" s="2">
        <v>-0.3</v>
      </c>
      <c r="K239" s="4">
        <v>0</v>
      </c>
      <c r="L239" s="2">
        <v>67.5</v>
      </c>
      <c r="M239" s="2">
        <v>0</v>
      </c>
      <c r="N239" s="2">
        <v>12.82518722955996</v>
      </c>
      <c r="O239" s="2">
        <v>-47.239038233660189</v>
      </c>
      <c r="P239" s="2">
        <v>0.39313803943768272</v>
      </c>
    </row>
    <row r="240" spans="1:16" x14ac:dyDescent="0.3">
      <c r="A240" s="2" t="s">
        <v>269</v>
      </c>
      <c r="B240" s="2">
        <v>238</v>
      </c>
      <c r="C240" s="2">
        <v>838.41319092541119</v>
      </c>
      <c r="D240" s="2">
        <v>40</v>
      </c>
      <c r="E240" s="2" t="s">
        <v>1031</v>
      </c>
      <c r="F240" s="2">
        <v>99.857805975318215</v>
      </c>
      <c r="G240" s="2" t="s">
        <v>1035</v>
      </c>
      <c r="H240" s="2">
        <v>0</v>
      </c>
      <c r="I240" s="2">
        <v>0</v>
      </c>
      <c r="J240" s="2">
        <v>-0.3</v>
      </c>
      <c r="K240" s="4">
        <v>0</v>
      </c>
      <c r="L240" s="2">
        <v>67.5</v>
      </c>
      <c r="M240" s="2">
        <v>0</v>
      </c>
      <c r="N240" s="2">
        <v>12.82518722955996</v>
      </c>
      <c r="O240" s="2">
        <v>-47.239038233660189</v>
      </c>
      <c r="P240" s="2">
        <v>0.38001608437277712</v>
      </c>
    </row>
    <row r="241" spans="1:16" x14ac:dyDescent="0.3">
      <c r="A241" s="2" t="s">
        <v>270</v>
      </c>
      <c r="B241" s="2">
        <v>239</v>
      </c>
      <c r="C241" s="2">
        <v>838.41319092541119</v>
      </c>
      <c r="D241" s="2">
        <v>40</v>
      </c>
      <c r="E241" s="2" t="s">
        <v>1031</v>
      </c>
      <c r="F241" s="2">
        <v>99.862552052815644</v>
      </c>
      <c r="G241" s="2" t="s">
        <v>1035</v>
      </c>
      <c r="H241" s="2">
        <v>0</v>
      </c>
      <c r="I241" s="2">
        <v>0</v>
      </c>
      <c r="J241" s="2">
        <v>-0.3</v>
      </c>
      <c r="K241" s="4">
        <v>0</v>
      </c>
      <c r="L241" s="2">
        <v>67.5</v>
      </c>
      <c r="M241" s="2">
        <v>0</v>
      </c>
      <c r="N241" s="2">
        <v>12.82518722955996</v>
      </c>
      <c r="O241" s="2">
        <v>-47.239038233660189</v>
      </c>
      <c r="P241" s="2">
        <v>0.36689412930787152</v>
      </c>
    </row>
    <row r="242" spans="1:16" x14ac:dyDescent="0.3">
      <c r="A242" s="2" t="s">
        <v>271</v>
      </c>
      <c r="B242" s="2">
        <v>240</v>
      </c>
      <c r="C242" s="2">
        <v>838.41319092541119</v>
      </c>
      <c r="D242" s="2">
        <v>40</v>
      </c>
      <c r="E242" s="2" t="s">
        <v>1031</v>
      </c>
      <c r="F242" s="2">
        <v>99.86729813031306</v>
      </c>
      <c r="G242" s="2" t="s">
        <v>1032</v>
      </c>
      <c r="H242" s="2">
        <v>0</v>
      </c>
      <c r="I242" s="2">
        <v>50</v>
      </c>
      <c r="J242" s="2">
        <v>-1.4</v>
      </c>
      <c r="K242" s="4">
        <v>1.0288065843621399</v>
      </c>
      <c r="L242" s="2">
        <v>60</v>
      </c>
      <c r="M242" s="2">
        <v>0</v>
      </c>
      <c r="N242" s="2">
        <v>12.82518722955996</v>
      </c>
      <c r="O242" s="2">
        <v>-40.759038233660192</v>
      </c>
      <c r="P242" s="2">
        <v>0.35557217424296589</v>
      </c>
    </row>
    <row r="243" spans="1:16" x14ac:dyDescent="0.3">
      <c r="A243" s="2" t="s">
        <v>272</v>
      </c>
      <c r="B243" s="2">
        <v>241</v>
      </c>
      <c r="C243" s="2">
        <v>838.92759421759229</v>
      </c>
      <c r="D243" s="2">
        <v>40</v>
      </c>
      <c r="E243" s="2" t="s">
        <v>1031</v>
      </c>
      <c r="F243" s="2">
        <v>99.871393166143832</v>
      </c>
      <c r="G243" s="2" t="s">
        <v>1032</v>
      </c>
      <c r="H243" s="2">
        <v>3.7037037037037042</v>
      </c>
      <c r="I243" s="2">
        <v>50</v>
      </c>
      <c r="J243" s="2">
        <v>-1.4</v>
      </c>
      <c r="K243" s="4">
        <v>1.0288065843621399</v>
      </c>
      <c r="L243" s="2">
        <v>60</v>
      </c>
      <c r="M243" s="2">
        <v>27.122216804050499</v>
      </c>
      <c r="N243" s="2">
        <v>12.82518722955996</v>
      </c>
      <c r="O243" s="2">
        <v>-17.325442914960561</v>
      </c>
      <c r="P243" s="2">
        <v>0.35075955121103242</v>
      </c>
    </row>
    <row r="244" spans="1:16" x14ac:dyDescent="0.3">
      <c r="A244" s="2" t="s">
        <v>273</v>
      </c>
      <c r="B244" s="2">
        <v>242</v>
      </c>
      <c r="C244" s="2">
        <v>840.47080409413547</v>
      </c>
      <c r="D244" s="2">
        <v>40</v>
      </c>
      <c r="E244" s="2" t="s">
        <v>1031</v>
      </c>
      <c r="F244" s="2">
        <v>99.87313384287701</v>
      </c>
      <c r="G244" s="2" t="s">
        <v>1032</v>
      </c>
      <c r="H244" s="2">
        <v>7.4074074074074074</v>
      </c>
      <c r="I244" s="2">
        <v>50</v>
      </c>
      <c r="J244" s="2">
        <v>-1.4</v>
      </c>
      <c r="K244" s="4">
        <v>1.0288065843621399</v>
      </c>
      <c r="L244" s="2">
        <v>60</v>
      </c>
      <c r="M244" s="2">
        <v>54.272912698298747</v>
      </c>
      <c r="N244" s="2">
        <v>12.82518722955996</v>
      </c>
      <c r="O244" s="2">
        <v>8.2153934350216566</v>
      </c>
      <c r="P244" s="2">
        <v>0.35304160494298292</v>
      </c>
    </row>
    <row r="245" spans="1:16" x14ac:dyDescent="0.3">
      <c r="A245" s="2" t="s">
        <v>274</v>
      </c>
      <c r="B245" s="2">
        <v>243</v>
      </c>
      <c r="C245" s="2">
        <v>843.04282055504086</v>
      </c>
      <c r="D245" s="2">
        <v>40</v>
      </c>
      <c r="E245" s="2" t="s">
        <v>1031</v>
      </c>
      <c r="F245" s="2">
        <v>99.872308447285306</v>
      </c>
      <c r="G245" s="2" t="s">
        <v>1032</v>
      </c>
      <c r="H245" s="2">
        <v>11.111111111111111</v>
      </c>
      <c r="I245" s="2">
        <v>50</v>
      </c>
      <c r="J245" s="2">
        <v>-1.4</v>
      </c>
      <c r="K245" s="4">
        <v>1.0288065843621399</v>
      </c>
      <c r="L245" s="2">
        <v>60</v>
      </c>
      <c r="M245" s="2">
        <v>81.480566772942495</v>
      </c>
      <c r="N245" s="2">
        <v>12.82518722955996</v>
      </c>
      <c r="O245" s="2">
        <v>39.705733799192657</v>
      </c>
      <c r="P245" s="2">
        <v>0.36407097544275863</v>
      </c>
    </row>
    <row r="246" spans="1:16" x14ac:dyDescent="0.3">
      <c r="A246" s="2" t="s">
        <v>275</v>
      </c>
      <c r="B246" s="2">
        <v>244</v>
      </c>
      <c r="C246" s="2">
        <v>846.64364360030834</v>
      </c>
      <c r="D246" s="2">
        <v>40</v>
      </c>
      <c r="E246" s="2" t="s">
        <v>1031</v>
      </c>
      <c r="F246" s="2">
        <v>99.868319236311706</v>
      </c>
      <c r="G246" s="2" t="s">
        <v>1032</v>
      </c>
      <c r="H246" s="2">
        <v>14.81481481481481</v>
      </c>
      <c r="I246" s="2">
        <v>50</v>
      </c>
      <c r="J246" s="2">
        <v>-1.4</v>
      </c>
      <c r="K246" s="4">
        <v>1.0288065843621399</v>
      </c>
      <c r="L246" s="2">
        <v>60</v>
      </c>
      <c r="M246" s="2">
        <v>108.7736581181795</v>
      </c>
      <c r="N246" s="2">
        <v>12.82518722955996</v>
      </c>
      <c r="O246" s="2">
        <v>71.294959893216912</v>
      </c>
      <c r="P246" s="2">
        <v>0.38387513096865222</v>
      </c>
    </row>
    <row r="247" spans="1:16" x14ac:dyDescent="0.3">
      <c r="A247" s="2" t="s">
        <v>276</v>
      </c>
      <c r="B247" s="2">
        <v>245</v>
      </c>
      <c r="C247" s="2">
        <v>851.27327322993801</v>
      </c>
      <c r="D247" s="2">
        <v>40</v>
      </c>
      <c r="E247" s="2" t="s">
        <v>1031</v>
      </c>
      <c r="F247" s="2">
        <v>99.861156274966987</v>
      </c>
      <c r="G247" s="2" t="s">
        <v>1032</v>
      </c>
      <c r="H247" s="2">
        <v>18.518518518518519</v>
      </c>
      <c r="I247" s="2">
        <v>50</v>
      </c>
      <c r="J247" s="2">
        <v>-1.4</v>
      </c>
      <c r="K247" s="4">
        <v>1.0288065843621399</v>
      </c>
      <c r="L247" s="2">
        <v>60</v>
      </c>
      <c r="M247" s="2">
        <v>136.18066582420741</v>
      </c>
      <c r="N247" s="2">
        <v>12.82518722955996</v>
      </c>
      <c r="O247" s="2">
        <v>103.0160336270456</v>
      </c>
      <c r="P247" s="2">
        <v>0.41249069586505371</v>
      </c>
    </row>
    <row r="248" spans="1:16" x14ac:dyDescent="0.3">
      <c r="A248" s="2" t="s">
        <v>277</v>
      </c>
      <c r="B248" s="2">
        <v>246</v>
      </c>
      <c r="C248" s="2">
        <v>856.93170944392978</v>
      </c>
      <c r="D248" s="2">
        <v>40</v>
      </c>
      <c r="E248" s="2" t="s">
        <v>1031</v>
      </c>
      <c r="F248" s="2">
        <v>99.850806316598778</v>
      </c>
      <c r="G248" s="2" t="s">
        <v>1032</v>
      </c>
      <c r="H248" s="2">
        <v>22.222222222222221</v>
      </c>
      <c r="I248" s="2">
        <v>50</v>
      </c>
      <c r="J248" s="2">
        <v>-1.4</v>
      </c>
      <c r="K248" s="4">
        <v>0.97165066300868763</v>
      </c>
      <c r="L248" s="2">
        <v>60</v>
      </c>
      <c r="M248" s="2">
        <v>154.77360765894579</v>
      </c>
      <c r="N248" s="2">
        <v>12.82518722955996</v>
      </c>
      <c r="O248" s="2">
        <v>124.53564223206691</v>
      </c>
      <c r="P248" s="2">
        <v>0.44708392981840561</v>
      </c>
    </row>
    <row r="249" spans="1:16" x14ac:dyDescent="0.3">
      <c r="A249" s="2" t="s">
        <v>278</v>
      </c>
      <c r="B249" s="2">
        <v>247</v>
      </c>
      <c r="C249" s="2">
        <v>863.59037428160696</v>
      </c>
      <c r="D249" s="2">
        <v>40</v>
      </c>
      <c r="E249" s="2" t="s">
        <v>1031</v>
      </c>
      <c r="F249" s="2">
        <v>99.838294296216361</v>
      </c>
      <c r="G249" s="2" t="s">
        <v>1032</v>
      </c>
      <c r="H249" s="2">
        <v>25.720164609053501</v>
      </c>
      <c r="I249" s="2">
        <v>50</v>
      </c>
      <c r="J249" s="2">
        <v>-1.6</v>
      </c>
      <c r="K249" s="4">
        <v>0.88168300902640184</v>
      </c>
      <c r="L249" s="2">
        <v>60</v>
      </c>
      <c r="M249" s="2">
        <v>159.77621359050769</v>
      </c>
      <c r="N249" s="2">
        <v>12.82518722955996</v>
      </c>
      <c r="O249" s="2">
        <v>130.32569539359679</v>
      </c>
      <c r="P249" s="2">
        <v>0.48328551187218249</v>
      </c>
    </row>
    <row r="250" spans="1:16" x14ac:dyDescent="0.3">
      <c r="A250" s="2" t="s">
        <v>279</v>
      </c>
      <c r="B250" s="2">
        <v>248</v>
      </c>
      <c r="C250" s="2">
        <v>871.17570595530174</v>
      </c>
      <c r="D250" s="2">
        <v>40</v>
      </c>
      <c r="E250" s="2" t="s">
        <v>1031</v>
      </c>
      <c r="F250" s="2">
        <v>99.825200552707329</v>
      </c>
      <c r="G250" s="2" t="s">
        <v>1032</v>
      </c>
      <c r="H250" s="2">
        <v>28.894223441548551</v>
      </c>
      <c r="I250" s="2">
        <v>50</v>
      </c>
      <c r="J250" s="2">
        <v>-1.6</v>
      </c>
      <c r="K250" s="4">
        <v>0.80004569337580911</v>
      </c>
      <c r="L250" s="2">
        <v>60</v>
      </c>
      <c r="M250" s="2">
        <v>160</v>
      </c>
      <c r="N250" s="2">
        <v>12.82518722955996</v>
      </c>
      <c r="O250" s="2">
        <v>130.58470744162031</v>
      </c>
      <c r="P250" s="2">
        <v>0.51955904171707701</v>
      </c>
    </row>
    <row r="251" spans="1:16" x14ac:dyDescent="0.3">
      <c r="A251" s="2" t="s">
        <v>280</v>
      </c>
      <c r="B251" s="2">
        <v>249</v>
      </c>
      <c r="C251" s="2">
        <v>879.60190198019757</v>
      </c>
      <c r="D251" s="2">
        <v>40</v>
      </c>
      <c r="E251" s="2" t="s">
        <v>1031</v>
      </c>
      <c r="F251" s="2">
        <v>99.812080786415052</v>
      </c>
      <c r="G251" s="2" t="s">
        <v>1032</v>
      </c>
      <c r="H251" s="2">
        <v>31.774387937701459</v>
      </c>
      <c r="I251" s="2">
        <v>50</v>
      </c>
      <c r="J251" s="2">
        <v>-1.6</v>
      </c>
      <c r="K251" s="4">
        <v>0.74422240836880471</v>
      </c>
      <c r="L251" s="2">
        <v>60</v>
      </c>
      <c r="M251" s="2">
        <v>160</v>
      </c>
      <c r="N251" s="2">
        <v>12.82518722955996</v>
      </c>
      <c r="O251" s="2">
        <v>130.58470744162031</v>
      </c>
      <c r="P251" s="2">
        <v>0.55583257156197152</v>
      </c>
    </row>
    <row r="252" spans="1:16" x14ac:dyDescent="0.3">
      <c r="A252" s="2" t="s">
        <v>281</v>
      </c>
      <c r="B252" s="2">
        <v>250</v>
      </c>
      <c r="C252" s="2">
        <v>888.80023205596569</v>
      </c>
      <c r="D252" s="2">
        <v>40</v>
      </c>
      <c r="E252" s="2" t="s">
        <v>1031</v>
      </c>
      <c r="F252" s="2">
        <v>99.798961020122761</v>
      </c>
      <c r="G252" s="2" t="s">
        <v>1032</v>
      </c>
      <c r="H252" s="2">
        <v>34.453588607829161</v>
      </c>
      <c r="I252" s="2">
        <v>50</v>
      </c>
      <c r="J252" s="2">
        <v>-1.6</v>
      </c>
      <c r="K252" s="4">
        <v>0.70287671901498217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0.61139622486365619</v>
      </c>
    </row>
    <row r="253" spans="1:16" x14ac:dyDescent="0.3">
      <c r="A253" s="2" t="s">
        <v>282</v>
      </c>
      <c r="B253" s="2">
        <v>251</v>
      </c>
      <c r="C253" s="2">
        <v>898.72211169542572</v>
      </c>
      <c r="D253" s="2">
        <v>40</v>
      </c>
      <c r="E253" s="2" t="s">
        <v>1031</v>
      </c>
      <c r="F253" s="2">
        <v>99.778864212649637</v>
      </c>
      <c r="G253" s="2" t="s">
        <v>1032</v>
      </c>
      <c r="H253" s="2">
        <v>36.983944796283097</v>
      </c>
      <c r="I253" s="2">
        <v>50</v>
      </c>
      <c r="J253" s="2">
        <v>1</v>
      </c>
      <c r="K253" s="4">
        <v>0.66382801240303868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0.66695987816534086</v>
      </c>
    </row>
    <row r="254" spans="1:16" x14ac:dyDescent="0.3">
      <c r="A254" s="2" t="s">
        <v>283</v>
      </c>
      <c r="B254" s="2">
        <v>252</v>
      </c>
      <c r="C254" s="2">
        <v>909.32734370059472</v>
      </c>
      <c r="D254" s="2">
        <v>40</v>
      </c>
      <c r="E254" s="2" t="s">
        <v>1031</v>
      </c>
      <c r="F254" s="2">
        <v>99.758767405176513</v>
      </c>
      <c r="G254" s="2" t="s">
        <v>1032</v>
      </c>
      <c r="H254" s="2">
        <v>39.373725640934033</v>
      </c>
      <c r="I254" s="2">
        <v>50</v>
      </c>
      <c r="J254" s="2">
        <v>-1.1000000000000001</v>
      </c>
      <c r="K254" s="4">
        <v>0.62694867838064761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0.72252353146702541</v>
      </c>
    </row>
    <row r="255" spans="1:16" x14ac:dyDescent="0.3">
      <c r="A255" s="2" t="s">
        <v>284</v>
      </c>
      <c r="B255" s="2">
        <v>253</v>
      </c>
      <c r="C255" s="2">
        <v>920.57796405115562</v>
      </c>
      <c r="D255" s="2">
        <v>40</v>
      </c>
      <c r="E255" s="2" t="s">
        <v>1031</v>
      </c>
      <c r="F255" s="2">
        <v>99.73867059770339</v>
      </c>
      <c r="G255" s="2" t="s">
        <v>1032</v>
      </c>
      <c r="H255" s="2">
        <v>41.630740883104373</v>
      </c>
      <c r="I255" s="2">
        <v>50</v>
      </c>
      <c r="J255" s="2">
        <v>1.2</v>
      </c>
      <c r="K255" s="4">
        <v>0.60914208890970034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0.77808718476870997</v>
      </c>
    </row>
    <row r="256" spans="1:16" x14ac:dyDescent="0.3">
      <c r="A256" s="2" t="s">
        <v>285</v>
      </c>
      <c r="B256" s="2">
        <v>254</v>
      </c>
      <c r="C256" s="2">
        <v>932.44662978536167</v>
      </c>
      <c r="D256" s="2">
        <v>40</v>
      </c>
      <c r="E256" s="2" t="s">
        <v>1031</v>
      </c>
      <c r="F256" s="2">
        <v>99.718573790230252</v>
      </c>
      <c r="G256" s="2" t="s">
        <v>1032</v>
      </c>
      <c r="H256" s="2">
        <v>43.823652403179302</v>
      </c>
      <c r="I256" s="2">
        <v>50</v>
      </c>
      <c r="J256" s="2">
        <v>1.2</v>
      </c>
      <c r="K256" s="4">
        <v>0.59819345659269596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0.83365083807039464</v>
      </c>
    </row>
    <row r="257" spans="1:16" x14ac:dyDescent="0.3">
      <c r="A257" s="2" t="s">
        <v>286</v>
      </c>
      <c r="B257" s="2">
        <v>255</v>
      </c>
      <c r="C257" s="2">
        <v>944.91896329231895</v>
      </c>
      <c r="D257" s="2">
        <v>40</v>
      </c>
      <c r="E257" s="2" t="s">
        <v>1031</v>
      </c>
      <c r="F257" s="2">
        <v>99.698476982757128</v>
      </c>
      <c r="G257" s="2" t="s">
        <v>1032</v>
      </c>
      <c r="H257" s="2">
        <v>45.977148846913003</v>
      </c>
      <c r="I257" s="2">
        <v>50</v>
      </c>
      <c r="J257" s="2">
        <v>1.9</v>
      </c>
      <c r="K257" s="4">
        <v>0.58744161341864432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0.8892144913720792</v>
      </c>
    </row>
    <row r="258" spans="1:16" x14ac:dyDescent="0.3">
      <c r="A258" s="2" t="s">
        <v>287</v>
      </c>
      <c r="B258" s="2">
        <v>256</v>
      </c>
      <c r="C258" s="2">
        <v>957.98411433428191</v>
      </c>
      <c r="D258" s="2">
        <v>40</v>
      </c>
      <c r="E258" s="2" t="s">
        <v>1031</v>
      </c>
      <c r="F258" s="2">
        <v>99.678380175284005</v>
      </c>
      <c r="G258" s="2" t="s">
        <v>1032</v>
      </c>
      <c r="H258" s="2">
        <v>48.091938655220119</v>
      </c>
      <c r="I258" s="2">
        <v>50</v>
      </c>
      <c r="J258" s="2">
        <v>2.8</v>
      </c>
      <c r="K258" s="4">
        <v>0.57688302232778632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0.94477814467376386</v>
      </c>
    </row>
    <row r="259" spans="1:16" x14ac:dyDescent="0.3">
      <c r="A259" s="2" t="s">
        <v>288</v>
      </c>
      <c r="B259" s="2">
        <v>257</v>
      </c>
      <c r="C259" s="2">
        <v>971.63142769411809</v>
      </c>
      <c r="D259" s="2">
        <v>40</v>
      </c>
      <c r="E259" s="2" t="s">
        <v>1031</v>
      </c>
      <c r="F259" s="2">
        <v>99.658283367810867</v>
      </c>
      <c r="G259" s="2" t="s">
        <v>1032</v>
      </c>
      <c r="H259" s="2">
        <v>50.168717535600152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0.92092505937615965</v>
      </c>
    </row>
    <row r="260" spans="1:16" x14ac:dyDescent="0.3">
      <c r="A260" s="2" t="s">
        <v>289</v>
      </c>
      <c r="B260" s="2">
        <v>258</v>
      </c>
      <c r="C260" s="2">
        <v>985.16718256511808</v>
      </c>
      <c r="D260" s="2">
        <v>40</v>
      </c>
      <c r="E260" s="2" t="s">
        <v>1031</v>
      </c>
      <c r="F260" s="2">
        <v>99.666910785814935</v>
      </c>
      <c r="G260" s="2" t="s">
        <v>1032</v>
      </c>
      <c r="H260" s="2">
        <v>47.288717535600149</v>
      </c>
      <c r="I260" s="2">
        <v>50</v>
      </c>
      <c r="J260" s="2">
        <v>2.9</v>
      </c>
      <c r="K260" s="4">
        <v>0.58089329480228691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0.97648871267784421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1031</v>
      </c>
      <c r="F261" s="2">
        <v>99.646813978341811</v>
      </c>
      <c r="G261" s="2" t="s">
        <v>1033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-366.79682482605818</v>
      </c>
      <c r="P261" s="2">
        <v>0.87460070578171689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1031</v>
      </c>
      <c r="F262" s="2">
        <v>99.683665832687907</v>
      </c>
      <c r="G262" s="2" t="s">
        <v>1033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-366.79682482605818</v>
      </c>
      <c r="P262" s="2">
        <v>0.77271269888558969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1031</v>
      </c>
      <c r="F263" s="2">
        <v>99.720517687034004</v>
      </c>
      <c r="G263" s="2" t="s">
        <v>1033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-366.79682482605818</v>
      </c>
      <c r="P263" s="2">
        <v>0.67082469198946248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1031</v>
      </c>
      <c r="F264" s="2">
        <v>99.757369541380115</v>
      </c>
      <c r="G264" s="2" t="s">
        <v>1033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-366.79682482605818</v>
      </c>
      <c r="P264" s="2">
        <v>0.56893668509333517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1031</v>
      </c>
      <c r="F265" s="2">
        <v>99.794221395726211</v>
      </c>
      <c r="G265" s="2" t="s">
        <v>1034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0.5730600091769128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1031</v>
      </c>
      <c r="F266" s="2">
        <v>99.792730031402002</v>
      </c>
      <c r="G266" s="2" t="s">
        <v>1034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0.57718333326049054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1031</v>
      </c>
      <c r="F267" s="2">
        <v>99.791238667077792</v>
      </c>
      <c r="G267" s="2" t="s">
        <v>1034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0.58130665734406817</v>
      </c>
    </row>
    <row r="268" spans="1:16" x14ac:dyDescent="0.3">
      <c r="A268" s="2" t="s">
        <v>297</v>
      </c>
      <c r="B268" s="2">
        <v>266</v>
      </c>
      <c r="C268" s="2">
        <v>998.59338408351925</v>
      </c>
      <c r="D268" s="2">
        <v>40</v>
      </c>
      <c r="E268" s="2" t="s">
        <v>1031</v>
      </c>
      <c r="F268" s="2">
        <v>99.789747302753568</v>
      </c>
      <c r="G268" s="2" t="s">
        <v>1034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0.5854299814276458</v>
      </c>
    </row>
    <row r="269" spans="1:16" x14ac:dyDescent="0.3">
      <c r="A269" s="2" t="s">
        <v>298</v>
      </c>
      <c r="B269" s="2">
        <v>267</v>
      </c>
      <c r="C269" s="2">
        <v>998.59338408351925</v>
      </c>
      <c r="D269" s="2">
        <v>40</v>
      </c>
      <c r="E269" s="2" t="s">
        <v>1031</v>
      </c>
      <c r="F269" s="2">
        <v>99.788255938429344</v>
      </c>
      <c r="G269" s="2" t="s">
        <v>1034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0.58955330551122342</v>
      </c>
    </row>
    <row r="270" spans="1:16" x14ac:dyDescent="0.3">
      <c r="A270" s="2" t="s">
        <v>299</v>
      </c>
      <c r="B270" s="2">
        <v>268</v>
      </c>
      <c r="C270" s="2">
        <v>998.59338408351925</v>
      </c>
      <c r="D270" s="2">
        <v>40</v>
      </c>
      <c r="E270" s="2" t="s">
        <v>1031</v>
      </c>
      <c r="F270" s="2">
        <v>99.786764574105135</v>
      </c>
      <c r="G270" s="2" t="s">
        <v>1034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0.59367662959480105</v>
      </c>
    </row>
    <row r="271" spans="1:16" x14ac:dyDescent="0.3">
      <c r="A271" s="2" t="s">
        <v>300</v>
      </c>
      <c r="B271" s="2">
        <v>269</v>
      </c>
      <c r="C271" s="2">
        <v>998.59338408351925</v>
      </c>
      <c r="D271" s="2">
        <v>40</v>
      </c>
      <c r="E271" s="2" t="s">
        <v>1031</v>
      </c>
      <c r="F271" s="2">
        <v>99.785273209780911</v>
      </c>
      <c r="G271" s="2" t="s">
        <v>1034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0.59779995367837868</v>
      </c>
    </row>
    <row r="272" spans="1:16" x14ac:dyDescent="0.3">
      <c r="A272" s="2" t="s">
        <v>301</v>
      </c>
      <c r="B272" s="2">
        <v>270</v>
      </c>
      <c r="C272" s="2">
        <v>998.59338408351925</v>
      </c>
      <c r="D272" s="2">
        <v>40</v>
      </c>
      <c r="E272" s="2" t="s">
        <v>1031</v>
      </c>
      <c r="F272" s="2">
        <v>99.783781845456701</v>
      </c>
      <c r="G272" s="2" t="s">
        <v>1034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0.6019232777619562</v>
      </c>
    </row>
    <row r="273" spans="1:16" x14ac:dyDescent="0.3">
      <c r="A273" s="2" t="s">
        <v>302</v>
      </c>
      <c r="B273" s="2">
        <v>271</v>
      </c>
      <c r="C273" s="2">
        <v>998.59338408351925</v>
      </c>
      <c r="D273" s="2">
        <v>40</v>
      </c>
      <c r="E273" s="2" t="s">
        <v>1031</v>
      </c>
      <c r="F273" s="2">
        <v>99.782290481132492</v>
      </c>
      <c r="G273" s="2" t="s">
        <v>1034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0.60604660184553383</v>
      </c>
    </row>
    <row r="274" spans="1:16" x14ac:dyDescent="0.3">
      <c r="A274" s="2" t="s">
        <v>303</v>
      </c>
      <c r="B274" s="2">
        <v>272</v>
      </c>
      <c r="C274" s="2">
        <v>998.59338408351925</v>
      </c>
      <c r="D274" s="2">
        <v>40</v>
      </c>
      <c r="E274" s="2" t="s">
        <v>1031</v>
      </c>
      <c r="F274" s="2">
        <v>99.780799116808268</v>
      </c>
      <c r="G274" s="2" t="s">
        <v>1034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0.61016992592911146</v>
      </c>
    </row>
    <row r="275" spans="1:16" x14ac:dyDescent="0.3">
      <c r="A275" s="2" t="s">
        <v>304</v>
      </c>
      <c r="B275" s="2">
        <v>273</v>
      </c>
      <c r="C275" s="2">
        <v>998.59338408351925</v>
      </c>
      <c r="D275" s="2">
        <v>40</v>
      </c>
      <c r="E275" s="2" t="s">
        <v>1031</v>
      </c>
      <c r="F275" s="2">
        <v>99.779307752484044</v>
      </c>
      <c r="G275" s="2" t="s">
        <v>1034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0.61429325001268908</v>
      </c>
    </row>
    <row r="276" spans="1:16" x14ac:dyDescent="0.3">
      <c r="A276" s="2" t="s">
        <v>305</v>
      </c>
      <c r="B276" s="2">
        <v>274</v>
      </c>
      <c r="C276" s="2">
        <v>998.59338408351925</v>
      </c>
      <c r="D276" s="2">
        <v>40</v>
      </c>
      <c r="E276" s="2" t="s">
        <v>1031</v>
      </c>
      <c r="F276" s="2">
        <v>99.777816388159835</v>
      </c>
      <c r="G276" s="2" t="s">
        <v>1034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0.61841657409626671</v>
      </c>
    </row>
    <row r="277" spans="1:16" x14ac:dyDescent="0.3">
      <c r="A277" s="2" t="s">
        <v>306</v>
      </c>
      <c r="B277" s="2">
        <v>275</v>
      </c>
      <c r="C277" s="2">
        <v>998.59338408351925</v>
      </c>
      <c r="D277" s="2">
        <v>40</v>
      </c>
      <c r="E277" s="2" t="s">
        <v>1031</v>
      </c>
      <c r="F277" s="2">
        <v>99.776325023835625</v>
      </c>
      <c r="G277" s="2" t="s">
        <v>1034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0.62253989817984423</v>
      </c>
    </row>
    <row r="278" spans="1:16" x14ac:dyDescent="0.3">
      <c r="A278" s="2" t="s">
        <v>307</v>
      </c>
      <c r="B278" s="2">
        <v>276</v>
      </c>
      <c r="C278" s="2">
        <v>998.59338408351925</v>
      </c>
      <c r="D278" s="2">
        <v>40</v>
      </c>
      <c r="E278" s="2" t="s">
        <v>1031</v>
      </c>
      <c r="F278" s="2">
        <v>99.774833659511401</v>
      </c>
      <c r="G278" s="2" t="s">
        <v>1034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0.62666322226342186</v>
      </c>
    </row>
    <row r="279" spans="1:16" x14ac:dyDescent="0.3">
      <c r="A279" s="2" t="s">
        <v>308</v>
      </c>
      <c r="B279" s="2">
        <v>277</v>
      </c>
      <c r="C279" s="2">
        <v>998.59338408351925</v>
      </c>
      <c r="D279" s="2">
        <v>40</v>
      </c>
      <c r="E279" s="2" t="s">
        <v>1031</v>
      </c>
      <c r="F279" s="2">
        <v>99.773342295187177</v>
      </c>
      <c r="G279" s="2" t="s">
        <v>1034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0.63078654634699949</v>
      </c>
    </row>
    <row r="280" spans="1:16" x14ac:dyDescent="0.3">
      <c r="A280" s="2" t="s">
        <v>309</v>
      </c>
      <c r="B280" s="2">
        <v>278</v>
      </c>
      <c r="C280" s="2">
        <v>998.59338408351925</v>
      </c>
      <c r="D280" s="2">
        <v>40</v>
      </c>
      <c r="E280" s="2" t="s">
        <v>1031</v>
      </c>
      <c r="F280" s="2">
        <v>99.771850930862968</v>
      </c>
      <c r="G280" s="2" t="s">
        <v>1034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0.63490987043057712</v>
      </c>
    </row>
    <row r="281" spans="1:16" x14ac:dyDescent="0.3">
      <c r="A281" s="2" t="s">
        <v>310</v>
      </c>
      <c r="B281" s="2">
        <v>279</v>
      </c>
      <c r="C281" s="2">
        <v>998.59338408351925</v>
      </c>
      <c r="D281" s="2">
        <v>40</v>
      </c>
      <c r="E281" s="2" t="s">
        <v>1031</v>
      </c>
      <c r="F281" s="2">
        <v>99.770359566538744</v>
      </c>
      <c r="G281" s="2" t="s">
        <v>1034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0.63903319451415475</v>
      </c>
    </row>
    <row r="282" spans="1:16" x14ac:dyDescent="0.3">
      <c r="A282" s="2" t="s">
        <v>311</v>
      </c>
      <c r="B282" s="2">
        <v>280</v>
      </c>
      <c r="C282" s="2">
        <v>998.59338408351925</v>
      </c>
      <c r="D282" s="2">
        <v>40</v>
      </c>
      <c r="E282" s="2" t="s">
        <v>1031</v>
      </c>
      <c r="F282" s="2">
        <v>99.768868202214534</v>
      </c>
      <c r="G282" s="2" t="s">
        <v>1034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0.64315651859773237</v>
      </c>
    </row>
    <row r="283" spans="1:16" x14ac:dyDescent="0.3">
      <c r="A283" s="2" t="s">
        <v>312</v>
      </c>
      <c r="B283" s="2">
        <v>281</v>
      </c>
      <c r="C283" s="2">
        <v>998.59338408351925</v>
      </c>
      <c r="D283" s="2">
        <v>40</v>
      </c>
      <c r="E283" s="2" t="s">
        <v>1031</v>
      </c>
      <c r="F283" s="2">
        <v>99.767376837890325</v>
      </c>
      <c r="G283" s="2" t="s">
        <v>1034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0.64727984268130989</v>
      </c>
    </row>
    <row r="284" spans="1:16" x14ac:dyDescent="0.3">
      <c r="A284" s="2" t="s">
        <v>313</v>
      </c>
      <c r="B284" s="2">
        <v>282</v>
      </c>
      <c r="C284" s="2">
        <v>998.59338408351925</v>
      </c>
      <c r="D284" s="2">
        <v>40</v>
      </c>
      <c r="E284" s="2" t="s">
        <v>1031</v>
      </c>
      <c r="F284" s="2">
        <v>99.765885473566101</v>
      </c>
      <c r="G284" s="2" t="s">
        <v>1034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0.65140316676488752</v>
      </c>
    </row>
    <row r="285" spans="1:16" x14ac:dyDescent="0.3">
      <c r="A285" s="2" t="s">
        <v>314</v>
      </c>
      <c r="B285" s="2">
        <v>283</v>
      </c>
      <c r="C285" s="2">
        <v>998.59338408351925</v>
      </c>
      <c r="D285" s="2">
        <v>40</v>
      </c>
      <c r="E285" s="2" t="s">
        <v>1031</v>
      </c>
      <c r="F285" s="2">
        <v>99.764394109241877</v>
      </c>
      <c r="G285" s="2" t="s">
        <v>1032</v>
      </c>
      <c r="H285" s="2">
        <v>0</v>
      </c>
      <c r="I285" s="2">
        <v>50</v>
      </c>
      <c r="J285" s="2">
        <v>1.2</v>
      </c>
      <c r="K285" s="4">
        <v>1.0288065843621399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0.65552649084846515</v>
      </c>
    </row>
    <row r="286" spans="1:16" x14ac:dyDescent="0.3">
      <c r="A286" s="2" t="s">
        <v>315</v>
      </c>
      <c r="B286" s="2">
        <v>284</v>
      </c>
      <c r="C286" s="2">
        <v>999.10778737570035</v>
      </c>
      <c r="D286" s="2">
        <v>40</v>
      </c>
      <c r="E286" s="2" t="s">
        <v>1031</v>
      </c>
      <c r="F286" s="2">
        <v>99.762902744917668</v>
      </c>
      <c r="G286" s="2" t="s">
        <v>1032</v>
      </c>
      <c r="H286" s="2">
        <v>3.7037037037037042</v>
      </c>
      <c r="I286" s="2">
        <v>50</v>
      </c>
      <c r="J286" s="2">
        <v>1.2</v>
      </c>
      <c r="K286" s="4">
        <v>1.0288065843621399</v>
      </c>
      <c r="L286" s="2">
        <v>0</v>
      </c>
      <c r="M286" s="2">
        <v>33.572635310056221</v>
      </c>
      <c r="N286" s="2">
        <v>12.82518722955996</v>
      </c>
      <c r="O286" s="2">
        <v>53.701183494926127</v>
      </c>
      <c r="P286" s="2">
        <v>0.67044348626372241</v>
      </c>
    </row>
    <row r="287" spans="1:16" x14ac:dyDescent="0.3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1031</v>
      </c>
      <c r="F287" s="2">
        <v>99.757507419608331</v>
      </c>
      <c r="G287" s="2" t="s">
        <v>1032</v>
      </c>
      <c r="H287" s="2">
        <v>7.4074074074074074</v>
      </c>
      <c r="I287" s="2">
        <v>50</v>
      </c>
      <c r="J287" s="2">
        <v>1.2</v>
      </c>
      <c r="K287" s="4">
        <v>1.0288065843621399</v>
      </c>
      <c r="L287" s="2">
        <v>0</v>
      </c>
      <c r="M287" s="2">
        <v>67.173749710310176</v>
      </c>
      <c r="N287" s="2">
        <v>12.82518722955996</v>
      </c>
      <c r="O287" s="2">
        <v>92.591362198923775</v>
      </c>
      <c r="P287" s="2">
        <v>0.69616330909675672</v>
      </c>
    </row>
    <row r="288" spans="1:16" x14ac:dyDescent="0.3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1031</v>
      </c>
      <c r="F288" s="2">
        <v>99.748204821650788</v>
      </c>
      <c r="G288" s="2" t="s">
        <v>1032</v>
      </c>
      <c r="H288" s="2">
        <v>11.111111111111111</v>
      </c>
      <c r="I288" s="2">
        <v>50</v>
      </c>
      <c r="J288" s="2">
        <v>1.2</v>
      </c>
      <c r="K288" s="4">
        <v>1.0288065843621399</v>
      </c>
      <c r="L288" s="2">
        <v>0</v>
      </c>
      <c r="M288" s="2">
        <v>100.83182229095959</v>
      </c>
      <c r="N288" s="2">
        <v>12.82518722955996</v>
      </c>
      <c r="O288" s="2">
        <v>131.54746472282361</v>
      </c>
      <c r="P288" s="2">
        <v>0.73270427151976336</v>
      </c>
    </row>
    <row r="289" spans="1:16" x14ac:dyDescent="0.3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1031</v>
      </c>
      <c r="F289" s="2">
        <v>99.734988327718838</v>
      </c>
      <c r="G289" s="2" t="s">
        <v>1032</v>
      </c>
      <c r="H289" s="2">
        <v>14.81481481481481</v>
      </c>
      <c r="I289" s="2">
        <v>50</v>
      </c>
      <c r="J289" s="2">
        <v>1.2</v>
      </c>
      <c r="K289" s="4">
        <v>1.0288065843621399</v>
      </c>
      <c r="L289" s="2">
        <v>0</v>
      </c>
      <c r="M289" s="2">
        <v>134.57533214220231</v>
      </c>
      <c r="N289" s="2">
        <v>12.82518722955996</v>
      </c>
      <c r="O289" s="2">
        <v>170.6024529765767</v>
      </c>
      <c r="P289" s="2">
        <v>0.78009384179103458</v>
      </c>
    </row>
    <row r="290" spans="1:16" x14ac:dyDescent="0.3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1031</v>
      </c>
      <c r="F290" s="2">
        <v>99.717848002823274</v>
      </c>
      <c r="G290" s="2" t="s">
        <v>1032</v>
      </c>
      <c r="H290" s="2">
        <v>18.518518518518519</v>
      </c>
      <c r="I290" s="2">
        <v>50</v>
      </c>
      <c r="J290" s="2">
        <v>1.2</v>
      </c>
      <c r="K290" s="4">
        <v>1.0288065843621399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0.83565749509271925</v>
      </c>
    </row>
    <row r="291" spans="1:16" x14ac:dyDescent="0.3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1031</v>
      </c>
      <c r="F291" s="2">
        <v>99.697751195350151</v>
      </c>
      <c r="G291" s="2" t="s">
        <v>1032</v>
      </c>
      <c r="H291" s="2">
        <v>22.222222222222221</v>
      </c>
      <c r="I291" s="2">
        <v>50</v>
      </c>
      <c r="J291" s="2">
        <v>1.2</v>
      </c>
      <c r="K291" s="4">
        <v>0.97165066300868763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0.89122114839440381</v>
      </c>
    </row>
    <row r="292" spans="1:16" x14ac:dyDescent="0.3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1031</v>
      </c>
      <c r="F292" s="2">
        <v>99.677654387877027</v>
      </c>
      <c r="G292" s="2" t="s">
        <v>1032</v>
      </c>
      <c r="H292" s="2">
        <v>25.720164609053501</v>
      </c>
      <c r="I292" s="2">
        <v>50</v>
      </c>
      <c r="J292" s="2">
        <v>1.2</v>
      </c>
      <c r="K292" s="4">
        <v>0.88168300902640184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0.94678480169608836</v>
      </c>
    </row>
    <row r="293" spans="1:16" x14ac:dyDescent="0.3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1031</v>
      </c>
      <c r="F293" s="2">
        <v>99.657557580403889</v>
      </c>
      <c r="G293" s="2" t="s">
        <v>1032</v>
      </c>
      <c r="H293" s="2">
        <v>28.894223441548551</v>
      </c>
      <c r="I293" s="2">
        <v>50</v>
      </c>
      <c r="J293" s="2">
        <v>0</v>
      </c>
      <c r="K293" s="4">
        <v>0.80004569337580911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1.002348454997773</v>
      </c>
    </row>
    <row r="294" spans="1:16" x14ac:dyDescent="0.3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1031</v>
      </c>
      <c r="F294" s="2">
        <v>99.637460772930766</v>
      </c>
      <c r="G294" s="2" t="s">
        <v>1032</v>
      </c>
      <c r="H294" s="2">
        <v>31.774387937701459</v>
      </c>
      <c r="I294" s="2">
        <v>50</v>
      </c>
      <c r="J294" s="2">
        <v>0</v>
      </c>
      <c r="K294" s="4">
        <v>0.74422240836880471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1.057912108299458</v>
      </c>
    </row>
    <row r="295" spans="1:16" x14ac:dyDescent="0.3">
      <c r="A295" s="2" t="s">
        <v>324</v>
      </c>
      <c r="B295" s="2">
        <v>293</v>
      </c>
      <c r="C295" s="2">
        <v>1048.9804252140741</v>
      </c>
      <c r="D295" s="2">
        <v>40</v>
      </c>
      <c r="E295" s="2" t="s">
        <v>1031</v>
      </c>
      <c r="F295" s="2">
        <v>99.617363965457642</v>
      </c>
      <c r="G295" s="2" t="s">
        <v>1032</v>
      </c>
      <c r="H295" s="2">
        <v>34.453588607829161</v>
      </c>
      <c r="I295" s="2">
        <v>50</v>
      </c>
      <c r="J295" s="2">
        <v>0</v>
      </c>
      <c r="K295" s="4">
        <v>0.70287671901498217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1.1134757616011419</v>
      </c>
    </row>
    <row r="296" spans="1:16" x14ac:dyDescent="0.3">
      <c r="A296" s="2" t="s">
        <v>325</v>
      </c>
      <c r="B296" s="2">
        <v>294</v>
      </c>
      <c r="C296" s="2">
        <v>1058.9023048535339</v>
      </c>
      <c r="D296" s="2">
        <v>40</v>
      </c>
      <c r="E296" s="2" t="s">
        <v>1031</v>
      </c>
      <c r="F296" s="2">
        <v>99.597267157984504</v>
      </c>
      <c r="G296" s="2" t="s">
        <v>1032</v>
      </c>
      <c r="H296" s="2">
        <v>36.983944796283097</v>
      </c>
      <c r="I296" s="2">
        <v>50</v>
      </c>
      <c r="J296" s="2">
        <v>0</v>
      </c>
      <c r="K296" s="4">
        <v>0.66382801240303868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1.1690394149028269</v>
      </c>
    </row>
    <row r="297" spans="1:16" x14ac:dyDescent="0.3">
      <c r="A297" s="2" t="s">
        <v>326</v>
      </c>
      <c r="B297" s="2">
        <v>295</v>
      </c>
      <c r="C297" s="2">
        <v>1069.5075368587029</v>
      </c>
      <c r="D297" s="2">
        <v>40</v>
      </c>
      <c r="E297" s="2" t="s">
        <v>1031</v>
      </c>
      <c r="F297" s="2">
        <v>99.577170350511381</v>
      </c>
      <c r="G297" s="2" t="s">
        <v>1032</v>
      </c>
      <c r="H297" s="2">
        <v>39.373725640934033</v>
      </c>
      <c r="I297" s="2">
        <v>50</v>
      </c>
      <c r="J297" s="2">
        <v>0</v>
      </c>
      <c r="K297" s="4">
        <v>0.62694867838064761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1.224603068204511</v>
      </c>
    </row>
    <row r="298" spans="1:16" x14ac:dyDescent="0.3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1031</v>
      </c>
      <c r="F298" s="2">
        <v>99.557073543038257</v>
      </c>
      <c r="G298" s="2" t="s">
        <v>1032</v>
      </c>
      <c r="H298" s="2">
        <v>41.630740883104373</v>
      </c>
      <c r="I298" s="2">
        <v>50</v>
      </c>
      <c r="J298" s="2">
        <v>0</v>
      </c>
      <c r="K298" s="4">
        <v>0.60914208890970034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1.280166721506196</v>
      </c>
    </row>
    <row r="299" spans="1:16" x14ac:dyDescent="0.3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1031</v>
      </c>
      <c r="F299" s="2">
        <v>99.536976735565119</v>
      </c>
      <c r="G299" s="2" t="s">
        <v>1032</v>
      </c>
      <c r="H299" s="2">
        <v>43.823652403179302</v>
      </c>
      <c r="I299" s="2">
        <v>50</v>
      </c>
      <c r="J299" s="2">
        <v>0</v>
      </c>
      <c r="K299" s="4">
        <v>0.59819345659269596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1.335730374807881</v>
      </c>
    </row>
    <row r="300" spans="1:16" x14ac:dyDescent="0.3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1031</v>
      </c>
      <c r="F300" s="2">
        <v>99.516879928091996</v>
      </c>
      <c r="G300" s="2" t="s">
        <v>1032</v>
      </c>
      <c r="H300" s="2">
        <v>45.977148846913003</v>
      </c>
      <c r="I300" s="2">
        <v>50</v>
      </c>
      <c r="J300" s="2">
        <v>-2.2999999999999998</v>
      </c>
      <c r="K300" s="4">
        <v>0.58744161341864432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1.3912940281095649</v>
      </c>
    </row>
    <row r="301" spans="1:16" x14ac:dyDescent="0.3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1031</v>
      </c>
      <c r="F301" s="2">
        <v>99.496783120618872</v>
      </c>
      <c r="G301" s="2" t="s">
        <v>1032</v>
      </c>
      <c r="H301" s="2">
        <v>48.091938655220119</v>
      </c>
      <c r="I301" s="2">
        <v>50</v>
      </c>
      <c r="J301" s="2">
        <v>-2.9</v>
      </c>
      <c r="K301" s="4">
        <v>0.57688302232778632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1.4468576814112499</v>
      </c>
    </row>
    <row r="302" spans="1:16" x14ac:dyDescent="0.3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1031</v>
      </c>
      <c r="F302" s="2">
        <v>99.476686313145748</v>
      </c>
      <c r="G302" s="2" t="s">
        <v>1032</v>
      </c>
      <c r="H302" s="2">
        <v>50.168717535600152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1.4115357263463439</v>
      </c>
    </row>
    <row r="303" spans="1:16" x14ac:dyDescent="0.3">
      <c r="A303" s="2" t="s">
        <v>332</v>
      </c>
      <c r="B303" s="2">
        <v>301</v>
      </c>
      <c r="C303" s="2">
        <v>1145.3473757232259</v>
      </c>
      <c r="D303" s="2">
        <v>40</v>
      </c>
      <c r="E303" s="2" t="s">
        <v>1031</v>
      </c>
      <c r="F303" s="2">
        <v>99.489461904532064</v>
      </c>
      <c r="G303" s="2" t="s">
        <v>1032</v>
      </c>
      <c r="H303" s="2">
        <v>47.288717535600149</v>
      </c>
      <c r="I303" s="2">
        <v>50</v>
      </c>
      <c r="J303" s="2">
        <v>-1.9</v>
      </c>
      <c r="K303" s="4">
        <v>0.58089329480228691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1.4670993796480289</v>
      </c>
    </row>
    <row r="304" spans="1:16" x14ac:dyDescent="0.3">
      <c r="A304" s="2" t="s">
        <v>333</v>
      </c>
      <c r="B304" s="2">
        <v>302</v>
      </c>
      <c r="C304" s="2">
        <v>1158.7735772416279</v>
      </c>
      <c r="D304" s="2">
        <v>40</v>
      </c>
      <c r="E304" s="2" t="s">
        <v>1031</v>
      </c>
      <c r="F304" s="2">
        <v>99.469365097058926</v>
      </c>
      <c r="G304" s="2" t="s">
        <v>1032</v>
      </c>
      <c r="H304" s="2">
        <v>49.379933396888383</v>
      </c>
      <c r="I304" s="2">
        <v>50</v>
      </c>
      <c r="J304" s="2">
        <v>-1.9</v>
      </c>
      <c r="K304" s="4">
        <v>0.57045240224865101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1.5226630329497139</v>
      </c>
    </row>
    <row r="305" spans="1:16" x14ac:dyDescent="0.3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1031</v>
      </c>
      <c r="F305" s="2">
        <v>99.449268289585802</v>
      </c>
      <c r="G305" s="2" t="s">
        <v>1032</v>
      </c>
      <c r="H305" s="2">
        <v>51.433562044983518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1.487341077884808</v>
      </c>
    </row>
    <row r="306" spans="1:16" x14ac:dyDescent="0.3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1031</v>
      </c>
      <c r="F306" s="2">
        <v>99.462043880972118</v>
      </c>
      <c r="G306" s="2" t="s">
        <v>1032</v>
      </c>
      <c r="H306" s="2">
        <v>48.553562044983522</v>
      </c>
      <c r="I306" s="2">
        <v>50</v>
      </c>
      <c r="J306" s="2">
        <v>-1.9</v>
      </c>
      <c r="K306" s="4">
        <v>0.57457825776378968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1.542904731186493</v>
      </c>
    </row>
    <row r="307" spans="1:16" x14ac:dyDescent="0.3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1031</v>
      </c>
      <c r="F307" s="2">
        <v>99.441947073498994</v>
      </c>
      <c r="G307" s="2" t="s">
        <v>1032</v>
      </c>
      <c r="H307" s="2">
        <v>50.622043772933168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1.507582776121587</v>
      </c>
    </row>
    <row r="308" spans="1:16" x14ac:dyDescent="0.3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1031</v>
      </c>
      <c r="F308" s="2">
        <v>99.45472266488531</v>
      </c>
      <c r="G308" s="2" t="s">
        <v>1032</v>
      </c>
      <c r="H308" s="2">
        <v>47.742043772933172</v>
      </c>
      <c r="I308" s="2">
        <v>50</v>
      </c>
      <c r="J308" s="2">
        <v>-1.9</v>
      </c>
      <c r="K308" s="4">
        <v>0.57862995574515941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1.563146429423272</v>
      </c>
    </row>
    <row r="309" spans="1:16" x14ac:dyDescent="0.3">
      <c r="A309" s="2" t="s">
        <v>338</v>
      </c>
      <c r="B309" s="2">
        <v>307</v>
      </c>
      <c r="C309" s="2">
        <v>1227.6496145030401</v>
      </c>
      <c r="D309" s="2">
        <v>40</v>
      </c>
      <c r="E309" s="2" t="s">
        <v>1031</v>
      </c>
      <c r="F309" s="2">
        <v>99.434625857412172</v>
      </c>
      <c r="G309" s="2" t="s">
        <v>1032</v>
      </c>
      <c r="H309" s="2">
        <v>49.825111613615739</v>
      </c>
      <c r="I309" s="2">
        <v>50</v>
      </c>
      <c r="J309" s="2">
        <v>-1.9</v>
      </c>
      <c r="K309" s="4">
        <v>0.56822974412228899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1.6187100827249561</v>
      </c>
    </row>
    <row r="310" spans="1:16" x14ac:dyDescent="0.3">
      <c r="A310" s="2" t="s">
        <v>339</v>
      </c>
      <c r="B310" s="2">
        <v>308</v>
      </c>
      <c r="C310" s="2">
        <v>1241.7740381566609</v>
      </c>
      <c r="D310" s="2">
        <v>40</v>
      </c>
      <c r="E310" s="2" t="s">
        <v>1031</v>
      </c>
      <c r="F310" s="2">
        <v>99.414529049939048</v>
      </c>
      <c r="G310" s="2" t="s">
        <v>1032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1.583388127660051</v>
      </c>
    </row>
    <row r="311" spans="1:16" x14ac:dyDescent="0.3">
      <c r="A311" s="2" t="s">
        <v>340</v>
      </c>
      <c r="B311" s="2">
        <v>309</v>
      </c>
      <c r="C311" s="2">
        <v>1255.7825766823439</v>
      </c>
      <c r="D311" s="2">
        <v>40</v>
      </c>
      <c r="E311" s="2" t="s">
        <v>1031</v>
      </c>
      <c r="F311" s="2">
        <v>99.427304641325364</v>
      </c>
      <c r="G311" s="2" t="s">
        <v>1032</v>
      </c>
      <c r="H311" s="2">
        <v>48.990738692455977</v>
      </c>
      <c r="I311" s="2">
        <v>50</v>
      </c>
      <c r="J311" s="2">
        <v>-9.1</v>
      </c>
      <c r="K311" s="4">
        <v>0.57239554937499293</v>
      </c>
      <c r="L311" s="2">
        <v>0</v>
      </c>
      <c r="M311" s="2">
        <v>-25.617806640577982</v>
      </c>
      <c r="N311" s="2">
        <v>12.82518722955996</v>
      </c>
      <c r="O311" s="2">
        <v>-11.052823171119581</v>
      </c>
      <c r="P311" s="2">
        <v>1.580317899001406</v>
      </c>
    </row>
    <row r="312" spans="1:16" x14ac:dyDescent="0.3">
      <c r="A312" s="2" t="s">
        <v>341</v>
      </c>
      <c r="B312" s="2">
        <v>310</v>
      </c>
      <c r="C312" s="2">
        <v>1269.6773129827129</v>
      </c>
      <c r="D312" s="2">
        <v>40</v>
      </c>
      <c r="E312" s="2" t="s">
        <v>1031</v>
      </c>
      <c r="F312" s="2">
        <v>99.428415111760359</v>
      </c>
      <c r="G312" s="2" t="s">
        <v>1032</v>
      </c>
      <c r="H312" s="2">
        <v>51.051362670205947</v>
      </c>
      <c r="I312" s="2">
        <v>50</v>
      </c>
      <c r="J312" s="2">
        <v>-5.0999999999999996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1.5449959439365011</v>
      </c>
    </row>
    <row r="313" spans="1:16" x14ac:dyDescent="0.3">
      <c r="A313" s="2" t="s">
        <v>342</v>
      </c>
      <c r="B313" s="2">
        <v>311</v>
      </c>
      <c r="C313" s="2">
        <v>1283.4582470577709</v>
      </c>
      <c r="D313" s="2">
        <v>40</v>
      </c>
      <c r="E313" s="2" t="s">
        <v>1031</v>
      </c>
      <c r="F313" s="2">
        <v>99.441190703146674</v>
      </c>
      <c r="G313" s="2" t="s">
        <v>1032</v>
      </c>
      <c r="H313" s="2">
        <v>48.171362670205951</v>
      </c>
      <c r="I313" s="2">
        <v>50</v>
      </c>
      <c r="J313" s="2">
        <v>-5.0999999999999996</v>
      </c>
      <c r="K313" s="4">
        <v>0.57648647904308947</v>
      </c>
      <c r="L313" s="2">
        <v>0</v>
      </c>
      <c r="M313" s="2">
        <v>90.246155633627225</v>
      </c>
      <c r="N313" s="2">
        <v>12.82518722955996</v>
      </c>
      <c r="O313" s="2">
        <v>119.2955357212815</v>
      </c>
      <c r="P313" s="2">
        <v>1.5781335927479681</v>
      </c>
    </row>
    <row r="314" spans="1:16" x14ac:dyDescent="0.3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1031</v>
      </c>
      <c r="F314" s="2">
        <v>99.429205153084652</v>
      </c>
      <c r="G314" s="2" t="s">
        <v>1032</v>
      </c>
      <c r="H314" s="2">
        <v>50.246713994761073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-39.121423176764488</v>
      </c>
      <c r="P314" s="2">
        <v>1.567266530754422</v>
      </c>
    </row>
    <row r="315" spans="1:16" x14ac:dyDescent="0.3">
      <c r="A315" s="2" t="s">
        <v>344</v>
      </c>
      <c r="B315" s="2">
        <v>313</v>
      </c>
      <c r="C315" s="2">
        <v>1310.6848449264501</v>
      </c>
      <c r="D315" s="2">
        <v>40</v>
      </c>
      <c r="E315" s="2" t="s">
        <v>1031</v>
      </c>
      <c r="F315" s="2">
        <v>99.43313565872468</v>
      </c>
      <c r="G315" s="2" t="s">
        <v>1032</v>
      </c>
      <c r="H315" s="2">
        <v>47.366713994761071</v>
      </c>
      <c r="I315" s="2">
        <v>50</v>
      </c>
      <c r="J315" s="2">
        <v>7.9</v>
      </c>
      <c r="K315" s="4">
        <v>0.58050387892956989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1.622830184056107</v>
      </c>
    </row>
    <row r="316" spans="1:16" x14ac:dyDescent="0.3">
      <c r="A316" s="2" t="s">
        <v>345</v>
      </c>
      <c r="B316" s="2">
        <v>314</v>
      </c>
      <c r="C316" s="2">
        <v>1324.1325174200149</v>
      </c>
      <c r="D316" s="2">
        <v>40</v>
      </c>
      <c r="E316" s="2" t="s">
        <v>1031</v>
      </c>
      <c r="F316" s="2">
        <v>99.413038851251557</v>
      </c>
      <c r="G316" s="2" t="s">
        <v>1032</v>
      </c>
      <c r="H316" s="2">
        <v>49.456527958907508</v>
      </c>
      <c r="I316" s="2">
        <v>50</v>
      </c>
      <c r="J316" s="2">
        <v>7.9</v>
      </c>
      <c r="K316" s="4">
        <v>0.57006998568083578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1.6783938373577909</v>
      </c>
    </row>
    <row r="317" spans="1:16" x14ac:dyDescent="0.3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1031</v>
      </c>
      <c r="F317" s="2">
        <v>99.392942043778433</v>
      </c>
      <c r="G317" s="2" t="s">
        <v>1032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45.537945318844812</v>
      </c>
      <c r="N317" s="2">
        <v>12.82518722955996</v>
      </c>
      <c r="O317" s="2">
        <v>67.549921931024045</v>
      </c>
      <c r="P317" s="2">
        <v>1.697157704560853</v>
      </c>
    </row>
    <row r="318" spans="1:16" x14ac:dyDescent="0.3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1031</v>
      </c>
      <c r="F318" s="2">
        <v>99.386155344124546</v>
      </c>
      <c r="G318" s="2" t="s">
        <v>1032</v>
      </c>
      <c r="H318" s="2">
        <v>48.628779907358528</v>
      </c>
      <c r="I318" s="2">
        <v>50</v>
      </c>
      <c r="J318" s="2">
        <v>3.2</v>
      </c>
      <c r="K318" s="4">
        <v>0.57420271469637629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1.752721357862538</v>
      </c>
    </row>
    <row r="319" spans="1:16" x14ac:dyDescent="0.3">
      <c r="A319" s="2" t="s">
        <v>348</v>
      </c>
      <c r="B319" s="2">
        <v>317</v>
      </c>
      <c r="C319" s="2">
        <v>1365.8585670406551</v>
      </c>
      <c r="D319" s="2">
        <v>40</v>
      </c>
      <c r="E319" s="2" t="s">
        <v>1031</v>
      </c>
      <c r="F319" s="2">
        <v>99.366058536651408</v>
      </c>
      <c r="G319" s="2" t="s">
        <v>1032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-73.799966738013069</v>
      </c>
      <c r="N319" s="2">
        <v>12.82518722955996</v>
      </c>
      <c r="O319" s="2">
        <v>-52.682209495303482</v>
      </c>
      <c r="P319" s="2">
        <v>1.7380874107805091</v>
      </c>
    </row>
    <row r="320" spans="1:16" x14ac:dyDescent="0.3">
      <c r="A320" s="2" t="s">
        <v>349</v>
      </c>
      <c r="B320" s="2">
        <v>318</v>
      </c>
      <c r="C320" s="2">
        <v>1379.5407641740619</v>
      </c>
      <c r="D320" s="2">
        <v>40</v>
      </c>
      <c r="E320" s="2" t="s">
        <v>1031</v>
      </c>
      <c r="F320" s="2">
        <v>99.371351486261517</v>
      </c>
      <c r="G320" s="2" t="s">
        <v>1032</v>
      </c>
      <c r="H320" s="2">
        <v>47.815909680265477</v>
      </c>
      <c r="I320" s="2">
        <v>50</v>
      </c>
      <c r="J320" s="2">
        <v>4.7</v>
      </c>
      <c r="K320" s="4">
        <v>0.57826116263484018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1.7936510640821941</v>
      </c>
    </row>
    <row r="321" spans="1:16" x14ac:dyDescent="0.3">
      <c r="A321" s="2" t="s">
        <v>350</v>
      </c>
      <c r="B321" s="2">
        <v>319</v>
      </c>
      <c r="C321" s="2">
        <v>1393.1120918887859</v>
      </c>
      <c r="D321" s="2">
        <v>40</v>
      </c>
      <c r="E321" s="2" t="s">
        <v>1031</v>
      </c>
      <c r="F321" s="2">
        <v>99.351254678788393</v>
      </c>
      <c r="G321" s="2" t="s">
        <v>1032</v>
      </c>
      <c r="H321" s="2">
        <v>49.897649865750907</v>
      </c>
      <c r="I321" s="2">
        <v>50</v>
      </c>
      <c r="J321" s="2">
        <v>2.1</v>
      </c>
      <c r="K321" s="4">
        <v>0.56786757964630541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1.8492147173838791</v>
      </c>
    </row>
    <row r="322" spans="1:16" x14ac:dyDescent="0.3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1031</v>
      </c>
      <c r="F322" s="2">
        <v>99.33115787131527</v>
      </c>
      <c r="G322" s="2" t="s">
        <v>1032</v>
      </c>
      <c r="H322" s="2">
        <v>51.941973152477608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-99.894171772481855</v>
      </c>
      <c r="N322" s="2">
        <v>12.82518722955996</v>
      </c>
      <c r="O322" s="2">
        <v>-75.227602645084531</v>
      </c>
      <c r="P322" s="2">
        <v>1.828318161093577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1031</v>
      </c>
      <c r="F323" s="2">
        <v>99.338715942890175</v>
      </c>
      <c r="G323" s="2" t="s">
        <v>1033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-338.75836748064899</v>
      </c>
      <c r="P323" s="2">
        <v>1.7342186145711751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1031</v>
      </c>
      <c r="F324" s="2">
        <v>99.37275079044602</v>
      </c>
      <c r="G324" s="2" t="s">
        <v>1033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-338.75836748064899</v>
      </c>
      <c r="P324" s="2">
        <v>1.6401190680487721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1031</v>
      </c>
      <c r="F325" s="2">
        <v>99.406785638001864</v>
      </c>
      <c r="G325" s="2" t="s">
        <v>1033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-338.75836748064899</v>
      </c>
      <c r="P325" s="2">
        <v>1.5460195215263699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1031</v>
      </c>
      <c r="F326" s="2">
        <v>99.440820485557708</v>
      </c>
      <c r="G326" s="2" t="s">
        <v>1033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-338.75836748064899</v>
      </c>
      <c r="P326" s="2">
        <v>1.451919975003968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1031</v>
      </c>
      <c r="F327" s="2">
        <v>99.474855333113538</v>
      </c>
      <c r="G327" s="2" t="s">
        <v>1034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1.4560432990875449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1031</v>
      </c>
      <c r="F328" s="2">
        <v>99.473363968789315</v>
      </c>
      <c r="G328" s="2" t="s">
        <v>1034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1.460166623171123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1031</v>
      </c>
      <c r="F329" s="2">
        <v>99.471872604465105</v>
      </c>
      <c r="G329" s="2" t="s">
        <v>1034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1.4642899472547011</v>
      </c>
    </row>
    <row r="330" spans="1:16" x14ac:dyDescent="0.3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1031</v>
      </c>
      <c r="F330" s="2">
        <v>99.470381240140895</v>
      </c>
      <c r="G330" s="2" t="s">
        <v>1034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1.4684132713382789</v>
      </c>
    </row>
    <row r="331" spans="1:16" x14ac:dyDescent="0.3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1031</v>
      </c>
      <c r="F331" s="2">
        <v>99.468889875816686</v>
      </c>
      <c r="G331" s="2" t="s">
        <v>1034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1.4725365954218561</v>
      </c>
    </row>
    <row r="332" spans="1:16" x14ac:dyDescent="0.3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1031</v>
      </c>
      <c r="F332" s="2">
        <v>99.467398511492462</v>
      </c>
      <c r="G332" s="2" t="s">
        <v>1034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1.476659919505434</v>
      </c>
    </row>
    <row r="333" spans="1:16" x14ac:dyDescent="0.3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1031</v>
      </c>
      <c r="F333" s="2">
        <v>99.465907147168238</v>
      </c>
      <c r="G333" s="2" t="s">
        <v>1034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1.480783243589012</v>
      </c>
    </row>
    <row r="334" spans="1:16" x14ac:dyDescent="0.3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1031</v>
      </c>
      <c r="F334" s="2">
        <v>99.464415782844029</v>
      </c>
      <c r="G334" s="2" t="s">
        <v>1034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1.4849065676725901</v>
      </c>
    </row>
    <row r="335" spans="1:16" x14ac:dyDescent="0.3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1031</v>
      </c>
      <c r="F335" s="2">
        <v>99.462924418519805</v>
      </c>
      <c r="G335" s="2" t="s">
        <v>1034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1.4890298917561671</v>
      </c>
    </row>
    <row r="336" spans="1:16" x14ac:dyDescent="0.3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1031</v>
      </c>
      <c r="F336" s="2">
        <v>99.461433054195595</v>
      </c>
      <c r="G336" s="2" t="s">
        <v>1034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1.4931532158397449</v>
      </c>
    </row>
    <row r="337" spans="1:16" x14ac:dyDescent="0.3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1031</v>
      </c>
      <c r="F337" s="2">
        <v>99.459941689871386</v>
      </c>
      <c r="G337" s="2" t="s">
        <v>1034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1.497276539923323</v>
      </c>
    </row>
    <row r="338" spans="1:16" x14ac:dyDescent="0.3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1031</v>
      </c>
      <c r="F338" s="2">
        <v>99.458450325547147</v>
      </c>
      <c r="G338" s="2" t="s">
        <v>1034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1.5013998640069011</v>
      </c>
    </row>
    <row r="339" spans="1:16" x14ac:dyDescent="0.3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1031</v>
      </c>
      <c r="F339" s="2">
        <v>99.456958961222938</v>
      </c>
      <c r="G339" s="2" t="s">
        <v>1034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1.505523188090478</v>
      </c>
    </row>
    <row r="340" spans="1:16" x14ac:dyDescent="0.3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1031</v>
      </c>
      <c r="F340" s="2">
        <v>99.455467596898728</v>
      </c>
      <c r="G340" s="2" t="s">
        <v>1034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1.5096465121740561</v>
      </c>
    </row>
    <row r="341" spans="1:16" x14ac:dyDescent="0.3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1031</v>
      </c>
      <c r="F341" s="2">
        <v>99.453976232574519</v>
      </c>
      <c r="G341" s="2" t="s">
        <v>1034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1.5137698362576339</v>
      </c>
    </row>
    <row r="342" spans="1:16" x14ac:dyDescent="0.3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1031</v>
      </c>
      <c r="F342" s="2">
        <v>99.452484868250295</v>
      </c>
      <c r="G342" s="2" t="s">
        <v>1034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1.517893160341212</v>
      </c>
    </row>
    <row r="343" spans="1:16" x14ac:dyDescent="0.3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1031</v>
      </c>
      <c r="F343" s="2">
        <v>99.450993503926071</v>
      </c>
      <c r="G343" s="2" t="s">
        <v>1034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1.522016484424789</v>
      </c>
    </row>
    <row r="344" spans="1:16" x14ac:dyDescent="0.3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1031</v>
      </c>
      <c r="F344" s="2">
        <v>99.449502139601861</v>
      </c>
      <c r="G344" s="2" t="s">
        <v>1034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1.5261398085083671</v>
      </c>
    </row>
    <row r="345" spans="1:16" x14ac:dyDescent="0.3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1031</v>
      </c>
      <c r="F345" s="2">
        <v>99.448010775277638</v>
      </c>
      <c r="G345" s="2" t="s">
        <v>1034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1.5302631325919449</v>
      </c>
    </row>
    <row r="346" spans="1:16" x14ac:dyDescent="0.3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1031</v>
      </c>
      <c r="F346" s="2">
        <v>99.446519410953428</v>
      </c>
      <c r="G346" s="2" t="s">
        <v>1034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1.534386456675523</v>
      </c>
    </row>
    <row r="347" spans="1:16" x14ac:dyDescent="0.3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1031</v>
      </c>
      <c r="F347" s="2">
        <v>99.445028046629218</v>
      </c>
      <c r="G347" s="2" t="s">
        <v>1032</v>
      </c>
      <c r="H347" s="2">
        <v>0</v>
      </c>
      <c r="I347" s="2">
        <v>50</v>
      </c>
      <c r="J347" s="2">
        <v>2</v>
      </c>
      <c r="K347" s="4">
        <v>1.0288065843621399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1.5385097807590999</v>
      </c>
    </row>
    <row r="348" spans="1:16" x14ac:dyDescent="0.3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1031</v>
      </c>
      <c r="F348" s="2">
        <v>99.443536682304995</v>
      </c>
      <c r="G348" s="2" t="s">
        <v>1032</v>
      </c>
      <c r="H348" s="2">
        <v>3.7037037037037042</v>
      </c>
      <c r="I348" s="2">
        <v>50</v>
      </c>
      <c r="J348" s="2">
        <v>2</v>
      </c>
      <c r="K348" s="4">
        <v>1.0288065843621399</v>
      </c>
      <c r="L348" s="2">
        <v>0</v>
      </c>
      <c r="M348" s="2">
        <v>35.556266399074417</v>
      </c>
      <c r="N348" s="2">
        <v>12.82518722955996</v>
      </c>
      <c r="O348" s="2">
        <v>55.997052810919421</v>
      </c>
      <c r="P348" s="2">
        <v>1.5540645176510219</v>
      </c>
    </row>
    <row r="349" spans="1:16" x14ac:dyDescent="0.3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1031</v>
      </c>
      <c r="F349" s="2">
        <v>99.437910692399058</v>
      </c>
      <c r="G349" s="2" t="s">
        <v>1032</v>
      </c>
      <c r="H349" s="2">
        <v>7.4074074074074074</v>
      </c>
      <c r="I349" s="2">
        <v>50</v>
      </c>
      <c r="J349" s="2">
        <v>2</v>
      </c>
      <c r="K349" s="4">
        <v>1.0288065843621399</v>
      </c>
      <c r="L349" s="2">
        <v>0</v>
      </c>
      <c r="M349" s="2">
        <v>71.141011888346597</v>
      </c>
      <c r="N349" s="2">
        <v>12.82518722955996</v>
      </c>
      <c r="O349" s="2">
        <v>97.183100830910362</v>
      </c>
      <c r="P349" s="2">
        <v>1.581059823437386</v>
      </c>
    </row>
    <row r="350" spans="1:16" x14ac:dyDescent="0.3">
      <c r="A350" s="2" t="s">
        <v>379</v>
      </c>
      <c r="B350" s="2">
        <v>348</v>
      </c>
      <c r="C350" s="2">
        <v>1425.9144394799689</v>
      </c>
      <c r="D350" s="2">
        <v>40</v>
      </c>
      <c r="E350" s="2" t="s">
        <v>1031</v>
      </c>
      <c r="F350" s="2">
        <v>99.4281467652483</v>
      </c>
      <c r="G350" s="2" t="s">
        <v>1032</v>
      </c>
      <c r="H350" s="2">
        <v>11.111111111111111</v>
      </c>
      <c r="I350" s="2">
        <v>50</v>
      </c>
      <c r="J350" s="2">
        <v>2</v>
      </c>
      <c r="K350" s="4">
        <v>1.0288065843621399</v>
      </c>
      <c r="L350" s="2">
        <v>0</v>
      </c>
      <c r="M350" s="2">
        <v>106.7827155580143</v>
      </c>
      <c r="N350" s="2">
        <v>12.82518722955996</v>
      </c>
      <c r="O350" s="2">
        <v>138.43507267080349</v>
      </c>
      <c r="P350" s="2">
        <v>1.6195140102903871</v>
      </c>
    </row>
    <row r="351" spans="1:16" x14ac:dyDescent="0.3">
      <c r="A351" s="2" t="s">
        <v>380</v>
      </c>
      <c r="B351" s="2">
        <v>349</v>
      </c>
      <c r="C351" s="2">
        <v>1429.5152625252369</v>
      </c>
      <c r="D351" s="2">
        <v>40</v>
      </c>
      <c r="E351" s="2" t="s">
        <v>1031</v>
      </c>
      <c r="F351" s="2">
        <v>99.414238277526593</v>
      </c>
      <c r="G351" s="2" t="s">
        <v>1032</v>
      </c>
      <c r="H351" s="2">
        <v>14.81481481481481</v>
      </c>
      <c r="I351" s="2">
        <v>50</v>
      </c>
      <c r="J351" s="2">
        <v>4.8</v>
      </c>
      <c r="K351" s="4">
        <v>1.0288065843621399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1.6750776635920721</v>
      </c>
    </row>
    <row r="352" spans="1:16" x14ac:dyDescent="0.3">
      <c r="A352" s="2" t="s">
        <v>381</v>
      </c>
      <c r="B352" s="2">
        <v>350</v>
      </c>
      <c r="C352" s="2">
        <v>1434.1448921548661</v>
      </c>
      <c r="D352" s="2">
        <v>40</v>
      </c>
      <c r="E352" s="2" t="s">
        <v>1031</v>
      </c>
      <c r="F352" s="2">
        <v>99.394141470053455</v>
      </c>
      <c r="G352" s="2" t="s">
        <v>1032</v>
      </c>
      <c r="H352" s="2">
        <v>18.518518518518519</v>
      </c>
      <c r="I352" s="2">
        <v>50</v>
      </c>
      <c r="J352" s="2">
        <v>3.6</v>
      </c>
      <c r="K352" s="4">
        <v>1.0288065843621399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1.730641316893756</v>
      </c>
    </row>
    <row r="353" spans="1:16" x14ac:dyDescent="0.3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1031</v>
      </c>
      <c r="F353" s="2">
        <v>99.374044662580332</v>
      </c>
      <c r="G353" s="2" t="s">
        <v>1032</v>
      </c>
      <c r="H353" s="2">
        <v>22.222222222222221</v>
      </c>
      <c r="I353" s="2">
        <v>50</v>
      </c>
      <c r="J353" s="2">
        <v>3.6</v>
      </c>
      <c r="K353" s="4">
        <v>0.97165066300868763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1.786204970195441</v>
      </c>
    </row>
    <row r="354" spans="1:16" x14ac:dyDescent="0.3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1031</v>
      </c>
      <c r="F354" s="2">
        <v>99.353947855107208</v>
      </c>
      <c r="G354" s="2" t="s">
        <v>1032</v>
      </c>
      <c r="H354" s="2">
        <v>25.720164609053501</v>
      </c>
      <c r="I354" s="2">
        <v>50</v>
      </c>
      <c r="J354" s="2">
        <v>3.6</v>
      </c>
      <c r="K354" s="4">
        <v>0.88168300902640184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1.841768623497126</v>
      </c>
    </row>
    <row r="355" spans="1:16" x14ac:dyDescent="0.3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1031</v>
      </c>
      <c r="F355" s="2">
        <v>99.33385104763407</v>
      </c>
      <c r="G355" s="2" t="s">
        <v>1032</v>
      </c>
      <c r="H355" s="2">
        <v>28.894223441548551</v>
      </c>
      <c r="I355" s="2">
        <v>50</v>
      </c>
      <c r="J355" s="2">
        <v>-3.2</v>
      </c>
      <c r="K355" s="4">
        <v>0.80004569337580911</v>
      </c>
      <c r="L355" s="2">
        <v>0</v>
      </c>
      <c r="M355" s="2">
        <v>132.3747467634067</v>
      </c>
      <c r="N355" s="2">
        <v>12.82518722955996</v>
      </c>
      <c r="O355" s="2">
        <v>168.05547915852631</v>
      </c>
      <c r="P355" s="2">
        <v>1.8884507010411611</v>
      </c>
    </row>
    <row r="356" spans="1:16" x14ac:dyDescent="0.3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1031</v>
      </c>
      <c r="F356" s="2">
        <v>99.316966615651992</v>
      </c>
      <c r="G356" s="2" t="s">
        <v>1032</v>
      </c>
      <c r="H356" s="2">
        <v>31.774387937701459</v>
      </c>
      <c r="I356" s="2">
        <v>50</v>
      </c>
      <c r="J356" s="2">
        <v>-2.2000000000000002</v>
      </c>
      <c r="K356" s="4">
        <v>0.74422240836880471</v>
      </c>
      <c r="L356" s="2">
        <v>0</v>
      </c>
      <c r="M356" s="2">
        <v>154.85144867616879</v>
      </c>
      <c r="N356" s="2">
        <v>12.82518722955996</v>
      </c>
      <c r="O356" s="2">
        <v>194.07018044644539</v>
      </c>
      <c r="P356" s="2">
        <v>1.942359084498507</v>
      </c>
    </row>
    <row r="357" spans="1:16" x14ac:dyDescent="0.3">
      <c r="A357" s="2" t="s">
        <v>386</v>
      </c>
      <c r="B357" s="2">
        <v>355</v>
      </c>
      <c r="C357" s="2">
        <v>1471.6718509808941</v>
      </c>
      <c r="D357" s="2">
        <v>40</v>
      </c>
      <c r="E357" s="2" t="s">
        <v>1031</v>
      </c>
      <c r="F357" s="2">
        <v>99.297468502422348</v>
      </c>
      <c r="G357" s="2" t="s">
        <v>1032</v>
      </c>
      <c r="H357" s="2">
        <v>34.453588607829161</v>
      </c>
      <c r="I357" s="2">
        <v>50</v>
      </c>
      <c r="J357" s="2">
        <v>-2.2000000000000002</v>
      </c>
      <c r="K357" s="4">
        <v>0.70287671901498217</v>
      </c>
      <c r="L357" s="2">
        <v>0</v>
      </c>
      <c r="M357" s="2">
        <v>158.4345346962711</v>
      </c>
      <c r="N357" s="2">
        <v>12.82518722955996</v>
      </c>
      <c r="O357" s="2">
        <v>198.21727074748961</v>
      </c>
      <c r="P357" s="2">
        <v>1.99741943748392</v>
      </c>
    </row>
    <row r="358" spans="1:16" x14ac:dyDescent="0.3">
      <c r="A358" s="2" t="s">
        <v>387</v>
      </c>
      <c r="B358" s="2">
        <v>356</v>
      </c>
      <c r="C358" s="2">
        <v>1481.5937306203541</v>
      </c>
      <c r="D358" s="2">
        <v>40</v>
      </c>
      <c r="E358" s="2" t="s">
        <v>1031</v>
      </c>
      <c r="F358" s="2">
        <v>99.277553733547407</v>
      </c>
      <c r="G358" s="2" t="s">
        <v>1032</v>
      </c>
      <c r="H358" s="2">
        <v>36.983944796283097</v>
      </c>
      <c r="I358" s="2">
        <v>50</v>
      </c>
      <c r="J358" s="2">
        <v>-2.2000000000000002</v>
      </c>
      <c r="K358" s="4">
        <v>0.66382801240303868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2.052983090785605</v>
      </c>
    </row>
    <row r="359" spans="1:16" x14ac:dyDescent="0.3">
      <c r="A359" s="2" t="s">
        <v>388</v>
      </c>
      <c r="B359" s="2">
        <v>357</v>
      </c>
      <c r="C359" s="2">
        <v>1492.1989626255231</v>
      </c>
      <c r="D359" s="2">
        <v>40</v>
      </c>
      <c r="E359" s="2" t="s">
        <v>1031</v>
      </c>
      <c r="F359" s="2">
        <v>99.257456926074269</v>
      </c>
      <c r="G359" s="2" t="s">
        <v>1032</v>
      </c>
      <c r="H359" s="2">
        <v>39.373725640934033</v>
      </c>
      <c r="I359" s="2">
        <v>50</v>
      </c>
      <c r="J359" s="2">
        <v>-2.2000000000000002</v>
      </c>
      <c r="K359" s="4">
        <v>0.62694867838064761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2.10854674408729</v>
      </c>
    </row>
    <row r="360" spans="1:16" x14ac:dyDescent="0.3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1031</v>
      </c>
      <c r="F360" s="2">
        <v>99.237360118601146</v>
      </c>
      <c r="G360" s="2" t="s">
        <v>1032</v>
      </c>
      <c r="H360" s="2">
        <v>41.630740883104373</v>
      </c>
      <c r="I360" s="2">
        <v>50</v>
      </c>
      <c r="J360" s="2">
        <v>-2.2000000000000002</v>
      </c>
      <c r="K360" s="4">
        <v>0.60914208890970034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2.1641103973889741</v>
      </c>
    </row>
    <row r="361" spans="1:16" x14ac:dyDescent="0.3">
      <c r="A361" s="2" t="s">
        <v>390</v>
      </c>
      <c r="B361" s="2">
        <v>359</v>
      </c>
      <c r="C361" s="2">
        <v>1515.3182487102899</v>
      </c>
      <c r="D361" s="2">
        <v>40</v>
      </c>
      <c r="E361" s="2" t="s">
        <v>1031</v>
      </c>
      <c r="F361" s="2">
        <v>99.217263311128022</v>
      </c>
      <c r="G361" s="2" t="s">
        <v>1032</v>
      </c>
      <c r="H361" s="2">
        <v>43.823652403179302</v>
      </c>
      <c r="I361" s="2">
        <v>50</v>
      </c>
      <c r="J361" s="2">
        <v>-2.2000000000000002</v>
      </c>
      <c r="K361" s="4">
        <v>0.59819345659269596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2.2196740506906592</v>
      </c>
    </row>
    <row r="362" spans="1:16" x14ac:dyDescent="0.3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1031</v>
      </c>
      <c r="F362" s="2">
        <v>99.197166503654898</v>
      </c>
      <c r="G362" s="2" t="s">
        <v>1032</v>
      </c>
      <c r="H362" s="2">
        <v>45.977148846913003</v>
      </c>
      <c r="I362" s="2">
        <v>50</v>
      </c>
      <c r="J362" s="2">
        <v>0.3</v>
      </c>
      <c r="K362" s="4">
        <v>0.58744161341864432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2.2752377039923428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1031</v>
      </c>
      <c r="F363" s="2">
        <v>99.177069696181761</v>
      </c>
      <c r="G363" s="2" t="s">
        <v>1033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-274.87812263652069</v>
      </c>
      <c r="P363" s="2">
        <v>2.1988826699266428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1031</v>
      </c>
      <c r="F364" s="2">
        <v>99.204686534313183</v>
      </c>
      <c r="G364" s="2" t="s">
        <v>1033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-274.87812263652069</v>
      </c>
      <c r="P364" s="2">
        <v>2.1225276358609428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1031</v>
      </c>
      <c r="F365" s="2">
        <v>99.232303372444591</v>
      </c>
      <c r="G365" s="2" t="s">
        <v>1033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-274.87812263652069</v>
      </c>
      <c r="P365" s="2">
        <v>2.0461726017952429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1031</v>
      </c>
      <c r="F366" s="2">
        <v>99.259920210575999</v>
      </c>
      <c r="G366" s="2" t="s">
        <v>1033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-274.87812263652069</v>
      </c>
      <c r="P366" s="2">
        <v>1.9698175677295431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1031</v>
      </c>
      <c r="F367" s="2">
        <v>99.287537048707421</v>
      </c>
      <c r="G367" s="2" t="s">
        <v>1034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1.9739408918131209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1031</v>
      </c>
      <c r="F368" s="2">
        <v>99.286045684383197</v>
      </c>
      <c r="G368" s="2" t="s">
        <v>1034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1.978064215896699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1031</v>
      </c>
      <c r="F369" s="2">
        <v>99.284554320058987</v>
      </c>
      <c r="G369" s="2" t="s">
        <v>1034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1.982187539980276</v>
      </c>
    </row>
    <row r="370" spans="1:16" x14ac:dyDescent="0.3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1031</v>
      </c>
      <c r="F370" s="2">
        <v>99.283062955734763</v>
      </c>
      <c r="G370" s="2" t="s">
        <v>1034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1.986310864063854</v>
      </c>
    </row>
    <row r="371" spans="1:16" x14ac:dyDescent="0.3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1031</v>
      </c>
      <c r="F371" s="2">
        <v>99.28157159141054</v>
      </c>
      <c r="G371" s="2" t="s">
        <v>1034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1.9904341881474319</v>
      </c>
    </row>
    <row r="372" spans="1:16" x14ac:dyDescent="0.3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1031</v>
      </c>
      <c r="F372" s="2">
        <v>99.28008022708633</v>
      </c>
      <c r="G372" s="2" t="s">
        <v>1034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1.99455751223101</v>
      </c>
    </row>
    <row r="373" spans="1:16" x14ac:dyDescent="0.3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1031</v>
      </c>
      <c r="F373" s="2">
        <v>99.27858886276212</v>
      </c>
      <c r="G373" s="2" t="s">
        <v>1034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1.9986808363145869</v>
      </c>
    </row>
    <row r="374" spans="1:16" x14ac:dyDescent="0.3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1031</v>
      </c>
      <c r="F374" s="2">
        <v>99.277097498437897</v>
      </c>
      <c r="G374" s="2" t="s">
        <v>1034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2.0028041603981648</v>
      </c>
    </row>
    <row r="375" spans="1:16" x14ac:dyDescent="0.3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1031</v>
      </c>
      <c r="F375" s="2">
        <v>99.275606134113687</v>
      </c>
      <c r="G375" s="2" t="s">
        <v>1034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2.0069274844817429</v>
      </c>
    </row>
    <row r="376" spans="1:16" x14ac:dyDescent="0.3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1031</v>
      </c>
      <c r="F376" s="2">
        <v>99.274114769789463</v>
      </c>
      <c r="G376" s="2" t="s">
        <v>1034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2.01105080856532</v>
      </c>
    </row>
    <row r="377" spans="1:16" x14ac:dyDescent="0.3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1031</v>
      </c>
      <c r="F377" s="2">
        <v>99.272623405465254</v>
      </c>
      <c r="G377" s="2" t="s">
        <v>1034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2.0151741326488981</v>
      </c>
    </row>
    <row r="378" spans="1:16" x14ac:dyDescent="0.3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1031</v>
      </c>
      <c r="F378" s="2">
        <v>99.27113204114103</v>
      </c>
      <c r="G378" s="2" t="s">
        <v>1034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2.0192974567324762</v>
      </c>
    </row>
    <row r="379" spans="1:16" x14ac:dyDescent="0.3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1031</v>
      </c>
      <c r="F379" s="2">
        <v>99.26964067681682</v>
      </c>
      <c r="G379" s="2" t="s">
        <v>1034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2.0234207808160538</v>
      </c>
    </row>
    <row r="380" spans="1:16" x14ac:dyDescent="0.3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1031</v>
      </c>
      <c r="F380" s="2">
        <v>99.268149312492611</v>
      </c>
      <c r="G380" s="2" t="s">
        <v>1034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2.027544104899631</v>
      </c>
    </row>
    <row r="381" spans="1:16" x14ac:dyDescent="0.3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1031</v>
      </c>
      <c r="F381" s="2">
        <v>99.266657948168387</v>
      </c>
      <c r="G381" s="2" t="s">
        <v>1034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2.0316674289832091</v>
      </c>
    </row>
    <row r="382" spans="1:16" x14ac:dyDescent="0.3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1031</v>
      </c>
      <c r="F382" s="2">
        <v>99.265166583844163</v>
      </c>
      <c r="G382" s="2" t="s">
        <v>1034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2.0357907530667871</v>
      </c>
    </row>
    <row r="383" spans="1:16" x14ac:dyDescent="0.3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1031</v>
      </c>
      <c r="F383" s="2">
        <v>99.263675219519953</v>
      </c>
      <c r="G383" s="2" t="s">
        <v>1034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2.0399140771503652</v>
      </c>
    </row>
    <row r="384" spans="1:16" x14ac:dyDescent="0.3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1031</v>
      </c>
      <c r="F384" s="2">
        <v>99.26218385519573</v>
      </c>
      <c r="G384" s="2" t="s">
        <v>1034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2.044037401233942</v>
      </c>
    </row>
    <row r="385" spans="1:16" x14ac:dyDescent="0.3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1031</v>
      </c>
      <c r="F385" s="2">
        <v>99.26069249087152</v>
      </c>
      <c r="G385" s="2" t="s">
        <v>1034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2.04816072531752</v>
      </c>
    </row>
    <row r="386" spans="1:16" x14ac:dyDescent="0.3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1031</v>
      </c>
      <c r="F386" s="2">
        <v>99.259201126547296</v>
      </c>
      <c r="G386" s="2" t="s">
        <v>1034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2.0522840494010981</v>
      </c>
    </row>
    <row r="387" spans="1:16" x14ac:dyDescent="0.3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1031</v>
      </c>
      <c r="F387" s="2">
        <v>99.257709762223087</v>
      </c>
      <c r="G387" s="2" t="s">
        <v>1032</v>
      </c>
      <c r="H387" s="2">
        <v>0</v>
      </c>
      <c r="I387" s="2">
        <v>50</v>
      </c>
      <c r="J387" s="2">
        <v>5.6</v>
      </c>
      <c r="K387" s="4">
        <v>1.0288065843621399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2.0564073734846762</v>
      </c>
    </row>
    <row r="388" spans="1:16" x14ac:dyDescent="0.3">
      <c r="A388" s="2" t="s">
        <v>417</v>
      </c>
      <c r="B388" s="2">
        <v>386</v>
      </c>
      <c r="C388" s="2">
        <v>1541.3701365513909</v>
      </c>
      <c r="D388" s="2">
        <v>40</v>
      </c>
      <c r="E388" s="2" t="s">
        <v>1031</v>
      </c>
      <c r="F388" s="2">
        <v>99.256218397898863</v>
      </c>
      <c r="G388" s="2" t="s">
        <v>1032</v>
      </c>
      <c r="H388" s="2">
        <v>3.7037037037037042</v>
      </c>
      <c r="I388" s="2">
        <v>50</v>
      </c>
      <c r="J388" s="2">
        <v>5.6</v>
      </c>
      <c r="K388" s="4">
        <v>1.0288065843621399</v>
      </c>
      <c r="L388" s="2">
        <v>0</v>
      </c>
      <c r="M388" s="2">
        <v>44.462428593113941</v>
      </c>
      <c r="N388" s="2">
        <v>12.82518722955996</v>
      </c>
      <c r="O388" s="2">
        <v>66.305110905872553</v>
      </c>
      <c r="P388" s="2">
        <v>2.0748254598474181</v>
      </c>
    </row>
    <row r="389" spans="1:16" x14ac:dyDescent="0.3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1031</v>
      </c>
      <c r="F389" s="2">
        <v>99.249556763653089</v>
      </c>
      <c r="G389" s="2" t="s">
        <v>1032</v>
      </c>
      <c r="H389" s="2">
        <v>7.4074074074074074</v>
      </c>
      <c r="I389" s="2">
        <v>50</v>
      </c>
      <c r="J389" s="2">
        <v>5.6</v>
      </c>
      <c r="K389" s="4">
        <v>1.0288065843621399</v>
      </c>
      <c r="L389" s="2">
        <v>0</v>
      </c>
      <c r="M389" s="2">
        <v>88.953336276425631</v>
      </c>
      <c r="N389" s="2">
        <v>12.82518722955996</v>
      </c>
      <c r="O389" s="2">
        <v>117.7992170208167</v>
      </c>
      <c r="P389" s="2">
        <v>2.1075474645754229</v>
      </c>
    </row>
    <row r="390" spans="1:16" x14ac:dyDescent="0.3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1031</v>
      </c>
      <c r="F390" s="2">
        <v>99.237721547822659</v>
      </c>
      <c r="G390" s="2" t="s">
        <v>1032</v>
      </c>
      <c r="H390" s="2">
        <v>11.111111111111111</v>
      </c>
      <c r="I390" s="2">
        <v>50</v>
      </c>
      <c r="J390" s="2">
        <v>5.6</v>
      </c>
      <c r="K390" s="4">
        <v>1.0288065843621399</v>
      </c>
      <c r="L390" s="2">
        <v>0</v>
      </c>
      <c r="M390" s="2">
        <v>133.50120214013279</v>
      </c>
      <c r="N390" s="2">
        <v>12.82518722955996</v>
      </c>
      <c r="O390" s="2">
        <v>169.35924695566291</v>
      </c>
      <c r="P390" s="2">
        <v>2.1545916998408852</v>
      </c>
    </row>
    <row r="391" spans="1:16" x14ac:dyDescent="0.3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1031</v>
      </c>
      <c r="F391" s="2">
        <v>99.220706127081399</v>
      </c>
      <c r="G391" s="2" t="s">
        <v>1032</v>
      </c>
      <c r="H391" s="2">
        <v>14.81481481481481</v>
      </c>
      <c r="I391" s="2">
        <v>50</v>
      </c>
      <c r="J391" s="2">
        <v>5.6</v>
      </c>
      <c r="K391" s="4">
        <v>1.0288065843621399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2.2101553531425688</v>
      </c>
    </row>
    <row r="392" spans="1:16" x14ac:dyDescent="0.3">
      <c r="A392" s="2" t="s">
        <v>421</v>
      </c>
      <c r="B392" s="2">
        <v>390</v>
      </c>
      <c r="C392" s="2">
        <v>1553.7158155637369</v>
      </c>
      <c r="D392" s="2">
        <v>40</v>
      </c>
      <c r="E392" s="2" t="s">
        <v>1031</v>
      </c>
      <c r="F392" s="2">
        <v>99.200609319608262</v>
      </c>
      <c r="G392" s="2" t="s">
        <v>1032</v>
      </c>
      <c r="H392" s="2">
        <v>18.518518518518519</v>
      </c>
      <c r="I392" s="2">
        <v>50</v>
      </c>
      <c r="J392" s="2">
        <v>5.6</v>
      </c>
      <c r="K392" s="4">
        <v>1.0288065843621399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2.2657190064442538</v>
      </c>
    </row>
    <row r="393" spans="1:16" x14ac:dyDescent="0.3">
      <c r="A393" s="2" t="s">
        <v>422</v>
      </c>
      <c r="B393" s="2">
        <v>391</v>
      </c>
      <c r="C393" s="2">
        <v>1559.3742517777289</v>
      </c>
      <c r="D393" s="2">
        <v>40</v>
      </c>
      <c r="E393" s="2" t="s">
        <v>1031</v>
      </c>
      <c r="F393" s="2">
        <v>99.180512512135138</v>
      </c>
      <c r="G393" s="2" t="s">
        <v>1032</v>
      </c>
      <c r="H393" s="2">
        <v>22.222222222222221</v>
      </c>
      <c r="I393" s="2">
        <v>50</v>
      </c>
      <c r="J393" s="2">
        <v>5.6</v>
      </c>
      <c r="K393" s="4">
        <v>0.97165066300868763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2.3212826597459379</v>
      </c>
    </row>
    <row r="394" spans="1:16" x14ac:dyDescent="0.3">
      <c r="A394" s="2" t="s">
        <v>423</v>
      </c>
      <c r="B394" s="2">
        <v>392</v>
      </c>
      <c r="C394" s="2">
        <v>1566.0329166154061</v>
      </c>
      <c r="D394" s="2">
        <v>40</v>
      </c>
      <c r="E394" s="2" t="s">
        <v>1031</v>
      </c>
      <c r="F394" s="2">
        <v>99.160415704662014</v>
      </c>
      <c r="G394" s="2" t="s">
        <v>1032</v>
      </c>
      <c r="H394" s="2">
        <v>25.720164609053501</v>
      </c>
      <c r="I394" s="2">
        <v>50</v>
      </c>
      <c r="J394" s="2">
        <v>5.6</v>
      </c>
      <c r="K394" s="4">
        <v>0.88168300902640184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2.3768463130476229</v>
      </c>
    </row>
    <row r="395" spans="1:16" x14ac:dyDescent="0.3">
      <c r="A395" s="2" t="s">
        <v>424</v>
      </c>
      <c r="B395" s="2">
        <v>393</v>
      </c>
      <c r="C395" s="2">
        <v>1573.6182482891011</v>
      </c>
      <c r="D395" s="2">
        <v>40</v>
      </c>
      <c r="E395" s="2" t="s">
        <v>1031</v>
      </c>
      <c r="F395" s="2">
        <v>99.140318897188877</v>
      </c>
      <c r="G395" s="2" t="s">
        <v>1032</v>
      </c>
      <c r="H395" s="2">
        <v>28.894223441548551</v>
      </c>
      <c r="I395" s="2">
        <v>50</v>
      </c>
      <c r="J395" s="2">
        <v>5.6</v>
      </c>
      <c r="K395" s="4">
        <v>0.80004569337580911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2.432409966349308</v>
      </c>
    </row>
    <row r="396" spans="1:16" x14ac:dyDescent="0.3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1031</v>
      </c>
      <c r="F396" s="2">
        <v>99.120222089715753</v>
      </c>
      <c r="G396" s="2" t="s">
        <v>1032</v>
      </c>
      <c r="H396" s="2">
        <v>31.774387937701459</v>
      </c>
      <c r="I396" s="2">
        <v>50</v>
      </c>
      <c r="J396" s="2">
        <v>5.6</v>
      </c>
      <c r="K396" s="4">
        <v>0.74422240836880471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2.487973619650993</v>
      </c>
    </row>
    <row r="397" spans="1:16" x14ac:dyDescent="0.3">
      <c r="A397" s="2" t="s">
        <v>426</v>
      </c>
      <c r="B397" s="2">
        <v>395</v>
      </c>
      <c r="C397" s="2">
        <v>1591.2427743897649</v>
      </c>
      <c r="D397" s="2">
        <v>40</v>
      </c>
      <c r="E397" s="2" t="s">
        <v>1031</v>
      </c>
      <c r="F397" s="2">
        <v>99.10012528224263</v>
      </c>
      <c r="G397" s="2" t="s">
        <v>1032</v>
      </c>
      <c r="H397" s="2">
        <v>34.453588607829161</v>
      </c>
      <c r="I397" s="2">
        <v>50</v>
      </c>
      <c r="J397" s="2">
        <v>5.6</v>
      </c>
      <c r="K397" s="4">
        <v>0.70287671901498217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2.5435372729526771</v>
      </c>
    </row>
    <row r="398" spans="1:16" x14ac:dyDescent="0.3">
      <c r="A398" s="2" t="s">
        <v>427</v>
      </c>
      <c r="B398" s="2">
        <v>396</v>
      </c>
      <c r="C398" s="2">
        <v>1601.1646540292249</v>
      </c>
      <c r="D398" s="2">
        <v>40</v>
      </c>
      <c r="E398" s="2" t="s">
        <v>1031</v>
      </c>
      <c r="F398" s="2">
        <v>99.080028474769506</v>
      </c>
      <c r="G398" s="2" t="s">
        <v>1032</v>
      </c>
      <c r="H398" s="2">
        <v>36.983944796283097</v>
      </c>
      <c r="I398" s="2">
        <v>50</v>
      </c>
      <c r="J398" s="2">
        <v>5.6</v>
      </c>
      <c r="K398" s="4">
        <v>0.66382801240303868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2.5991009262543621</v>
      </c>
    </row>
    <row r="399" spans="1:16" x14ac:dyDescent="0.3">
      <c r="A399" s="2" t="s">
        <v>428</v>
      </c>
      <c r="B399" s="2">
        <v>397</v>
      </c>
      <c r="C399" s="2">
        <v>1611.7698860343939</v>
      </c>
      <c r="D399" s="2">
        <v>40</v>
      </c>
      <c r="E399" s="2" t="s">
        <v>1031</v>
      </c>
      <c r="F399" s="2">
        <v>99.059931667296368</v>
      </c>
      <c r="G399" s="2" t="s">
        <v>1032</v>
      </c>
      <c r="H399" s="2">
        <v>39.373725640934033</v>
      </c>
      <c r="I399" s="2">
        <v>50</v>
      </c>
      <c r="J399" s="2">
        <v>5.6</v>
      </c>
      <c r="K399" s="4">
        <v>0.62694867838064761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2.6546645795560462</v>
      </c>
    </row>
    <row r="400" spans="1:16" x14ac:dyDescent="0.3">
      <c r="A400" s="2" t="s">
        <v>429</v>
      </c>
      <c r="B400" s="2">
        <v>398</v>
      </c>
      <c r="C400" s="2">
        <v>1623.0205063849551</v>
      </c>
      <c r="D400" s="2">
        <v>40</v>
      </c>
      <c r="E400" s="2" t="s">
        <v>1031</v>
      </c>
      <c r="F400" s="2">
        <v>99.039834859823245</v>
      </c>
      <c r="G400" s="2" t="s">
        <v>1032</v>
      </c>
      <c r="H400" s="2">
        <v>41.630740883104373</v>
      </c>
      <c r="I400" s="2">
        <v>50</v>
      </c>
      <c r="J400" s="2">
        <v>-1.6</v>
      </c>
      <c r="K400" s="4">
        <v>0.60914208890970034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2.7102282328577312</v>
      </c>
    </row>
    <row r="401" spans="1:16" x14ac:dyDescent="0.3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1031</v>
      </c>
      <c r="F401" s="2">
        <v>99.019738052350121</v>
      </c>
      <c r="G401" s="2" t="s">
        <v>1032</v>
      </c>
      <c r="H401" s="2">
        <v>43.823652403179302</v>
      </c>
      <c r="I401" s="2">
        <v>50</v>
      </c>
      <c r="J401" s="2">
        <v>-1.6</v>
      </c>
      <c r="K401" s="4">
        <v>0.59819345659269596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2.7657918861594148</v>
      </c>
    </row>
    <row r="402" spans="1:16" x14ac:dyDescent="0.3">
      <c r="A402" s="2" t="s">
        <v>431</v>
      </c>
      <c r="B402" s="2">
        <v>400</v>
      </c>
      <c r="C402" s="2">
        <v>1647.3615056261181</v>
      </c>
      <c r="D402" s="2">
        <v>40</v>
      </c>
      <c r="E402" s="2" t="s">
        <v>1031</v>
      </c>
      <c r="F402" s="2">
        <v>98.999641244876983</v>
      </c>
      <c r="G402" s="2" t="s">
        <v>1032</v>
      </c>
      <c r="H402" s="2">
        <v>45.977148846913003</v>
      </c>
      <c r="I402" s="2">
        <v>50</v>
      </c>
      <c r="J402" s="2">
        <v>-1.6</v>
      </c>
      <c r="K402" s="4">
        <v>0.58744161341864432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2.8213555394610998</v>
      </c>
    </row>
    <row r="403" spans="1:16" x14ac:dyDescent="0.3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1031</v>
      </c>
      <c r="F403" s="2">
        <v>98.97954443740386</v>
      </c>
      <c r="G403" s="2" t="s">
        <v>1032</v>
      </c>
      <c r="H403" s="2">
        <v>48.091938655220119</v>
      </c>
      <c r="I403" s="2">
        <v>50</v>
      </c>
      <c r="J403" s="2">
        <v>-0.8</v>
      </c>
      <c r="K403" s="4">
        <v>0.57688302232778632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2.8769191927627848</v>
      </c>
    </row>
    <row r="404" spans="1:16" x14ac:dyDescent="0.3">
      <c r="A404" s="2" t="s">
        <v>433</v>
      </c>
      <c r="B404" s="2">
        <v>402</v>
      </c>
      <c r="C404" s="2">
        <v>1674.0739700279171</v>
      </c>
      <c r="D404" s="2">
        <v>40</v>
      </c>
      <c r="E404" s="2" t="s">
        <v>1031</v>
      </c>
      <c r="F404" s="2">
        <v>98.959447629930736</v>
      </c>
      <c r="G404" s="2" t="s">
        <v>1032</v>
      </c>
      <c r="H404" s="2">
        <v>50.168717535600152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-146.93190998848129</v>
      </c>
      <c r="N404" s="2">
        <v>12.82518722955996</v>
      </c>
      <c r="O404" s="2">
        <v>-115.8682084637081</v>
      </c>
      <c r="P404" s="2">
        <v>2.8447335793006441</v>
      </c>
    </row>
    <row r="405" spans="1:16" x14ac:dyDescent="0.3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1031</v>
      </c>
      <c r="F405" s="2">
        <v>98.971088838503562</v>
      </c>
      <c r="G405" s="2" t="s">
        <v>1032</v>
      </c>
      <c r="H405" s="2">
        <v>47.288717535600149</v>
      </c>
      <c r="I405" s="2">
        <v>50</v>
      </c>
      <c r="J405" s="2">
        <v>0.2</v>
      </c>
      <c r="K405" s="4">
        <v>0.58089329480228691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2.9002972326023282</v>
      </c>
    </row>
    <row r="406" spans="1:16" x14ac:dyDescent="0.3">
      <c r="A406" s="2" t="s">
        <v>435</v>
      </c>
      <c r="B406" s="2">
        <v>404</v>
      </c>
      <c r="C406" s="2">
        <v>1701.0359264173189</v>
      </c>
      <c r="D406" s="2">
        <v>40</v>
      </c>
      <c r="E406" s="2" t="s">
        <v>1031</v>
      </c>
      <c r="F406" s="2">
        <v>98.950992031030438</v>
      </c>
      <c r="G406" s="2" t="s">
        <v>1032</v>
      </c>
      <c r="H406" s="2">
        <v>49.379933396888383</v>
      </c>
      <c r="I406" s="2">
        <v>50</v>
      </c>
      <c r="J406" s="2">
        <v>0.8</v>
      </c>
      <c r="K406" s="4">
        <v>0.57045240224865101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2.9558608859040132</v>
      </c>
    </row>
    <row r="407" spans="1:16" x14ac:dyDescent="0.3">
      <c r="A407" s="2" t="s">
        <v>436</v>
      </c>
      <c r="B407" s="2">
        <v>405</v>
      </c>
      <c r="C407" s="2">
        <v>1715.0378007842451</v>
      </c>
      <c r="D407" s="2">
        <v>40</v>
      </c>
      <c r="E407" s="2" t="s">
        <v>1031</v>
      </c>
      <c r="F407" s="2">
        <v>98.930895223557314</v>
      </c>
      <c r="G407" s="2" t="s">
        <v>1032</v>
      </c>
      <c r="H407" s="2">
        <v>51.433562044983518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2.9205389308391072</v>
      </c>
    </row>
    <row r="408" spans="1:16" x14ac:dyDescent="0.3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1031</v>
      </c>
      <c r="F408" s="2">
        <v>98.94367081494363</v>
      </c>
      <c r="G408" s="2" t="s">
        <v>1032</v>
      </c>
      <c r="H408" s="2">
        <v>48.553562044983522</v>
      </c>
      <c r="I408" s="2">
        <v>50</v>
      </c>
      <c r="J408" s="2">
        <v>-3.2</v>
      </c>
      <c r="K408" s="4">
        <v>0.57457825776378968</v>
      </c>
      <c r="L408" s="2">
        <v>0</v>
      </c>
      <c r="M408" s="2">
        <v>152.1521845530099</v>
      </c>
      <c r="N408" s="2">
        <v>12.82518722955996</v>
      </c>
      <c r="O408" s="2">
        <v>190.94603215575219</v>
      </c>
      <c r="P408" s="2">
        <v>2.973579495326816</v>
      </c>
    </row>
    <row r="409" spans="1:16" x14ac:dyDescent="0.3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1031</v>
      </c>
      <c r="F409" s="2">
        <v>98.92448658299638</v>
      </c>
      <c r="G409" s="2" t="s">
        <v>1032</v>
      </c>
      <c r="H409" s="2">
        <v>50.622043772933168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2.93825754026191</v>
      </c>
    </row>
    <row r="410" spans="1:16" x14ac:dyDescent="0.3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1031</v>
      </c>
      <c r="F410" s="2">
        <v>98.937262174382695</v>
      </c>
      <c r="G410" s="2" t="s">
        <v>1032</v>
      </c>
      <c r="H410" s="2">
        <v>47.742043772933172</v>
      </c>
      <c r="I410" s="2">
        <v>50</v>
      </c>
      <c r="J410" s="2">
        <v>-0.9</v>
      </c>
      <c r="K410" s="4">
        <v>0.57862995574515941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2.993821193563595</v>
      </c>
    </row>
    <row r="411" spans="1:16" x14ac:dyDescent="0.3">
      <c r="A411" s="2" t="s">
        <v>440</v>
      </c>
      <c r="B411" s="2">
        <v>409</v>
      </c>
      <c r="C411" s="2">
        <v>1769.9119636787309</v>
      </c>
      <c r="D411" s="2">
        <v>40</v>
      </c>
      <c r="E411" s="2" t="s">
        <v>1031</v>
      </c>
      <c r="F411" s="2">
        <v>98.917165366909572</v>
      </c>
      <c r="G411" s="2" t="s">
        <v>1032</v>
      </c>
      <c r="H411" s="2">
        <v>49.825111613615739</v>
      </c>
      <c r="I411" s="2">
        <v>50</v>
      </c>
      <c r="J411" s="2">
        <v>-0.9</v>
      </c>
      <c r="K411" s="4">
        <v>0.56822974412228899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3.04938484686528</v>
      </c>
    </row>
    <row r="412" spans="1:16" x14ac:dyDescent="0.3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1031</v>
      </c>
      <c r="F412" s="2">
        <v>98.897068559436448</v>
      </c>
      <c r="G412" s="2" t="s">
        <v>1032</v>
      </c>
      <c r="H412" s="2">
        <v>51.87073869245598</v>
      </c>
      <c r="I412" s="2">
        <v>50</v>
      </c>
      <c r="J412" s="2">
        <v>1.1000000000000001</v>
      </c>
      <c r="K412" s="4">
        <v>-0.8</v>
      </c>
      <c r="L412" s="2">
        <v>0</v>
      </c>
      <c r="M412" s="2">
        <v>-122.20544968518141</v>
      </c>
      <c r="N412" s="2">
        <v>12.82518722955996</v>
      </c>
      <c r="O412" s="2">
        <v>-94.504546761656911</v>
      </c>
      <c r="P412" s="2">
        <v>3.0231335838759308</v>
      </c>
    </row>
    <row r="413" spans="1:16" x14ac:dyDescent="0.3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1031</v>
      </c>
      <c r="F413" s="2">
        <v>98.906563373885731</v>
      </c>
      <c r="G413" s="2" t="s">
        <v>1032</v>
      </c>
      <c r="H413" s="2">
        <v>48.990738692455977</v>
      </c>
      <c r="I413" s="2">
        <v>50</v>
      </c>
      <c r="J413" s="2">
        <v>0.7</v>
      </c>
      <c r="K413" s="4">
        <v>0.57239554937499293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3.0786972371776149</v>
      </c>
    </row>
    <row r="414" spans="1:16" x14ac:dyDescent="0.3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1031</v>
      </c>
      <c r="F414" s="2">
        <v>98.886466566412594</v>
      </c>
      <c r="G414" s="2" t="s">
        <v>1032</v>
      </c>
      <c r="H414" s="2">
        <v>51.051362670205947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-74.206020093444309</v>
      </c>
      <c r="N414" s="2">
        <v>12.82518722955996</v>
      </c>
      <c r="O414" s="2">
        <v>-53.03303959439608</v>
      </c>
      <c r="P414" s="2">
        <v>3.0639658372902829</v>
      </c>
    </row>
    <row r="415" spans="1:16" x14ac:dyDescent="0.3">
      <c r="A415" s="2" t="s">
        <v>444</v>
      </c>
      <c r="B415" s="2">
        <v>413</v>
      </c>
      <c r="C415" s="2">
        <v>1825.7205962334619</v>
      </c>
      <c r="D415" s="2">
        <v>40</v>
      </c>
      <c r="E415" s="2" t="s">
        <v>1031</v>
      </c>
      <c r="F415" s="2">
        <v>98.891794763709811</v>
      </c>
      <c r="G415" s="2" t="s">
        <v>1032</v>
      </c>
      <c r="H415" s="2">
        <v>48.171362670205951</v>
      </c>
      <c r="I415" s="2">
        <v>50</v>
      </c>
      <c r="J415" s="2">
        <v>3.2</v>
      </c>
      <c r="K415" s="4">
        <v>0.57648647904308947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3.119529490591967</v>
      </c>
    </row>
    <row r="416" spans="1:16" x14ac:dyDescent="0.3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1031</v>
      </c>
      <c r="F416" s="2">
        <v>98.871697956236687</v>
      </c>
      <c r="G416" s="2" t="s">
        <v>1032</v>
      </c>
      <c r="H416" s="2">
        <v>50.246713994761073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-73.283511512282814</v>
      </c>
      <c r="N416" s="2">
        <v>12.82518722955996</v>
      </c>
      <c r="O416" s="2">
        <v>-52.235992180272547</v>
      </c>
      <c r="P416" s="2">
        <v>3.1050194927641139</v>
      </c>
    </row>
    <row r="417" spans="1:16" x14ac:dyDescent="0.3">
      <c r="A417" s="2" t="s">
        <v>446</v>
      </c>
      <c r="B417" s="2">
        <v>415</v>
      </c>
      <c r="C417" s="2">
        <v>1852.9471941021411</v>
      </c>
      <c r="D417" s="2">
        <v>40</v>
      </c>
      <c r="E417" s="2" t="s">
        <v>1031</v>
      </c>
      <c r="F417" s="2">
        <v>98.876946074664019</v>
      </c>
      <c r="G417" s="2" t="s">
        <v>1032</v>
      </c>
      <c r="H417" s="2">
        <v>47.366713994761071</v>
      </c>
      <c r="I417" s="2">
        <v>50</v>
      </c>
      <c r="J417" s="2">
        <v>5.3</v>
      </c>
      <c r="K417" s="4">
        <v>0.58050387892956989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3.160583146065798</v>
      </c>
    </row>
    <row r="418" spans="1:16" x14ac:dyDescent="0.3">
      <c r="A418" s="2" t="s">
        <v>447</v>
      </c>
      <c r="B418" s="2">
        <v>416</v>
      </c>
      <c r="C418" s="2">
        <v>1866.3948665957059</v>
      </c>
      <c r="D418" s="2">
        <v>40</v>
      </c>
      <c r="E418" s="2" t="s">
        <v>1031</v>
      </c>
      <c r="F418" s="2">
        <v>98.856849267190896</v>
      </c>
      <c r="G418" s="2" t="s">
        <v>1032</v>
      </c>
      <c r="H418" s="2">
        <v>49.456527958907508</v>
      </c>
      <c r="I418" s="2">
        <v>50</v>
      </c>
      <c r="J418" s="2">
        <v>5.3</v>
      </c>
      <c r="K418" s="4">
        <v>0.57006998568083578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3.216146799367483</v>
      </c>
    </row>
    <row r="419" spans="1:16" x14ac:dyDescent="0.3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1031</v>
      </c>
      <c r="F419" s="2">
        <v>98.836752459717772</v>
      </c>
      <c r="G419" s="2" t="s">
        <v>1032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-28.089967949092038</v>
      </c>
      <c r="N419" s="2">
        <v>12.82518722955996</v>
      </c>
      <c r="O419" s="2">
        <v>-13.188770541675719</v>
      </c>
      <c r="P419" s="2">
        <v>3.212483251994795</v>
      </c>
    </row>
    <row r="420" spans="1:16" x14ac:dyDescent="0.3">
      <c r="A420" s="2" t="s">
        <v>449</v>
      </c>
      <c r="B420" s="2">
        <v>418</v>
      </c>
      <c r="C420" s="2">
        <v>1894.3258204402871</v>
      </c>
      <c r="D420" s="2">
        <v>40</v>
      </c>
      <c r="E420" s="2" t="s">
        <v>1031</v>
      </c>
      <c r="F420" s="2">
        <v>98.838077527488551</v>
      </c>
      <c r="G420" s="2" t="s">
        <v>1032</v>
      </c>
      <c r="H420" s="2">
        <v>48.628779907358528</v>
      </c>
      <c r="I420" s="2">
        <v>50</v>
      </c>
      <c r="J420" s="2">
        <v>4.5</v>
      </c>
      <c r="K420" s="4">
        <v>0.57420271469637629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3.26804690529648</v>
      </c>
    </row>
    <row r="421" spans="1:16" x14ac:dyDescent="0.3">
      <c r="A421" s="2" t="s">
        <v>450</v>
      </c>
      <c r="B421" s="2">
        <v>419</v>
      </c>
      <c r="C421" s="2">
        <v>1908.1209162163459</v>
      </c>
      <c r="D421" s="2">
        <v>40</v>
      </c>
      <c r="E421" s="2" t="s">
        <v>1031</v>
      </c>
      <c r="F421" s="2">
        <v>98.817980720015427</v>
      </c>
      <c r="G421" s="2" t="s">
        <v>1032</v>
      </c>
      <c r="H421" s="2">
        <v>50.69590968026548</v>
      </c>
      <c r="I421" s="2">
        <v>50</v>
      </c>
      <c r="J421" s="2">
        <v>4.4000000000000004</v>
      </c>
      <c r="K421" s="4">
        <v>-0.8</v>
      </c>
      <c r="L421" s="2">
        <v>0</v>
      </c>
      <c r="M421" s="2">
        <v>-47.554892727830612</v>
      </c>
      <c r="N421" s="2">
        <v>12.82518722955996</v>
      </c>
      <c r="O421" s="2">
        <v>-30.00646555050584</v>
      </c>
      <c r="P421" s="2">
        <v>3.259711775976895</v>
      </c>
    </row>
    <row r="422" spans="1:16" x14ac:dyDescent="0.3">
      <c r="A422" s="2" t="s">
        <v>451</v>
      </c>
      <c r="B422" s="2">
        <v>420</v>
      </c>
      <c r="C422" s="2">
        <v>1921.8031133497529</v>
      </c>
      <c r="D422" s="2">
        <v>40</v>
      </c>
      <c r="E422" s="2" t="s">
        <v>1031</v>
      </c>
      <c r="F422" s="2">
        <v>98.820995451395476</v>
      </c>
      <c r="G422" s="2" t="s">
        <v>1032</v>
      </c>
      <c r="H422" s="2">
        <v>47.815909680265477</v>
      </c>
      <c r="I422" s="2">
        <v>50</v>
      </c>
      <c r="J422" s="2">
        <v>4.4000000000000004</v>
      </c>
      <c r="K422" s="4">
        <v>0.57826116263484018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3.31527542927858</v>
      </c>
    </row>
    <row r="423" spans="1:16" x14ac:dyDescent="0.3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1031</v>
      </c>
      <c r="F423" s="2">
        <v>98.800898643922352</v>
      </c>
      <c r="G423" s="2" t="s">
        <v>1032</v>
      </c>
      <c r="H423" s="2">
        <v>49.897649865750907</v>
      </c>
      <c r="I423" s="2">
        <v>50</v>
      </c>
      <c r="J423" s="2">
        <v>1.9</v>
      </c>
      <c r="K423" s="4">
        <v>0.56786757964630541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3.3708390825802641</v>
      </c>
    </row>
    <row r="424" spans="1:16" x14ac:dyDescent="0.3">
      <c r="A424" s="2" t="s">
        <v>453</v>
      </c>
      <c r="B424" s="2">
        <v>422</v>
      </c>
      <c r="C424" s="2">
        <v>1949.5188331503421</v>
      </c>
      <c r="D424" s="2">
        <v>40</v>
      </c>
      <c r="E424" s="2" t="s">
        <v>1031</v>
      </c>
      <c r="F424" s="2">
        <v>98.780801836449228</v>
      </c>
      <c r="G424" s="2" t="s">
        <v>1032</v>
      </c>
      <c r="H424" s="2">
        <v>51.941973152477608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-104.38417225792939</v>
      </c>
      <c r="N424" s="2">
        <v>12.82518722955996</v>
      </c>
      <c r="O424" s="2">
        <v>-79.106963064511177</v>
      </c>
      <c r="P424" s="2">
        <v>3.348864926173456</v>
      </c>
    </row>
    <row r="425" spans="1:16" x14ac:dyDescent="0.3">
      <c r="A425" s="2" t="s">
        <v>454</v>
      </c>
      <c r="B425" s="2">
        <v>423</v>
      </c>
      <c r="C425" s="2">
        <v>1963.5471590260311</v>
      </c>
      <c r="D425" s="2">
        <v>40</v>
      </c>
      <c r="E425" s="2" t="s">
        <v>1031</v>
      </c>
      <c r="F425" s="2">
        <v>98.788749665010727</v>
      </c>
      <c r="G425" s="2" t="s">
        <v>1032</v>
      </c>
      <c r="H425" s="2">
        <v>49.061973152477613</v>
      </c>
      <c r="I425" s="2">
        <v>50</v>
      </c>
      <c r="J425" s="2">
        <v>1.9</v>
      </c>
      <c r="K425" s="4">
        <v>0.57203989439122482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3.4044285794751401</v>
      </c>
    </row>
    <row r="426" spans="1:16" x14ac:dyDescent="0.3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1031</v>
      </c>
      <c r="F426" s="2">
        <v>98.768652857537603</v>
      </c>
      <c r="G426" s="2" t="s">
        <v>1032</v>
      </c>
      <c r="H426" s="2">
        <v>51.121316772286008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-77.907426481454735</v>
      </c>
      <c r="P426" s="2">
        <v>3.3827876276747362</v>
      </c>
    </row>
    <row r="427" spans="1:16" x14ac:dyDescent="0.3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1031</v>
      </c>
      <c r="F427" s="2">
        <v>98.776480169386701</v>
      </c>
      <c r="G427" s="2" t="s">
        <v>1032</v>
      </c>
      <c r="H427" s="2">
        <v>48.241316772286012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3.4383512809764212</v>
      </c>
    </row>
    <row r="428" spans="1:16" x14ac:dyDescent="0.3">
      <c r="A428" s="2" t="s">
        <v>457</v>
      </c>
      <c r="B428" s="2">
        <v>426</v>
      </c>
      <c r="C428" s="2">
        <v>2004.9503049973489</v>
      </c>
      <c r="D428" s="2">
        <v>40</v>
      </c>
      <c r="E428" s="2" t="s">
        <v>1031</v>
      </c>
      <c r="F428" s="2">
        <v>98.756383361913564</v>
      </c>
      <c r="G428" s="2" t="s">
        <v>1032</v>
      </c>
      <c r="H428" s="2">
        <v>50.315410751869102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-84.236304475074434</v>
      </c>
      <c r="P428" s="2">
        <v>3.4149523075111219</v>
      </c>
    </row>
    <row r="429" spans="1:16" x14ac:dyDescent="0.3">
      <c r="A429" s="2" t="s">
        <v>458</v>
      </c>
      <c r="B429" s="2">
        <v>427</v>
      </c>
      <c r="C429" s="2">
        <v>2018.5268079839791</v>
      </c>
      <c r="D429" s="2">
        <v>40</v>
      </c>
      <c r="E429" s="2" t="s">
        <v>1031</v>
      </c>
      <c r="F429" s="2">
        <v>98.764846532293092</v>
      </c>
      <c r="G429" s="2" t="s">
        <v>1032</v>
      </c>
      <c r="H429" s="2">
        <v>47.435410751869099</v>
      </c>
      <c r="I429" s="2">
        <v>50</v>
      </c>
      <c r="J429" s="2">
        <v>1.5</v>
      </c>
      <c r="K429" s="4">
        <v>0.58016089403115467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3.4705159608128069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1031</v>
      </c>
      <c r="F430" s="2">
        <v>98.744749724819968</v>
      </c>
      <c r="G430" s="2" t="s">
        <v>1033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-324.68349522088988</v>
      </c>
      <c r="P430" s="2">
        <v>3.380326101029226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1031</v>
      </c>
      <c r="F431" s="2">
        <v>98.777370478503286</v>
      </c>
      <c r="G431" s="2" t="s">
        <v>1033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-324.68349522088988</v>
      </c>
      <c r="P431" s="2">
        <v>3.2901362412456452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1031</v>
      </c>
      <c r="F432" s="2">
        <v>98.809991232186576</v>
      </c>
      <c r="G432" s="2" t="s">
        <v>1033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-324.68349522088988</v>
      </c>
      <c r="P432" s="2">
        <v>3.1999463814620648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1031</v>
      </c>
      <c r="F433" s="2">
        <v>98.842611985869894</v>
      </c>
      <c r="G433" s="2" t="s">
        <v>1033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-324.68349522088988</v>
      </c>
      <c r="P433" s="2">
        <v>3.1097565216784839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1031</v>
      </c>
      <c r="F434" s="2">
        <v>98.875232739553198</v>
      </c>
      <c r="G434" s="2" t="s">
        <v>1034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3.113879845762062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1031</v>
      </c>
      <c r="F435" s="2">
        <v>98.873741375228988</v>
      </c>
      <c r="G435" s="2" t="s">
        <v>1034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3.1180031698456401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1031</v>
      </c>
      <c r="F436" s="2">
        <v>98.872250010904764</v>
      </c>
      <c r="G436" s="2" t="s">
        <v>1034</v>
      </c>
      <c r="H436" s="2">
        <v>0</v>
      </c>
      <c r="I436" s="2">
        <v>0</v>
      </c>
      <c r="J436" s="2">
        <v>1.5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3.1221264939292168</v>
      </c>
    </row>
    <row r="437" spans="1:16" x14ac:dyDescent="0.3">
      <c r="A437" s="2" t="s">
        <v>466</v>
      </c>
      <c r="B437" s="2">
        <v>435</v>
      </c>
      <c r="C437" s="2">
        <v>2031.9933914176249</v>
      </c>
      <c r="D437" s="2">
        <v>40</v>
      </c>
      <c r="E437" s="2" t="s">
        <v>1031</v>
      </c>
      <c r="F437" s="2">
        <v>98.870758646580555</v>
      </c>
      <c r="G437" s="2" t="s">
        <v>1034</v>
      </c>
      <c r="H437" s="2">
        <v>0</v>
      </c>
      <c r="I437" s="2">
        <v>0</v>
      </c>
      <c r="J437" s="2">
        <v>1.5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3.1262498180127949</v>
      </c>
    </row>
    <row r="438" spans="1:16" x14ac:dyDescent="0.3">
      <c r="A438" s="2" t="s">
        <v>467</v>
      </c>
      <c r="B438" s="2">
        <v>436</v>
      </c>
      <c r="C438" s="2">
        <v>2031.9933914176249</v>
      </c>
      <c r="D438" s="2">
        <v>40</v>
      </c>
      <c r="E438" s="2" t="s">
        <v>1031</v>
      </c>
      <c r="F438" s="2">
        <v>98.869267282256331</v>
      </c>
      <c r="G438" s="2" t="s">
        <v>1034</v>
      </c>
      <c r="H438" s="2">
        <v>0</v>
      </c>
      <c r="I438" s="2">
        <v>0</v>
      </c>
      <c r="J438" s="2">
        <v>1.5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3.130373142096373</v>
      </c>
    </row>
    <row r="439" spans="1:16" x14ac:dyDescent="0.3">
      <c r="A439" s="2" t="s">
        <v>468</v>
      </c>
      <c r="B439" s="2">
        <v>437</v>
      </c>
      <c r="C439" s="2">
        <v>2031.9933914176249</v>
      </c>
      <c r="D439" s="2">
        <v>40</v>
      </c>
      <c r="E439" s="2" t="s">
        <v>1031</v>
      </c>
      <c r="F439" s="2">
        <v>98.867775917932107</v>
      </c>
      <c r="G439" s="2" t="s">
        <v>1034</v>
      </c>
      <c r="H439" s="2">
        <v>0</v>
      </c>
      <c r="I439" s="2">
        <v>0</v>
      </c>
      <c r="J439" s="2">
        <v>1.5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3.134496466179951</v>
      </c>
    </row>
    <row r="440" spans="1:16" x14ac:dyDescent="0.3">
      <c r="A440" s="2" t="s">
        <v>469</v>
      </c>
      <c r="B440" s="2">
        <v>438</v>
      </c>
      <c r="C440" s="2">
        <v>2031.9933914176249</v>
      </c>
      <c r="D440" s="2">
        <v>40</v>
      </c>
      <c r="E440" s="2" t="s">
        <v>1031</v>
      </c>
      <c r="F440" s="2">
        <v>98.866284553607898</v>
      </c>
      <c r="G440" s="2" t="s">
        <v>1034</v>
      </c>
      <c r="H440" s="2">
        <v>0</v>
      </c>
      <c r="I440" s="2">
        <v>0</v>
      </c>
      <c r="J440" s="2">
        <v>1.5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3.1386197902635282</v>
      </c>
    </row>
    <row r="441" spans="1:16" x14ac:dyDescent="0.3">
      <c r="A441" s="2" t="s">
        <v>470</v>
      </c>
      <c r="B441" s="2">
        <v>439</v>
      </c>
      <c r="C441" s="2">
        <v>2031.9933914176249</v>
      </c>
      <c r="D441" s="2">
        <v>40</v>
      </c>
      <c r="E441" s="2" t="s">
        <v>1031</v>
      </c>
      <c r="F441" s="2">
        <v>98.864793189283688</v>
      </c>
      <c r="G441" s="2" t="s">
        <v>1034</v>
      </c>
      <c r="H441" s="2">
        <v>0</v>
      </c>
      <c r="I441" s="2">
        <v>0</v>
      </c>
      <c r="J441" s="2">
        <v>1.5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3.1427431143471058</v>
      </c>
    </row>
    <row r="442" spans="1:16" x14ac:dyDescent="0.3">
      <c r="A442" s="2" t="s">
        <v>471</v>
      </c>
      <c r="B442" s="2">
        <v>440</v>
      </c>
      <c r="C442" s="2">
        <v>2031.9933914176249</v>
      </c>
      <c r="D442" s="2">
        <v>40</v>
      </c>
      <c r="E442" s="2" t="s">
        <v>1031</v>
      </c>
      <c r="F442" s="2">
        <v>98.863301824959464</v>
      </c>
      <c r="G442" s="2" t="s">
        <v>1034</v>
      </c>
      <c r="H442" s="2">
        <v>0</v>
      </c>
      <c r="I442" s="2">
        <v>0</v>
      </c>
      <c r="J442" s="2">
        <v>1.5</v>
      </c>
      <c r="K442" s="4">
        <v>0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3.1468664384306839</v>
      </c>
    </row>
    <row r="443" spans="1:16" x14ac:dyDescent="0.3">
      <c r="A443" s="2" t="s">
        <v>472</v>
      </c>
      <c r="B443" s="2">
        <v>441</v>
      </c>
      <c r="C443" s="2">
        <v>2031.9933914176249</v>
      </c>
      <c r="D443" s="2">
        <v>40</v>
      </c>
      <c r="E443" s="2" t="s">
        <v>1031</v>
      </c>
      <c r="F443" s="2">
        <v>98.86181046063524</v>
      </c>
      <c r="G443" s="2" t="s">
        <v>1034</v>
      </c>
      <c r="H443" s="2">
        <v>0</v>
      </c>
      <c r="I443" s="2">
        <v>0</v>
      </c>
      <c r="J443" s="2">
        <v>1.5</v>
      </c>
      <c r="K443" s="4">
        <v>0</v>
      </c>
      <c r="L443" s="2">
        <v>0</v>
      </c>
      <c r="M443" s="2">
        <v>0</v>
      </c>
      <c r="N443" s="2">
        <v>12.82518722955996</v>
      </c>
      <c r="O443" s="2">
        <v>14.84396670087958</v>
      </c>
      <c r="P443" s="2">
        <v>3.150989762514262</v>
      </c>
    </row>
    <row r="444" spans="1:16" x14ac:dyDescent="0.3">
      <c r="A444" s="2" t="s">
        <v>473</v>
      </c>
      <c r="B444" s="2">
        <v>442</v>
      </c>
      <c r="C444" s="2">
        <v>2031.9933914176249</v>
      </c>
      <c r="D444" s="2">
        <v>40</v>
      </c>
      <c r="E444" s="2" t="s">
        <v>1031</v>
      </c>
      <c r="F444" s="2">
        <v>98.860319096311031</v>
      </c>
      <c r="G444" s="2" t="s">
        <v>1034</v>
      </c>
      <c r="H444" s="2">
        <v>0</v>
      </c>
      <c r="I444" s="2">
        <v>0</v>
      </c>
      <c r="J444" s="2">
        <v>1.5</v>
      </c>
      <c r="K444" s="4">
        <v>0</v>
      </c>
      <c r="L444" s="2">
        <v>0</v>
      </c>
      <c r="M444" s="2">
        <v>0</v>
      </c>
      <c r="N444" s="2">
        <v>12.82518722955996</v>
      </c>
      <c r="O444" s="2">
        <v>14.84396670087958</v>
      </c>
      <c r="P444" s="2">
        <v>3.1551130865978392</v>
      </c>
    </row>
    <row r="445" spans="1:16" x14ac:dyDescent="0.3">
      <c r="A445" s="2" t="s">
        <v>474</v>
      </c>
      <c r="B445" s="2">
        <v>443</v>
      </c>
      <c r="C445" s="2">
        <v>2031.9933914176249</v>
      </c>
      <c r="D445" s="2">
        <v>40</v>
      </c>
      <c r="E445" s="2" t="s">
        <v>1031</v>
      </c>
      <c r="F445" s="2">
        <v>98.858827731986821</v>
      </c>
      <c r="G445" s="2" t="s">
        <v>1034</v>
      </c>
      <c r="H445" s="2">
        <v>0</v>
      </c>
      <c r="I445" s="2">
        <v>0</v>
      </c>
      <c r="J445" s="2">
        <v>1.5</v>
      </c>
      <c r="K445" s="4">
        <v>0</v>
      </c>
      <c r="L445" s="2">
        <v>0</v>
      </c>
      <c r="M445" s="2">
        <v>0</v>
      </c>
      <c r="N445" s="2">
        <v>12.82518722955996</v>
      </c>
      <c r="O445" s="2">
        <v>14.84396670087958</v>
      </c>
      <c r="P445" s="2">
        <v>3.1592364106814168</v>
      </c>
    </row>
    <row r="446" spans="1:16" x14ac:dyDescent="0.3">
      <c r="A446" s="2" t="s">
        <v>475</v>
      </c>
      <c r="B446" s="2">
        <v>444</v>
      </c>
      <c r="C446" s="2">
        <v>2031.9933914176249</v>
      </c>
      <c r="D446" s="2">
        <v>40</v>
      </c>
      <c r="E446" s="2" t="s">
        <v>1031</v>
      </c>
      <c r="F446" s="2">
        <v>98.857336367662597</v>
      </c>
      <c r="G446" s="2" t="s">
        <v>1034</v>
      </c>
      <c r="H446" s="2">
        <v>0</v>
      </c>
      <c r="I446" s="2">
        <v>0</v>
      </c>
      <c r="J446" s="2">
        <v>1.5</v>
      </c>
      <c r="K446" s="4">
        <v>0</v>
      </c>
      <c r="L446" s="2">
        <v>0</v>
      </c>
      <c r="M446" s="2">
        <v>0</v>
      </c>
      <c r="N446" s="2">
        <v>12.82518722955996</v>
      </c>
      <c r="O446" s="2">
        <v>14.84396670087958</v>
      </c>
      <c r="P446" s="2">
        <v>3.1633597347649949</v>
      </c>
    </row>
    <row r="447" spans="1:16" x14ac:dyDescent="0.3">
      <c r="A447" s="2" t="s">
        <v>476</v>
      </c>
      <c r="B447" s="2">
        <v>445</v>
      </c>
      <c r="C447" s="2">
        <v>2031.9933914176249</v>
      </c>
      <c r="D447" s="2">
        <v>40</v>
      </c>
      <c r="E447" s="2" t="s">
        <v>1031</v>
      </c>
      <c r="F447" s="2">
        <v>98.855845003338388</v>
      </c>
      <c r="G447" s="2" t="s">
        <v>1034</v>
      </c>
      <c r="H447" s="2">
        <v>0</v>
      </c>
      <c r="I447" s="2">
        <v>0</v>
      </c>
      <c r="J447" s="2">
        <v>1.5</v>
      </c>
      <c r="K447" s="4">
        <v>0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3.167483058848573</v>
      </c>
    </row>
    <row r="448" spans="1:16" x14ac:dyDescent="0.3">
      <c r="A448" s="2" t="s">
        <v>477</v>
      </c>
      <c r="B448" s="2">
        <v>446</v>
      </c>
      <c r="C448" s="2">
        <v>2031.9933914176249</v>
      </c>
      <c r="D448" s="2">
        <v>40</v>
      </c>
      <c r="E448" s="2" t="s">
        <v>1031</v>
      </c>
      <c r="F448" s="2">
        <v>98.854353639014164</v>
      </c>
      <c r="G448" s="2" t="s">
        <v>1034</v>
      </c>
      <c r="H448" s="2">
        <v>0</v>
      </c>
      <c r="I448" s="2">
        <v>0</v>
      </c>
      <c r="J448" s="2">
        <v>1.5</v>
      </c>
      <c r="K448" s="4">
        <v>0</v>
      </c>
      <c r="L448" s="2">
        <v>0</v>
      </c>
      <c r="M448" s="2">
        <v>0</v>
      </c>
      <c r="N448" s="2">
        <v>12.82518722955996</v>
      </c>
      <c r="O448" s="2">
        <v>14.84396670087958</v>
      </c>
      <c r="P448" s="2">
        <v>3.1716063829321501</v>
      </c>
    </row>
    <row r="449" spans="1:16" x14ac:dyDescent="0.3">
      <c r="A449" s="2" t="s">
        <v>478</v>
      </c>
      <c r="B449" s="2">
        <v>447</v>
      </c>
      <c r="C449" s="2">
        <v>2031.9933914176249</v>
      </c>
      <c r="D449" s="2">
        <v>40</v>
      </c>
      <c r="E449" s="2" t="s">
        <v>1031</v>
      </c>
      <c r="F449" s="2">
        <v>98.85286227468994</v>
      </c>
      <c r="G449" s="2" t="s">
        <v>1034</v>
      </c>
      <c r="H449" s="2">
        <v>0</v>
      </c>
      <c r="I449" s="2">
        <v>0</v>
      </c>
      <c r="J449" s="2">
        <v>1.5</v>
      </c>
      <c r="K449" s="4">
        <v>0</v>
      </c>
      <c r="L449" s="2">
        <v>0</v>
      </c>
      <c r="M449" s="2">
        <v>0</v>
      </c>
      <c r="N449" s="2">
        <v>12.82518722955996</v>
      </c>
      <c r="O449" s="2">
        <v>14.84396670087958</v>
      </c>
      <c r="P449" s="2">
        <v>3.1757297070157282</v>
      </c>
    </row>
    <row r="450" spans="1:16" x14ac:dyDescent="0.3">
      <c r="A450" s="2" t="s">
        <v>479</v>
      </c>
      <c r="B450" s="2">
        <v>448</v>
      </c>
      <c r="C450" s="2">
        <v>2031.9933914176249</v>
      </c>
      <c r="D450" s="2">
        <v>40</v>
      </c>
      <c r="E450" s="2" t="s">
        <v>1031</v>
      </c>
      <c r="F450" s="2">
        <v>98.851370910365731</v>
      </c>
      <c r="G450" s="2" t="s">
        <v>1034</v>
      </c>
      <c r="H450" s="2">
        <v>0</v>
      </c>
      <c r="I450" s="2">
        <v>0</v>
      </c>
      <c r="J450" s="2">
        <v>1.5</v>
      </c>
      <c r="K450" s="4">
        <v>0</v>
      </c>
      <c r="L450" s="2">
        <v>0</v>
      </c>
      <c r="M450" s="2">
        <v>0</v>
      </c>
      <c r="N450" s="2">
        <v>12.82518722955996</v>
      </c>
      <c r="O450" s="2">
        <v>14.84396670087958</v>
      </c>
      <c r="P450" s="2">
        <v>3.1798530310993058</v>
      </c>
    </row>
    <row r="451" spans="1:16" x14ac:dyDescent="0.3">
      <c r="A451" s="2" t="s">
        <v>480</v>
      </c>
      <c r="B451" s="2">
        <v>449</v>
      </c>
      <c r="C451" s="2">
        <v>2031.9933914176249</v>
      </c>
      <c r="D451" s="2">
        <v>40</v>
      </c>
      <c r="E451" s="2" t="s">
        <v>1031</v>
      </c>
      <c r="F451" s="2">
        <v>98.849879546041521</v>
      </c>
      <c r="G451" s="2" t="s">
        <v>1034</v>
      </c>
      <c r="H451" s="2">
        <v>0</v>
      </c>
      <c r="I451" s="2">
        <v>0</v>
      </c>
      <c r="J451" s="2">
        <v>1.5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3.183976355182883</v>
      </c>
    </row>
    <row r="452" spans="1:16" x14ac:dyDescent="0.3">
      <c r="A452" s="2" t="s">
        <v>481</v>
      </c>
      <c r="B452" s="2">
        <v>450</v>
      </c>
      <c r="C452" s="2">
        <v>2031.9933914176249</v>
      </c>
      <c r="D452" s="2">
        <v>40</v>
      </c>
      <c r="E452" s="2" t="s">
        <v>1031</v>
      </c>
      <c r="F452" s="2">
        <v>98.848388181717297</v>
      </c>
      <c r="G452" s="2" t="s">
        <v>1034</v>
      </c>
      <c r="H452" s="2">
        <v>0</v>
      </c>
      <c r="I452" s="2">
        <v>0</v>
      </c>
      <c r="J452" s="2">
        <v>1.5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3.1880996792664611</v>
      </c>
    </row>
    <row r="453" spans="1:16" x14ac:dyDescent="0.3">
      <c r="A453" s="2" t="s">
        <v>482</v>
      </c>
      <c r="B453" s="2">
        <v>451</v>
      </c>
      <c r="C453" s="2">
        <v>2031.9933914176249</v>
      </c>
      <c r="D453" s="2">
        <v>40</v>
      </c>
      <c r="E453" s="2" t="s">
        <v>1031</v>
      </c>
      <c r="F453" s="2">
        <v>98.846896817393088</v>
      </c>
      <c r="G453" s="2" t="s">
        <v>1034</v>
      </c>
      <c r="H453" s="2">
        <v>0</v>
      </c>
      <c r="I453" s="2">
        <v>0</v>
      </c>
      <c r="J453" s="2">
        <v>1.5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3.1922230033500392</v>
      </c>
    </row>
    <row r="454" spans="1:16" x14ac:dyDescent="0.3">
      <c r="A454" s="2" t="s">
        <v>483</v>
      </c>
      <c r="B454" s="2">
        <v>452</v>
      </c>
      <c r="C454" s="2">
        <v>2031.9933914176249</v>
      </c>
      <c r="D454" s="2">
        <v>40</v>
      </c>
      <c r="E454" s="2" t="s">
        <v>1031</v>
      </c>
      <c r="F454" s="2">
        <v>98.845405453068864</v>
      </c>
      <c r="G454" s="2" t="s">
        <v>1032</v>
      </c>
      <c r="H454" s="2">
        <v>0</v>
      </c>
      <c r="I454" s="2">
        <v>50</v>
      </c>
      <c r="J454" s="2">
        <v>3.4</v>
      </c>
      <c r="K454" s="4">
        <v>1.0288065843621399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3.1963463274336168</v>
      </c>
    </row>
    <row r="455" spans="1:16" x14ac:dyDescent="0.3">
      <c r="A455" s="2" t="s">
        <v>484</v>
      </c>
      <c r="B455" s="2">
        <v>453</v>
      </c>
      <c r="C455" s="2">
        <v>2032.5077947098059</v>
      </c>
      <c r="D455" s="2">
        <v>40</v>
      </c>
      <c r="E455" s="2" t="s">
        <v>1031</v>
      </c>
      <c r="F455" s="2">
        <v>98.843914088744654</v>
      </c>
      <c r="G455" s="2" t="s">
        <v>1032</v>
      </c>
      <c r="H455" s="2">
        <v>3.7037037037037042</v>
      </c>
      <c r="I455" s="2">
        <v>50</v>
      </c>
      <c r="J455" s="2">
        <v>3.4</v>
      </c>
      <c r="K455" s="4">
        <v>1.0288065843621399</v>
      </c>
      <c r="L455" s="2">
        <v>0</v>
      </c>
      <c r="M455" s="2">
        <v>39.024530618138719</v>
      </c>
      <c r="N455" s="2">
        <v>12.82518722955996</v>
      </c>
      <c r="O455" s="2">
        <v>60.0112475089105</v>
      </c>
      <c r="P455" s="2">
        <v>3.2130161184083139</v>
      </c>
    </row>
    <row r="456" spans="1:16" x14ac:dyDescent="0.3">
      <c r="A456" s="2" t="s">
        <v>485</v>
      </c>
      <c r="B456" s="2">
        <v>454</v>
      </c>
      <c r="C456" s="2">
        <v>2034.0510045863491</v>
      </c>
      <c r="D456" s="2">
        <v>40</v>
      </c>
      <c r="E456" s="2" t="s">
        <v>1031</v>
      </c>
      <c r="F456" s="2">
        <v>98.837884795134016</v>
      </c>
      <c r="G456" s="2" t="s">
        <v>1032</v>
      </c>
      <c r="H456" s="2">
        <v>7.4074074074074074</v>
      </c>
      <c r="I456" s="2">
        <v>50</v>
      </c>
      <c r="J456" s="2">
        <v>3.4</v>
      </c>
      <c r="K456" s="4">
        <v>1.0288065843621399</v>
      </c>
      <c r="L456" s="2">
        <v>0</v>
      </c>
      <c r="M456" s="2">
        <v>78.077540326475201</v>
      </c>
      <c r="N456" s="2">
        <v>12.82518722955996</v>
      </c>
      <c r="O456" s="2">
        <v>105.21149022689249</v>
      </c>
      <c r="P456" s="2">
        <v>3.2422415323602292</v>
      </c>
    </row>
    <row r="457" spans="1:16" x14ac:dyDescent="0.3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1031</v>
      </c>
      <c r="F457" s="2">
        <v>98.827314260573871</v>
      </c>
      <c r="G457" s="2" t="s">
        <v>1032</v>
      </c>
      <c r="H457" s="2">
        <v>11.111111111111111</v>
      </c>
      <c r="I457" s="2">
        <v>50</v>
      </c>
      <c r="J457" s="2">
        <v>3.4</v>
      </c>
      <c r="K457" s="4">
        <v>1.0288065843621399</v>
      </c>
      <c r="L457" s="2">
        <v>0</v>
      </c>
      <c r="M457" s="2">
        <v>117.1875082152071</v>
      </c>
      <c r="N457" s="2">
        <v>12.82518722955996</v>
      </c>
      <c r="O457" s="2">
        <v>150.4776567647767</v>
      </c>
      <c r="P457" s="2">
        <v>3.2840408814615558</v>
      </c>
    </row>
    <row r="458" spans="1:16" x14ac:dyDescent="0.3">
      <c r="A458" s="2" t="s">
        <v>487</v>
      </c>
      <c r="B458" s="2">
        <v>456</v>
      </c>
      <c r="C458" s="2">
        <v>2040.2238440925221</v>
      </c>
      <c r="D458" s="2">
        <v>40</v>
      </c>
      <c r="E458" s="2" t="s">
        <v>1031</v>
      </c>
      <c r="F458" s="2">
        <v>98.812195861738033</v>
      </c>
      <c r="G458" s="2" t="s">
        <v>1032</v>
      </c>
      <c r="H458" s="2">
        <v>14.81481481481481</v>
      </c>
      <c r="I458" s="2">
        <v>50</v>
      </c>
      <c r="J458" s="2">
        <v>3.2</v>
      </c>
      <c r="K458" s="4">
        <v>1.0288065843621399</v>
      </c>
      <c r="L458" s="2">
        <v>0</v>
      </c>
      <c r="M458" s="2">
        <v>154.4022481069311</v>
      </c>
      <c r="N458" s="2">
        <v>12.82518722955996</v>
      </c>
      <c r="O458" s="2">
        <v>193.55027238019801</v>
      </c>
      <c r="P458" s="2">
        <v>3.3378048460116112</v>
      </c>
    </row>
    <row r="459" spans="1:16" x14ac:dyDescent="0.3">
      <c r="A459" s="2" t="s">
        <v>488</v>
      </c>
      <c r="B459" s="2">
        <v>457</v>
      </c>
      <c r="C459" s="2">
        <v>2044.8534737221521</v>
      </c>
      <c r="D459" s="2">
        <v>40</v>
      </c>
      <c r="E459" s="2" t="s">
        <v>1031</v>
      </c>
      <c r="F459" s="2">
        <v>98.792749983356202</v>
      </c>
      <c r="G459" s="2" t="s">
        <v>1032</v>
      </c>
      <c r="H459" s="2">
        <v>18.518518518518519</v>
      </c>
      <c r="I459" s="2">
        <v>50</v>
      </c>
      <c r="J459" s="2">
        <v>3.2</v>
      </c>
      <c r="K459" s="4">
        <v>1.0288065843621399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3.3933684993132949</v>
      </c>
    </row>
    <row r="460" spans="1:16" x14ac:dyDescent="0.3">
      <c r="A460" s="2" t="s">
        <v>489</v>
      </c>
      <c r="B460" s="2">
        <v>458</v>
      </c>
      <c r="C460" s="2">
        <v>2050.5119099361441</v>
      </c>
      <c r="D460" s="2">
        <v>40</v>
      </c>
      <c r="E460" s="2" t="s">
        <v>1031</v>
      </c>
      <c r="F460" s="2">
        <v>98.772653175883079</v>
      </c>
      <c r="G460" s="2" t="s">
        <v>1032</v>
      </c>
      <c r="H460" s="2">
        <v>22.222222222222221</v>
      </c>
      <c r="I460" s="2">
        <v>50</v>
      </c>
      <c r="J460" s="2">
        <v>3.2</v>
      </c>
      <c r="K460" s="4">
        <v>0.97165066300868763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3.4489321526149799</v>
      </c>
    </row>
    <row r="461" spans="1:16" x14ac:dyDescent="0.3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1031</v>
      </c>
      <c r="F461" s="2">
        <v>98.752556368409955</v>
      </c>
      <c r="G461" s="2" t="s">
        <v>1032</v>
      </c>
      <c r="H461" s="2">
        <v>25.720164609053501</v>
      </c>
      <c r="I461" s="2">
        <v>50</v>
      </c>
      <c r="J461" s="2">
        <v>1.3</v>
      </c>
      <c r="K461" s="4">
        <v>0.88168300902640184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3.504495805916664</v>
      </c>
    </row>
    <row r="462" spans="1:16" x14ac:dyDescent="0.3">
      <c r="A462" s="2" t="s">
        <v>491</v>
      </c>
      <c r="B462" s="2">
        <v>460</v>
      </c>
      <c r="C462" s="2">
        <v>2064.7559064475158</v>
      </c>
      <c r="D462" s="2">
        <v>40</v>
      </c>
      <c r="E462" s="2" t="s">
        <v>1031</v>
      </c>
      <c r="F462" s="2">
        <v>98.732459560936832</v>
      </c>
      <c r="G462" s="2" t="s">
        <v>1032</v>
      </c>
      <c r="H462" s="2">
        <v>28.894223441548551</v>
      </c>
      <c r="I462" s="2">
        <v>50</v>
      </c>
      <c r="J462" s="2">
        <v>1.3</v>
      </c>
      <c r="K462" s="4">
        <v>0.80004569337580911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3.560059459218349</v>
      </c>
    </row>
    <row r="463" spans="1:16" x14ac:dyDescent="0.3">
      <c r="A463" s="2" t="s">
        <v>492</v>
      </c>
      <c r="B463" s="2">
        <v>461</v>
      </c>
      <c r="C463" s="2">
        <v>2073.1821024724122</v>
      </c>
      <c r="D463" s="2">
        <v>40</v>
      </c>
      <c r="E463" s="2" t="s">
        <v>1031</v>
      </c>
      <c r="F463" s="2">
        <v>98.712362753463694</v>
      </c>
      <c r="G463" s="2" t="s">
        <v>1032</v>
      </c>
      <c r="H463" s="2">
        <v>31.774387937701459</v>
      </c>
      <c r="I463" s="2">
        <v>50</v>
      </c>
      <c r="J463" s="2">
        <v>1.3</v>
      </c>
      <c r="K463" s="4">
        <v>0.74422240836880471</v>
      </c>
      <c r="L463" s="2">
        <v>0</v>
      </c>
      <c r="M463" s="2">
        <v>160</v>
      </c>
      <c r="N463" s="2">
        <v>12.82518722955996</v>
      </c>
      <c r="O463" s="2">
        <v>200.0291518860648</v>
      </c>
      <c r="P463" s="2">
        <v>3.615623112520034</v>
      </c>
    </row>
    <row r="464" spans="1:16" x14ac:dyDescent="0.3">
      <c r="A464" s="2" t="s">
        <v>493</v>
      </c>
      <c r="B464" s="2">
        <v>462</v>
      </c>
      <c r="C464" s="2">
        <v>2082.3804325481801</v>
      </c>
      <c r="D464" s="2">
        <v>40</v>
      </c>
      <c r="E464" s="2" t="s">
        <v>1031</v>
      </c>
      <c r="F464" s="2">
        <v>98.69226594599057</v>
      </c>
      <c r="G464" s="2" t="s">
        <v>1032</v>
      </c>
      <c r="H464" s="2">
        <v>34.453588607829161</v>
      </c>
      <c r="I464" s="2">
        <v>50</v>
      </c>
      <c r="J464" s="2">
        <v>0</v>
      </c>
      <c r="K464" s="4">
        <v>0.70287671901498217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3.671186765821719</v>
      </c>
    </row>
    <row r="465" spans="1:16" x14ac:dyDescent="0.3">
      <c r="A465" s="2" t="s">
        <v>494</v>
      </c>
      <c r="B465" s="2">
        <v>463</v>
      </c>
      <c r="C465" s="2">
        <v>2092.3023121876399</v>
      </c>
      <c r="D465" s="2">
        <v>40</v>
      </c>
      <c r="E465" s="2" t="s">
        <v>1031</v>
      </c>
      <c r="F465" s="2">
        <v>98.672169138517447</v>
      </c>
      <c r="G465" s="2" t="s">
        <v>1032</v>
      </c>
      <c r="H465" s="2">
        <v>36.983944796283097</v>
      </c>
      <c r="I465" s="2">
        <v>50</v>
      </c>
      <c r="J465" s="2">
        <v>0</v>
      </c>
      <c r="K465" s="4">
        <v>0.66382801240303868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3.7267504191234031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1031</v>
      </c>
      <c r="F466" s="2">
        <v>98.652072331044309</v>
      </c>
      <c r="G466" s="2" t="s">
        <v>1033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-266.61212230456829</v>
      </c>
      <c r="P466" s="2">
        <v>3.6526914962610229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1031</v>
      </c>
      <c r="F467" s="2">
        <v>98.678858689139787</v>
      </c>
      <c r="G467" s="2" t="s">
        <v>1033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-266.61212230456829</v>
      </c>
      <c r="P467" s="2">
        <v>3.578632573398643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1031</v>
      </c>
      <c r="F468" s="2">
        <v>98.705645047235265</v>
      </c>
      <c r="G468" s="2" t="s">
        <v>1033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-266.61212230456829</v>
      </c>
      <c r="P468" s="2">
        <v>3.5045736505362628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1031</v>
      </c>
      <c r="F469" s="2">
        <v>98.732431405330743</v>
      </c>
      <c r="G469" s="2" t="s">
        <v>1034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3.5086969746198409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1031</v>
      </c>
      <c r="F470" s="2">
        <v>98.730940041006534</v>
      </c>
      <c r="G470" s="2" t="s">
        <v>1034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3.5128202987034181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1031</v>
      </c>
      <c r="F471" s="2">
        <v>98.729448676682324</v>
      </c>
      <c r="G471" s="2" t="s">
        <v>1034</v>
      </c>
      <c r="H471" s="2">
        <v>0</v>
      </c>
      <c r="I471" s="2">
        <v>0</v>
      </c>
      <c r="J471" s="2">
        <v>0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3.5169436227869961</v>
      </c>
    </row>
    <row r="472" spans="1:16" x14ac:dyDescent="0.3">
      <c r="A472" s="2" t="s">
        <v>501</v>
      </c>
      <c r="B472" s="2">
        <v>470</v>
      </c>
      <c r="C472" s="2">
        <v>2102.9075441928089</v>
      </c>
      <c r="D472" s="2">
        <v>40</v>
      </c>
      <c r="E472" s="2" t="s">
        <v>1031</v>
      </c>
      <c r="F472" s="2">
        <v>98.7279573123581</v>
      </c>
      <c r="G472" s="2" t="s">
        <v>1034</v>
      </c>
      <c r="H472" s="2">
        <v>0</v>
      </c>
      <c r="I472" s="2">
        <v>0</v>
      </c>
      <c r="J472" s="2">
        <v>0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3.5210669468705742</v>
      </c>
    </row>
    <row r="473" spans="1:16" x14ac:dyDescent="0.3">
      <c r="A473" s="2" t="s">
        <v>502</v>
      </c>
      <c r="B473" s="2">
        <v>471</v>
      </c>
      <c r="C473" s="2">
        <v>2102.9075441928089</v>
      </c>
      <c r="D473" s="2">
        <v>40</v>
      </c>
      <c r="E473" s="2" t="s">
        <v>1031</v>
      </c>
      <c r="F473" s="2">
        <v>98.726465948033876</v>
      </c>
      <c r="G473" s="2" t="s">
        <v>1034</v>
      </c>
      <c r="H473" s="2">
        <v>0</v>
      </c>
      <c r="I473" s="2">
        <v>0</v>
      </c>
      <c r="J473" s="2">
        <v>0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3.5251902709541518</v>
      </c>
    </row>
    <row r="474" spans="1:16" x14ac:dyDescent="0.3">
      <c r="A474" s="2" t="s">
        <v>503</v>
      </c>
      <c r="B474" s="2">
        <v>472</v>
      </c>
      <c r="C474" s="2">
        <v>2102.9075441928089</v>
      </c>
      <c r="D474" s="2">
        <v>40</v>
      </c>
      <c r="E474" s="2" t="s">
        <v>1031</v>
      </c>
      <c r="F474" s="2">
        <v>98.724974583709667</v>
      </c>
      <c r="G474" s="2" t="s">
        <v>1034</v>
      </c>
      <c r="H474" s="2">
        <v>0</v>
      </c>
      <c r="I474" s="2">
        <v>0</v>
      </c>
      <c r="J474" s="2">
        <v>0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3.529313595037729</v>
      </c>
    </row>
    <row r="475" spans="1:16" x14ac:dyDescent="0.3">
      <c r="A475" s="2" t="s">
        <v>504</v>
      </c>
      <c r="B475" s="2">
        <v>473</v>
      </c>
      <c r="C475" s="2">
        <v>2102.9075441928089</v>
      </c>
      <c r="D475" s="2">
        <v>40</v>
      </c>
      <c r="E475" s="2" t="s">
        <v>1031</v>
      </c>
      <c r="F475" s="2">
        <v>98.723483219385457</v>
      </c>
      <c r="G475" s="2" t="s">
        <v>1034</v>
      </c>
      <c r="H475" s="2">
        <v>0</v>
      </c>
      <c r="I475" s="2">
        <v>0</v>
      </c>
      <c r="J475" s="2">
        <v>0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3.5334369191213071</v>
      </c>
    </row>
    <row r="476" spans="1:16" x14ac:dyDescent="0.3">
      <c r="A476" s="2" t="s">
        <v>505</v>
      </c>
      <c r="B476" s="2">
        <v>474</v>
      </c>
      <c r="C476" s="2">
        <v>2102.9075441928089</v>
      </c>
      <c r="D476" s="2">
        <v>40</v>
      </c>
      <c r="E476" s="2" t="s">
        <v>1031</v>
      </c>
      <c r="F476" s="2">
        <v>98.721991855061233</v>
      </c>
      <c r="G476" s="2" t="s">
        <v>1034</v>
      </c>
      <c r="H476" s="2">
        <v>0</v>
      </c>
      <c r="I476" s="2">
        <v>0</v>
      </c>
      <c r="J476" s="2">
        <v>0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3.5375602432048852</v>
      </c>
    </row>
    <row r="477" spans="1:16" x14ac:dyDescent="0.3">
      <c r="A477" s="2" t="s">
        <v>506</v>
      </c>
      <c r="B477" s="2">
        <v>475</v>
      </c>
      <c r="C477" s="2">
        <v>2102.9075441928089</v>
      </c>
      <c r="D477" s="2">
        <v>40</v>
      </c>
      <c r="E477" s="2" t="s">
        <v>1031</v>
      </c>
      <c r="F477" s="2">
        <v>98.720500490737024</v>
      </c>
      <c r="G477" s="2" t="s">
        <v>1034</v>
      </c>
      <c r="H477" s="2">
        <v>0</v>
      </c>
      <c r="I477" s="2">
        <v>0</v>
      </c>
      <c r="J477" s="2">
        <v>0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3.5416835672884628</v>
      </c>
    </row>
    <row r="478" spans="1:16" x14ac:dyDescent="0.3">
      <c r="A478" s="2" t="s">
        <v>507</v>
      </c>
      <c r="B478" s="2">
        <v>476</v>
      </c>
      <c r="C478" s="2">
        <v>2102.9075441928089</v>
      </c>
      <c r="D478" s="2">
        <v>40</v>
      </c>
      <c r="E478" s="2" t="s">
        <v>1031</v>
      </c>
      <c r="F478" s="2">
        <v>98.7190091264128</v>
      </c>
      <c r="G478" s="2" t="s">
        <v>1034</v>
      </c>
      <c r="H478" s="2">
        <v>0</v>
      </c>
      <c r="I478" s="2">
        <v>0</v>
      </c>
      <c r="J478" s="2">
        <v>0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3.54580689137204</v>
      </c>
    </row>
    <row r="479" spans="1:16" x14ac:dyDescent="0.3">
      <c r="A479" s="2" t="s">
        <v>508</v>
      </c>
      <c r="B479" s="2">
        <v>477</v>
      </c>
      <c r="C479" s="2">
        <v>2102.9075441928089</v>
      </c>
      <c r="D479" s="2">
        <v>40</v>
      </c>
      <c r="E479" s="2" t="s">
        <v>1031</v>
      </c>
      <c r="F479" s="2">
        <v>98.717517762088576</v>
      </c>
      <c r="G479" s="2" t="s">
        <v>1034</v>
      </c>
      <c r="H479" s="2">
        <v>0</v>
      </c>
      <c r="I479" s="2">
        <v>0</v>
      </c>
      <c r="J479" s="2">
        <v>0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3.549930215455618</v>
      </c>
    </row>
    <row r="480" spans="1:16" x14ac:dyDescent="0.3">
      <c r="A480" s="2" t="s">
        <v>509</v>
      </c>
      <c r="B480" s="2">
        <v>478</v>
      </c>
      <c r="C480" s="2">
        <v>2102.9075441928089</v>
      </c>
      <c r="D480" s="2">
        <v>40</v>
      </c>
      <c r="E480" s="2" t="s">
        <v>1031</v>
      </c>
      <c r="F480" s="2">
        <v>98.716026397764367</v>
      </c>
      <c r="G480" s="2" t="s">
        <v>1034</v>
      </c>
      <c r="H480" s="2">
        <v>0</v>
      </c>
      <c r="I480" s="2">
        <v>0</v>
      </c>
      <c r="J480" s="2">
        <v>0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3.5540535395391961</v>
      </c>
    </row>
    <row r="481" spans="1:16" x14ac:dyDescent="0.3">
      <c r="A481" s="2" t="s">
        <v>510</v>
      </c>
      <c r="B481" s="2">
        <v>479</v>
      </c>
      <c r="C481" s="2">
        <v>2102.9075441928089</v>
      </c>
      <c r="D481" s="2">
        <v>40</v>
      </c>
      <c r="E481" s="2" t="s">
        <v>1031</v>
      </c>
      <c r="F481" s="2">
        <v>98.714535033440157</v>
      </c>
      <c r="G481" s="2" t="s">
        <v>1034</v>
      </c>
      <c r="H481" s="2">
        <v>0</v>
      </c>
      <c r="I481" s="2">
        <v>0</v>
      </c>
      <c r="J481" s="2">
        <v>0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3.5581768636227742</v>
      </c>
    </row>
    <row r="482" spans="1:16" x14ac:dyDescent="0.3">
      <c r="A482" s="2" t="s">
        <v>511</v>
      </c>
      <c r="B482" s="2">
        <v>480</v>
      </c>
      <c r="C482" s="2">
        <v>2102.9075441928089</v>
      </c>
      <c r="D482" s="2">
        <v>40</v>
      </c>
      <c r="E482" s="2" t="s">
        <v>1031</v>
      </c>
      <c r="F482" s="2">
        <v>98.713043669115947</v>
      </c>
      <c r="G482" s="2" t="s">
        <v>1034</v>
      </c>
      <c r="H482" s="2">
        <v>0</v>
      </c>
      <c r="I482" s="2">
        <v>0</v>
      </c>
      <c r="J482" s="2">
        <v>0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3.5623001877063509</v>
      </c>
    </row>
    <row r="483" spans="1:16" x14ac:dyDescent="0.3">
      <c r="A483" s="2" t="s">
        <v>512</v>
      </c>
      <c r="B483" s="2">
        <v>481</v>
      </c>
      <c r="C483" s="2">
        <v>2102.9075441928089</v>
      </c>
      <c r="D483" s="2">
        <v>40</v>
      </c>
      <c r="E483" s="2" t="s">
        <v>1031</v>
      </c>
      <c r="F483" s="2">
        <v>98.711552304791724</v>
      </c>
      <c r="G483" s="2" t="s">
        <v>1034</v>
      </c>
      <c r="H483" s="2">
        <v>0</v>
      </c>
      <c r="I483" s="2">
        <v>0</v>
      </c>
      <c r="J483" s="2">
        <v>0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3.566423511789929</v>
      </c>
    </row>
    <row r="484" spans="1:16" x14ac:dyDescent="0.3">
      <c r="A484" s="2" t="s">
        <v>513</v>
      </c>
      <c r="B484" s="2">
        <v>482</v>
      </c>
      <c r="C484" s="2">
        <v>2102.9075441928089</v>
      </c>
      <c r="D484" s="2">
        <v>40</v>
      </c>
      <c r="E484" s="2" t="s">
        <v>1031</v>
      </c>
      <c r="F484" s="2">
        <v>98.7100609404675</v>
      </c>
      <c r="G484" s="2" t="s">
        <v>1034</v>
      </c>
      <c r="H484" s="2">
        <v>0</v>
      </c>
      <c r="I484" s="2">
        <v>0</v>
      </c>
      <c r="J484" s="2">
        <v>0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3.5705468358735071</v>
      </c>
    </row>
    <row r="485" spans="1:16" x14ac:dyDescent="0.3">
      <c r="A485" s="2" t="s">
        <v>514</v>
      </c>
      <c r="B485" s="2">
        <v>483</v>
      </c>
      <c r="C485" s="2">
        <v>2102.9075441928089</v>
      </c>
      <c r="D485" s="2">
        <v>40</v>
      </c>
      <c r="E485" s="2" t="s">
        <v>1031</v>
      </c>
      <c r="F485" s="2">
        <v>98.70856957614329</v>
      </c>
      <c r="G485" s="2" t="s">
        <v>1034</v>
      </c>
      <c r="H485" s="2">
        <v>0</v>
      </c>
      <c r="I485" s="2">
        <v>0</v>
      </c>
      <c r="J485" s="2">
        <v>0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3.5746701599570851</v>
      </c>
    </row>
    <row r="486" spans="1:16" x14ac:dyDescent="0.3">
      <c r="A486" s="2" t="s">
        <v>515</v>
      </c>
      <c r="B486" s="2">
        <v>484</v>
      </c>
      <c r="C486" s="2">
        <v>2102.9075441928089</v>
      </c>
      <c r="D486" s="2">
        <v>40</v>
      </c>
      <c r="E486" s="2" t="s">
        <v>1031</v>
      </c>
      <c r="F486" s="2">
        <v>98.707078211819066</v>
      </c>
      <c r="G486" s="2" t="s">
        <v>1034</v>
      </c>
      <c r="H486" s="2">
        <v>0</v>
      </c>
      <c r="I486" s="2">
        <v>0</v>
      </c>
      <c r="J486" s="2">
        <v>0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3.5787934840406619</v>
      </c>
    </row>
    <row r="487" spans="1:16" x14ac:dyDescent="0.3">
      <c r="A487" s="2" t="s">
        <v>516</v>
      </c>
      <c r="B487" s="2">
        <v>485</v>
      </c>
      <c r="C487" s="2">
        <v>2102.9075441928089</v>
      </c>
      <c r="D487" s="2">
        <v>40</v>
      </c>
      <c r="E487" s="2" t="s">
        <v>1031</v>
      </c>
      <c r="F487" s="2">
        <v>98.705586847494857</v>
      </c>
      <c r="G487" s="2" t="s">
        <v>1034</v>
      </c>
      <c r="H487" s="2">
        <v>0</v>
      </c>
      <c r="I487" s="2">
        <v>0</v>
      </c>
      <c r="J487" s="2">
        <v>0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3.58291680812424</v>
      </c>
    </row>
    <row r="488" spans="1:16" x14ac:dyDescent="0.3">
      <c r="A488" s="2" t="s">
        <v>517</v>
      </c>
      <c r="B488" s="2">
        <v>486</v>
      </c>
      <c r="C488" s="2">
        <v>2102.9075441928089</v>
      </c>
      <c r="D488" s="2">
        <v>40</v>
      </c>
      <c r="E488" s="2" t="s">
        <v>1031</v>
      </c>
      <c r="F488" s="2">
        <v>98.704095483170633</v>
      </c>
      <c r="G488" s="2" t="s">
        <v>1034</v>
      </c>
      <c r="H488" s="2">
        <v>0</v>
      </c>
      <c r="I488" s="2">
        <v>0</v>
      </c>
      <c r="J488" s="2">
        <v>0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3.587040132207818</v>
      </c>
    </row>
    <row r="489" spans="1:16" x14ac:dyDescent="0.3">
      <c r="A489" s="2" t="s">
        <v>518</v>
      </c>
      <c r="B489" s="2">
        <v>487</v>
      </c>
      <c r="C489" s="2">
        <v>2102.9075441928089</v>
      </c>
      <c r="D489" s="2">
        <v>40</v>
      </c>
      <c r="E489" s="2" t="s">
        <v>1031</v>
      </c>
      <c r="F489" s="2">
        <v>98.702604118846409</v>
      </c>
      <c r="G489" s="2" t="s">
        <v>1032</v>
      </c>
      <c r="H489" s="2">
        <v>0</v>
      </c>
      <c r="I489" s="2">
        <v>50</v>
      </c>
      <c r="J489" s="2">
        <v>-2.8</v>
      </c>
      <c r="K489" s="4">
        <v>1.0288065843621399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3.5911634562913961</v>
      </c>
    </row>
    <row r="490" spans="1:16" x14ac:dyDescent="0.3">
      <c r="A490" s="2" t="s">
        <v>519</v>
      </c>
      <c r="B490" s="2">
        <v>488</v>
      </c>
      <c r="C490" s="2">
        <v>2103.4219474849911</v>
      </c>
      <c r="D490" s="2">
        <v>40</v>
      </c>
      <c r="E490" s="2" t="s">
        <v>1031</v>
      </c>
      <c r="F490" s="2">
        <v>98.7011127545222</v>
      </c>
      <c r="G490" s="2" t="s">
        <v>1032</v>
      </c>
      <c r="H490" s="2">
        <v>3.7037037037037042</v>
      </c>
      <c r="I490" s="2">
        <v>50</v>
      </c>
      <c r="J490" s="2">
        <v>-2.8</v>
      </c>
      <c r="K490" s="4">
        <v>1.0288065843621399</v>
      </c>
      <c r="L490" s="2">
        <v>0</v>
      </c>
      <c r="M490" s="2">
        <v>23.649955875828969</v>
      </c>
      <c r="N490" s="2">
        <v>12.82518722955996</v>
      </c>
      <c r="O490" s="2">
        <v>42.216600816422371</v>
      </c>
      <c r="P490" s="2">
        <v>3.6028902898515129</v>
      </c>
    </row>
    <row r="491" spans="1:16" x14ac:dyDescent="0.3">
      <c r="A491" s="2" t="s">
        <v>520</v>
      </c>
      <c r="B491" s="2">
        <v>489</v>
      </c>
      <c r="C491" s="2">
        <v>2104.9651573615338</v>
      </c>
      <c r="D491" s="2">
        <v>40</v>
      </c>
      <c r="E491" s="2" t="s">
        <v>1031</v>
      </c>
      <c r="F491" s="2">
        <v>98.696871278263487</v>
      </c>
      <c r="G491" s="2" t="s">
        <v>1032</v>
      </c>
      <c r="H491" s="2">
        <v>7.4074074074074074</v>
      </c>
      <c r="I491" s="2">
        <v>50</v>
      </c>
      <c r="J491" s="2">
        <v>-2.8</v>
      </c>
      <c r="K491" s="4">
        <v>1.0288065843621399</v>
      </c>
      <c r="L491" s="2">
        <v>0</v>
      </c>
      <c r="M491" s="2">
        <v>47.328390841855672</v>
      </c>
      <c r="N491" s="2">
        <v>12.82518722955996</v>
      </c>
      <c r="O491" s="2">
        <v>69.622196841916249</v>
      </c>
      <c r="P491" s="2">
        <v>3.6222297889742681</v>
      </c>
    </row>
    <row r="492" spans="1:16" x14ac:dyDescent="0.3">
      <c r="A492" s="2" t="s">
        <v>521</v>
      </c>
      <c r="B492" s="2">
        <v>490</v>
      </c>
      <c r="C492" s="2">
        <v>2107.5371738224389</v>
      </c>
      <c r="D492" s="2">
        <v>40</v>
      </c>
      <c r="E492" s="2" t="s">
        <v>1031</v>
      </c>
      <c r="F492" s="2">
        <v>98.689876378407178</v>
      </c>
      <c r="G492" s="2" t="s">
        <v>1032</v>
      </c>
      <c r="H492" s="2">
        <v>11.111111111111111</v>
      </c>
      <c r="I492" s="2">
        <v>50</v>
      </c>
      <c r="J492" s="2">
        <v>-2.8</v>
      </c>
      <c r="K492" s="4">
        <v>1.0288065843621399</v>
      </c>
      <c r="L492" s="2">
        <v>0</v>
      </c>
      <c r="M492" s="2">
        <v>71.063783988277876</v>
      </c>
      <c r="N492" s="2">
        <v>12.82518722955996</v>
      </c>
      <c r="O492" s="2">
        <v>97.093716687312323</v>
      </c>
      <c r="P492" s="2">
        <v>3.6492002658318539</v>
      </c>
    </row>
    <row r="493" spans="1:16" x14ac:dyDescent="0.3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1031</v>
      </c>
      <c r="F493" s="2">
        <v>98.6801214316271</v>
      </c>
      <c r="G493" s="2" t="s">
        <v>1032</v>
      </c>
      <c r="H493" s="2">
        <v>14.81481481481481</v>
      </c>
      <c r="I493" s="2">
        <v>50</v>
      </c>
      <c r="J493" s="2">
        <v>-2.8</v>
      </c>
      <c r="K493" s="4">
        <v>1.0288065843621399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3.6838291886825658</v>
      </c>
    </row>
    <row r="494" spans="1:16" x14ac:dyDescent="0.3">
      <c r="A494" s="2" t="s">
        <v>523</v>
      </c>
      <c r="B494" s="2">
        <v>492</v>
      </c>
      <c r="C494" s="2">
        <v>2115.7676264973361</v>
      </c>
      <c r="D494" s="2">
        <v>40</v>
      </c>
      <c r="E494" s="2" t="s">
        <v>1031</v>
      </c>
      <c r="F494" s="2">
        <v>98.667596502934003</v>
      </c>
      <c r="G494" s="2" t="s">
        <v>1032</v>
      </c>
      <c r="H494" s="2">
        <v>18.518518518518519</v>
      </c>
      <c r="I494" s="2">
        <v>50</v>
      </c>
      <c r="J494" s="2">
        <v>-2.4</v>
      </c>
      <c r="K494" s="4">
        <v>1.0288065843621399</v>
      </c>
      <c r="L494" s="2">
        <v>0</v>
      </c>
      <c r="M494" s="2">
        <v>123.7784698333778</v>
      </c>
      <c r="N494" s="2">
        <v>12.82518722955996</v>
      </c>
      <c r="O494" s="2">
        <v>158.10608456358531</v>
      </c>
      <c r="P494" s="2">
        <v>3.727747545505784</v>
      </c>
    </row>
    <row r="495" spans="1:16" x14ac:dyDescent="0.3">
      <c r="A495" s="2" t="s">
        <v>524</v>
      </c>
      <c r="B495" s="2">
        <v>493</v>
      </c>
      <c r="C495" s="2">
        <v>2121.4260627113281</v>
      </c>
      <c r="D495" s="2">
        <v>40</v>
      </c>
      <c r="E495" s="2" t="s">
        <v>1031</v>
      </c>
      <c r="F495" s="2">
        <v>98.651711680587638</v>
      </c>
      <c r="G495" s="2" t="s">
        <v>1032</v>
      </c>
      <c r="H495" s="2">
        <v>22.222222222222221</v>
      </c>
      <c r="I495" s="2">
        <v>50</v>
      </c>
      <c r="J495" s="2">
        <v>-2.4</v>
      </c>
      <c r="K495" s="4">
        <v>0.97165066300868763</v>
      </c>
      <c r="L495" s="2">
        <v>0</v>
      </c>
      <c r="M495" s="2">
        <v>139.89097246995021</v>
      </c>
      <c r="N495" s="2">
        <v>12.82518722955996</v>
      </c>
      <c r="O495" s="2">
        <v>176.7548144670256</v>
      </c>
      <c r="P495" s="2">
        <v>3.776846105079958</v>
      </c>
    </row>
    <row r="496" spans="1:16" x14ac:dyDescent="0.3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1031</v>
      </c>
      <c r="F496" s="2">
        <v>98.633953231667576</v>
      </c>
      <c r="G496" s="2" t="s">
        <v>1032</v>
      </c>
      <c r="H496" s="2">
        <v>25.720164609053501</v>
      </c>
      <c r="I496" s="2">
        <v>50</v>
      </c>
      <c r="J496" s="2">
        <v>-2.4</v>
      </c>
      <c r="K496" s="4">
        <v>0.88168300902640184</v>
      </c>
      <c r="L496" s="2">
        <v>0</v>
      </c>
      <c r="M496" s="2">
        <v>145.99653307247081</v>
      </c>
      <c r="N496" s="2">
        <v>12.82518722955996</v>
      </c>
      <c r="O496" s="2">
        <v>183.8214355347578</v>
      </c>
      <c r="P496" s="2">
        <v>3.8279076149507238</v>
      </c>
    </row>
    <row r="497" spans="1:16" x14ac:dyDescent="0.3">
      <c r="A497" s="2" t="s">
        <v>526</v>
      </c>
      <c r="B497" s="2">
        <v>495</v>
      </c>
      <c r="C497" s="2">
        <v>2135.6700592226998</v>
      </c>
      <c r="D497" s="2">
        <v>40</v>
      </c>
      <c r="E497" s="2" t="s">
        <v>1031</v>
      </c>
      <c r="F497" s="2">
        <v>98.615484803618259</v>
      </c>
      <c r="G497" s="2" t="s">
        <v>1032</v>
      </c>
      <c r="H497" s="2">
        <v>28.894223441548551</v>
      </c>
      <c r="I497" s="2">
        <v>50</v>
      </c>
      <c r="J497" s="2">
        <v>-2.4</v>
      </c>
      <c r="K497" s="4">
        <v>0.80004569337580911</v>
      </c>
      <c r="L497" s="2">
        <v>0</v>
      </c>
      <c r="M497" s="2">
        <v>147.84788942901179</v>
      </c>
      <c r="N497" s="2">
        <v>12.82518722955996</v>
      </c>
      <c r="O497" s="2">
        <v>185.96420909556909</v>
      </c>
      <c r="P497" s="2">
        <v>3.8795643396994932</v>
      </c>
    </row>
    <row r="498" spans="1:16" x14ac:dyDescent="0.3">
      <c r="A498" s="2" t="s">
        <v>527</v>
      </c>
      <c r="B498" s="2">
        <v>496</v>
      </c>
      <c r="C498" s="2">
        <v>2144.0962552475962</v>
      </c>
      <c r="D498" s="2">
        <v>40</v>
      </c>
      <c r="E498" s="2" t="s">
        <v>1031</v>
      </c>
      <c r="F498" s="2">
        <v>98.596801092409919</v>
      </c>
      <c r="G498" s="2" t="s">
        <v>1032</v>
      </c>
      <c r="H498" s="2">
        <v>31.774387937701459</v>
      </c>
      <c r="I498" s="2">
        <v>50</v>
      </c>
      <c r="J498" s="2">
        <v>-2.4</v>
      </c>
      <c r="K498" s="4">
        <v>0.74422240836880471</v>
      </c>
      <c r="L498" s="2">
        <v>0</v>
      </c>
      <c r="M498" s="2">
        <v>150.59623475093181</v>
      </c>
      <c r="N498" s="2">
        <v>12.82518722955996</v>
      </c>
      <c r="O498" s="2">
        <v>189.14516432927289</v>
      </c>
      <c r="P498" s="2">
        <v>3.9321046631242909</v>
      </c>
    </row>
    <row r="499" spans="1:16" x14ac:dyDescent="0.3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1031</v>
      </c>
      <c r="F499" s="2">
        <v>98.577797792560091</v>
      </c>
      <c r="G499" s="2" t="s">
        <v>1032</v>
      </c>
      <c r="H499" s="2">
        <v>34.453588607829161</v>
      </c>
      <c r="I499" s="2">
        <v>50</v>
      </c>
      <c r="J499" s="2">
        <v>-2.4</v>
      </c>
      <c r="K499" s="4">
        <v>0.70287671901498217</v>
      </c>
      <c r="L499" s="2">
        <v>0</v>
      </c>
      <c r="M499" s="2">
        <v>153.82052323817879</v>
      </c>
      <c r="N499" s="2">
        <v>12.82518722955996</v>
      </c>
      <c r="O499" s="2">
        <v>192.876979708031</v>
      </c>
      <c r="P499" s="2">
        <v>3.985681601932078</v>
      </c>
    </row>
    <row r="500" spans="1:16" x14ac:dyDescent="0.3">
      <c r="A500" s="2" t="s">
        <v>529</v>
      </c>
      <c r="B500" s="2">
        <v>498</v>
      </c>
      <c r="C500" s="2">
        <v>2163.2164649628248</v>
      </c>
      <c r="D500" s="2">
        <v>40</v>
      </c>
      <c r="E500" s="2" t="s">
        <v>1031</v>
      </c>
      <c r="F500" s="2">
        <v>98.558419559484349</v>
      </c>
      <c r="G500" s="2" t="s">
        <v>1032</v>
      </c>
      <c r="H500" s="2">
        <v>36.983944796283097</v>
      </c>
      <c r="I500" s="2">
        <v>50</v>
      </c>
      <c r="J500" s="2">
        <v>-2.4</v>
      </c>
      <c r="K500" s="4">
        <v>0.66382801240303868</v>
      </c>
      <c r="L500" s="2">
        <v>0</v>
      </c>
      <c r="M500" s="2">
        <v>155.55831198202159</v>
      </c>
      <c r="N500" s="2">
        <v>12.82518722955996</v>
      </c>
      <c r="O500" s="2">
        <v>194.88830927266389</v>
      </c>
      <c r="P500" s="2">
        <v>4.0398172433967066</v>
      </c>
    </row>
    <row r="501" spans="1:16" x14ac:dyDescent="0.3">
      <c r="A501" s="2" t="s">
        <v>530</v>
      </c>
      <c r="B501" s="2">
        <v>499</v>
      </c>
      <c r="C501" s="2">
        <v>2173.8216969679938</v>
      </c>
      <c r="D501" s="2">
        <v>40</v>
      </c>
      <c r="E501" s="2" t="s">
        <v>1031</v>
      </c>
      <c r="F501" s="2">
        <v>98.538839249348129</v>
      </c>
      <c r="G501" s="2" t="s">
        <v>1032</v>
      </c>
      <c r="H501" s="2">
        <v>39.373725640934033</v>
      </c>
      <c r="I501" s="2">
        <v>50</v>
      </c>
      <c r="J501" s="2">
        <v>0.9</v>
      </c>
      <c r="K501" s="4">
        <v>0.62694867838064761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4.0953808966983916</v>
      </c>
    </row>
    <row r="502" spans="1:16" x14ac:dyDescent="0.3">
      <c r="A502" s="2" t="s">
        <v>531</v>
      </c>
      <c r="B502" s="2">
        <v>500</v>
      </c>
      <c r="C502" s="2">
        <v>2185.0723173185552</v>
      </c>
      <c r="D502" s="2">
        <v>40</v>
      </c>
      <c r="E502" s="2" t="s">
        <v>1031</v>
      </c>
      <c r="F502" s="2">
        <v>98.518742441874991</v>
      </c>
      <c r="G502" s="2" t="s">
        <v>1032</v>
      </c>
      <c r="H502" s="2">
        <v>41.630740883104373</v>
      </c>
      <c r="I502" s="2">
        <v>50</v>
      </c>
      <c r="J502" s="2">
        <v>0.9</v>
      </c>
      <c r="K502" s="4">
        <v>0.60914208890970034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4.1509445500000757</v>
      </c>
    </row>
    <row r="503" spans="1:16" x14ac:dyDescent="0.3">
      <c r="A503" s="2" t="s">
        <v>532</v>
      </c>
      <c r="B503" s="2">
        <v>501</v>
      </c>
      <c r="C503" s="2">
        <v>2196.9409830527611</v>
      </c>
      <c r="D503" s="2">
        <v>40</v>
      </c>
      <c r="E503" s="2" t="s">
        <v>1031</v>
      </c>
      <c r="F503" s="2">
        <v>98.498645634401868</v>
      </c>
      <c r="G503" s="2" t="s">
        <v>1032</v>
      </c>
      <c r="H503" s="2">
        <v>43.823652403179302</v>
      </c>
      <c r="I503" s="2">
        <v>50</v>
      </c>
      <c r="J503" s="2">
        <v>1.9</v>
      </c>
      <c r="K503" s="4">
        <v>0.59819345659269596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4.2065082033017607</v>
      </c>
    </row>
    <row r="504" spans="1:16" x14ac:dyDescent="0.3">
      <c r="A504" s="2" t="s">
        <v>533</v>
      </c>
      <c r="B504" s="2">
        <v>502</v>
      </c>
      <c r="C504" s="2">
        <v>2209.4133165597182</v>
      </c>
      <c r="D504" s="2">
        <v>40</v>
      </c>
      <c r="E504" s="2" t="s">
        <v>1031</v>
      </c>
      <c r="F504" s="2">
        <v>98.478548826928744</v>
      </c>
      <c r="G504" s="2" t="s">
        <v>1032</v>
      </c>
      <c r="H504" s="2">
        <v>45.977148846913003</v>
      </c>
      <c r="I504" s="2">
        <v>50</v>
      </c>
      <c r="J504" s="2">
        <v>2.5</v>
      </c>
      <c r="K504" s="4">
        <v>0.58744161341864432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4.2620718566034448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1031</v>
      </c>
      <c r="F505" s="2">
        <v>98.458452019455606</v>
      </c>
      <c r="G505" s="2" t="s">
        <v>1033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-340.08894440237992</v>
      </c>
      <c r="P505" s="2">
        <v>4.1676027053805624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1031</v>
      </c>
      <c r="F506" s="2">
        <v>98.49262054926713</v>
      </c>
      <c r="G506" s="2" t="s">
        <v>1033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-340.08894440237992</v>
      </c>
      <c r="P506" s="2">
        <v>4.0731335541576783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1031</v>
      </c>
      <c r="F507" s="2">
        <v>98.526789079078654</v>
      </c>
      <c r="G507" s="2" t="s">
        <v>1033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-340.08894440237992</v>
      </c>
      <c r="P507" s="2">
        <v>3.9786644029347951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1031</v>
      </c>
      <c r="F508" s="2">
        <v>98.560957608890163</v>
      </c>
      <c r="G508" s="2" t="s">
        <v>1033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-340.08894440237992</v>
      </c>
      <c r="P508" s="2">
        <v>3.8841952517119118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1031</v>
      </c>
      <c r="F509" s="2">
        <v>98.595126138701687</v>
      </c>
      <c r="G509" s="2" t="s">
        <v>1034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3.888318575795489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1031</v>
      </c>
      <c r="F510" s="2">
        <v>98.593634774377463</v>
      </c>
      <c r="G510" s="2" t="s">
        <v>1034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3.8924418998790671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1031</v>
      </c>
      <c r="F511" s="2">
        <v>98.592143410053239</v>
      </c>
      <c r="G511" s="2" t="s">
        <v>1034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3.8965652239626452</v>
      </c>
    </row>
    <row r="512" spans="1:16" x14ac:dyDescent="0.3">
      <c r="A512" s="2" t="s">
        <v>541</v>
      </c>
      <c r="B512" s="2">
        <v>510</v>
      </c>
      <c r="C512" s="2">
        <v>2222.4784676016811</v>
      </c>
      <c r="D512" s="2">
        <v>40</v>
      </c>
      <c r="E512" s="2" t="s">
        <v>1031</v>
      </c>
      <c r="F512" s="2">
        <v>98.59065204572903</v>
      </c>
      <c r="G512" s="2" t="s">
        <v>1034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3.9006885480462228</v>
      </c>
    </row>
    <row r="513" spans="1:16" x14ac:dyDescent="0.3">
      <c r="A513" s="2" t="s">
        <v>542</v>
      </c>
      <c r="B513" s="2">
        <v>511</v>
      </c>
      <c r="C513" s="2">
        <v>2222.4784676016811</v>
      </c>
      <c r="D513" s="2">
        <v>40</v>
      </c>
      <c r="E513" s="2" t="s">
        <v>1031</v>
      </c>
      <c r="F513" s="2">
        <v>98.58916068140482</v>
      </c>
      <c r="G513" s="2" t="s">
        <v>1034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3.9048118721298</v>
      </c>
    </row>
    <row r="514" spans="1:16" x14ac:dyDescent="0.3">
      <c r="A514" s="2" t="s">
        <v>543</v>
      </c>
      <c r="B514" s="2">
        <v>512</v>
      </c>
      <c r="C514" s="2">
        <v>2222.4784676016811</v>
      </c>
      <c r="D514" s="2">
        <v>40</v>
      </c>
      <c r="E514" s="2" t="s">
        <v>1031</v>
      </c>
      <c r="F514" s="2">
        <v>98.587669317080611</v>
      </c>
      <c r="G514" s="2" t="s">
        <v>1034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3.908935196213378</v>
      </c>
    </row>
    <row r="515" spans="1:16" x14ac:dyDescent="0.3">
      <c r="A515" s="2" t="s">
        <v>544</v>
      </c>
      <c r="B515" s="2">
        <v>513</v>
      </c>
      <c r="C515" s="2">
        <v>2222.4784676016811</v>
      </c>
      <c r="D515" s="2">
        <v>40</v>
      </c>
      <c r="E515" s="2" t="s">
        <v>1031</v>
      </c>
      <c r="F515" s="2">
        <v>98.586177952756387</v>
      </c>
      <c r="G515" s="2" t="s">
        <v>1034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3.9130585202969561</v>
      </c>
    </row>
    <row r="516" spans="1:16" x14ac:dyDescent="0.3">
      <c r="A516" s="2" t="s">
        <v>545</v>
      </c>
      <c r="B516" s="2">
        <v>514</v>
      </c>
      <c r="C516" s="2">
        <v>2222.4784676016811</v>
      </c>
      <c r="D516" s="2">
        <v>40</v>
      </c>
      <c r="E516" s="2" t="s">
        <v>1031</v>
      </c>
      <c r="F516" s="2">
        <v>98.584686588432163</v>
      </c>
      <c r="G516" s="2" t="s">
        <v>1034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3.9171818443805342</v>
      </c>
    </row>
    <row r="517" spans="1:16" x14ac:dyDescent="0.3">
      <c r="A517" s="2" t="s">
        <v>546</v>
      </c>
      <c r="B517" s="2">
        <v>515</v>
      </c>
      <c r="C517" s="2">
        <v>2222.4784676016811</v>
      </c>
      <c r="D517" s="2">
        <v>40</v>
      </c>
      <c r="E517" s="2" t="s">
        <v>1031</v>
      </c>
      <c r="F517" s="2">
        <v>98.583195224107953</v>
      </c>
      <c r="G517" s="2" t="s">
        <v>1034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3.9213051684641109</v>
      </c>
    </row>
    <row r="518" spans="1:16" x14ac:dyDescent="0.3">
      <c r="A518" s="2" t="s">
        <v>547</v>
      </c>
      <c r="B518" s="2">
        <v>516</v>
      </c>
      <c r="C518" s="2">
        <v>2222.4784676016811</v>
      </c>
      <c r="D518" s="2">
        <v>40</v>
      </c>
      <c r="E518" s="2" t="s">
        <v>1031</v>
      </c>
      <c r="F518" s="2">
        <v>98.58170385978373</v>
      </c>
      <c r="G518" s="2" t="s">
        <v>1034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3.925428492547689</v>
      </c>
    </row>
    <row r="519" spans="1:16" x14ac:dyDescent="0.3">
      <c r="A519" s="2" t="s">
        <v>548</v>
      </c>
      <c r="B519" s="2">
        <v>517</v>
      </c>
      <c r="C519" s="2">
        <v>2222.4784676016811</v>
      </c>
      <c r="D519" s="2">
        <v>40</v>
      </c>
      <c r="E519" s="2" t="s">
        <v>1031</v>
      </c>
      <c r="F519" s="2">
        <v>98.58021249545952</v>
      </c>
      <c r="G519" s="2" t="s">
        <v>1034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3.9295518166312671</v>
      </c>
    </row>
    <row r="520" spans="1:16" x14ac:dyDescent="0.3">
      <c r="A520" s="2" t="s">
        <v>549</v>
      </c>
      <c r="B520" s="2">
        <v>518</v>
      </c>
      <c r="C520" s="2">
        <v>2222.4784676016811</v>
      </c>
      <c r="D520" s="2">
        <v>40</v>
      </c>
      <c r="E520" s="2" t="s">
        <v>1031</v>
      </c>
      <c r="F520" s="2">
        <v>98.57872113113531</v>
      </c>
      <c r="G520" s="2" t="s">
        <v>1034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3.9336751407148451</v>
      </c>
    </row>
    <row r="521" spans="1:16" x14ac:dyDescent="0.3">
      <c r="A521" s="2" t="s">
        <v>550</v>
      </c>
      <c r="B521" s="2">
        <v>519</v>
      </c>
      <c r="C521" s="2">
        <v>2222.4784676016811</v>
      </c>
      <c r="D521" s="2">
        <v>40</v>
      </c>
      <c r="E521" s="2" t="s">
        <v>1031</v>
      </c>
      <c r="F521" s="2">
        <v>98.577229766811087</v>
      </c>
      <c r="G521" s="2" t="s">
        <v>1034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3.9377984647984219</v>
      </c>
    </row>
    <row r="522" spans="1:16" x14ac:dyDescent="0.3">
      <c r="A522" s="2" t="s">
        <v>551</v>
      </c>
      <c r="B522" s="2">
        <v>520</v>
      </c>
      <c r="C522" s="2">
        <v>2222.4784676016811</v>
      </c>
      <c r="D522" s="2">
        <v>40</v>
      </c>
      <c r="E522" s="2" t="s">
        <v>1031</v>
      </c>
      <c r="F522" s="2">
        <v>98.575738402486863</v>
      </c>
      <c r="G522" s="2" t="s">
        <v>1034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3.941921788882</v>
      </c>
    </row>
    <row r="523" spans="1:16" x14ac:dyDescent="0.3">
      <c r="A523" s="2" t="s">
        <v>552</v>
      </c>
      <c r="B523" s="2">
        <v>521</v>
      </c>
      <c r="C523" s="2">
        <v>2222.4784676016811</v>
      </c>
      <c r="D523" s="2">
        <v>40</v>
      </c>
      <c r="E523" s="2" t="s">
        <v>1031</v>
      </c>
      <c r="F523" s="2">
        <v>98.574247038162653</v>
      </c>
      <c r="G523" s="2" t="s">
        <v>1034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3.946045112965578</v>
      </c>
    </row>
    <row r="524" spans="1:16" x14ac:dyDescent="0.3">
      <c r="A524" s="2" t="s">
        <v>553</v>
      </c>
      <c r="B524" s="2">
        <v>522</v>
      </c>
      <c r="C524" s="2">
        <v>2222.4784676016811</v>
      </c>
      <c r="D524" s="2">
        <v>40</v>
      </c>
      <c r="E524" s="2" t="s">
        <v>1031</v>
      </c>
      <c r="F524" s="2">
        <v>98.572755673838444</v>
      </c>
      <c r="G524" s="2" t="s">
        <v>1034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3.9501684370491561</v>
      </c>
    </row>
    <row r="525" spans="1:16" x14ac:dyDescent="0.3">
      <c r="A525" s="2" t="s">
        <v>554</v>
      </c>
      <c r="B525" s="2">
        <v>523</v>
      </c>
      <c r="C525" s="2">
        <v>2222.4784676016811</v>
      </c>
      <c r="D525" s="2">
        <v>40</v>
      </c>
      <c r="E525" s="2" t="s">
        <v>1031</v>
      </c>
      <c r="F525" s="2">
        <v>98.57126430951422</v>
      </c>
      <c r="G525" s="2" t="s">
        <v>1034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3.9542917611327328</v>
      </c>
    </row>
    <row r="526" spans="1:16" x14ac:dyDescent="0.3">
      <c r="A526" s="2" t="s">
        <v>555</v>
      </c>
      <c r="B526" s="2">
        <v>524</v>
      </c>
      <c r="C526" s="2">
        <v>2222.4784676016811</v>
      </c>
      <c r="D526" s="2">
        <v>40</v>
      </c>
      <c r="E526" s="2" t="s">
        <v>1031</v>
      </c>
      <c r="F526" s="2">
        <v>98.56977294519001</v>
      </c>
      <c r="G526" s="2" t="s">
        <v>1034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3.9584150852163109</v>
      </c>
    </row>
    <row r="527" spans="1:16" x14ac:dyDescent="0.3">
      <c r="A527" s="2" t="s">
        <v>556</v>
      </c>
      <c r="B527" s="2">
        <v>525</v>
      </c>
      <c r="C527" s="2">
        <v>2222.4784676016811</v>
      </c>
      <c r="D527" s="2">
        <v>40</v>
      </c>
      <c r="E527" s="2" t="s">
        <v>1031</v>
      </c>
      <c r="F527" s="2">
        <v>98.568281580865786</v>
      </c>
      <c r="G527" s="2" t="s">
        <v>1034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3.962538409299889</v>
      </c>
    </row>
    <row r="528" spans="1:16" x14ac:dyDescent="0.3">
      <c r="A528" s="2" t="s">
        <v>557</v>
      </c>
      <c r="B528" s="2">
        <v>526</v>
      </c>
      <c r="C528" s="2">
        <v>2222.4784676016811</v>
      </c>
      <c r="D528" s="2">
        <v>40</v>
      </c>
      <c r="E528" s="2" t="s">
        <v>1031</v>
      </c>
      <c r="F528" s="2">
        <v>98.566790216541563</v>
      </c>
      <c r="G528" s="2" t="s">
        <v>1034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3.9666617333834671</v>
      </c>
    </row>
    <row r="529" spans="1:16" x14ac:dyDescent="0.3">
      <c r="A529" s="2" t="s">
        <v>558</v>
      </c>
      <c r="B529" s="2">
        <v>527</v>
      </c>
      <c r="C529" s="2">
        <v>2222.4784676016811</v>
      </c>
      <c r="D529" s="2">
        <v>40</v>
      </c>
      <c r="E529" s="2" t="s">
        <v>1031</v>
      </c>
      <c r="F529" s="2">
        <v>98.565298852217353</v>
      </c>
      <c r="G529" s="2" t="s">
        <v>1032</v>
      </c>
      <c r="H529" s="2">
        <v>0</v>
      </c>
      <c r="I529" s="2">
        <v>50</v>
      </c>
      <c r="J529" s="2">
        <v>0</v>
      </c>
      <c r="K529" s="4">
        <v>1.0288065843621399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3.9707850574670438</v>
      </c>
    </row>
    <row r="530" spans="1:16" x14ac:dyDescent="0.3">
      <c r="A530" s="2" t="s">
        <v>559</v>
      </c>
      <c r="B530" s="2">
        <v>528</v>
      </c>
      <c r="C530" s="2">
        <v>2222.9928708938619</v>
      </c>
      <c r="D530" s="2">
        <v>40</v>
      </c>
      <c r="E530" s="2" t="s">
        <v>1031</v>
      </c>
      <c r="F530" s="2">
        <v>98.563807487893143</v>
      </c>
      <c r="G530" s="2" t="s">
        <v>1032</v>
      </c>
      <c r="H530" s="2">
        <v>3.7037037037037042</v>
      </c>
      <c r="I530" s="2">
        <v>50</v>
      </c>
      <c r="J530" s="2">
        <v>0</v>
      </c>
      <c r="K530" s="4">
        <v>1.0288065843621399</v>
      </c>
      <c r="L530" s="2">
        <v>0</v>
      </c>
      <c r="M530" s="2">
        <v>30.59578998363164</v>
      </c>
      <c r="N530" s="2">
        <v>12.82518722955996</v>
      </c>
      <c r="O530" s="2">
        <v>50.255760663416197</v>
      </c>
      <c r="P530" s="2">
        <v>3.9847449909846602</v>
      </c>
    </row>
    <row r="531" spans="1:16" x14ac:dyDescent="0.3">
      <c r="A531" s="2" t="s">
        <v>560</v>
      </c>
      <c r="B531" s="2">
        <v>529</v>
      </c>
      <c r="C531" s="2">
        <v>2224.5360807704051</v>
      </c>
      <c r="D531" s="2">
        <v>40</v>
      </c>
      <c r="E531" s="2" t="s">
        <v>1031</v>
      </c>
      <c r="F531" s="2">
        <v>98.558758322124319</v>
      </c>
      <c r="G531" s="2" t="s">
        <v>1032</v>
      </c>
      <c r="H531" s="2">
        <v>7.4074074074074074</v>
      </c>
      <c r="I531" s="2">
        <v>50</v>
      </c>
      <c r="J531" s="2">
        <v>0</v>
      </c>
      <c r="K531" s="4">
        <v>1.0288065843621399</v>
      </c>
      <c r="L531" s="2">
        <v>0</v>
      </c>
      <c r="M531" s="2">
        <v>61.220059057461029</v>
      </c>
      <c r="N531" s="2">
        <v>12.82518722955996</v>
      </c>
      <c r="O531" s="2">
        <v>85.70051653590393</v>
      </c>
      <c r="P531" s="2">
        <v>4.0085506900224113</v>
      </c>
    </row>
    <row r="532" spans="1:16" x14ac:dyDescent="0.3">
      <c r="A532" s="2" t="s">
        <v>561</v>
      </c>
      <c r="B532" s="2">
        <v>530</v>
      </c>
      <c r="C532" s="2">
        <v>2227.1080972313098</v>
      </c>
      <c r="D532" s="2">
        <v>40</v>
      </c>
      <c r="E532" s="2" t="s">
        <v>1031</v>
      </c>
      <c r="F532" s="2">
        <v>98.550148043247816</v>
      </c>
      <c r="G532" s="2" t="s">
        <v>1032</v>
      </c>
      <c r="H532" s="2">
        <v>11.111111111111111</v>
      </c>
      <c r="I532" s="2">
        <v>50</v>
      </c>
      <c r="J532" s="2">
        <v>0</v>
      </c>
      <c r="K532" s="4">
        <v>1.0288065843621399</v>
      </c>
      <c r="L532" s="2">
        <v>0</v>
      </c>
      <c r="M532" s="2">
        <v>91.901286311685908</v>
      </c>
      <c r="N532" s="2">
        <v>12.82518722955996</v>
      </c>
      <c r="O532" s="2">
        <v>121.2111962282938</v>
      </c>
      <c r="P532" s="2">
        <v>4.042220466752493</v>
      </c>
    </row>
    <row r="533" spans="1:16" x14ac:dyDescent="0.3">
      <c r="A533" s="2" t="s">
        <v>562</v>
      </c>
      <c r="B533" s="2">
        <v>531</v>
      </c>
      <c r="C533" s="2">
        <v>2230.7089202765778</v>
      </c>
      <c r="D533" s="2">
        <v>40</v>
      </c>
      <c r="E533" s="2" t="s">
        <v>1031</v>
      </c>
      <c r="F533" s="2">
        <v>98.537970027937462</v>
      </c>
      <c r="G533" s="2" t="s">
        <v>1032</v>
      </c>
      <c r="H533" s="2">
        <v>14.81481481481481</v>
      </c>
      <c r="I533" s="2">
        <v>50</v>
      </c>
      <c r="J533" s="2">
        <v>0</v>
      </c>
      <c r="K533" s="4">
        <v>1.0288065843621399</v>
      </c>
      <c r="L533" s="2">
        <v>0</v>
      </c>
      <c r="M533" s="2">
        <v>122.667950836504</v>
      </c>
      <c r="N533" s="2">
        <v>12.82518722955996</v>
      </c>
      <c r="O533" s="2">
        <v>156.82076165053701</v>
      </c>
      <c r="P533" s="2">
        <v>4.0857817894331969</v>
      </c>
    </row>
    <row r="534" spans="1:16" x14ac:dyDescent="0.3">
      <c r="A534" s="2" t="s">
        <v>563</v>
      </c>
      <c r="B534" s="2">
        <v>532</v>
      </c>
      <c r="C534" s="2">
        <v>2235.3385499062069</v>
      </c>
      <c r="D534" s="2">
        <v>40</v>
      </c>
      <c r="E534" s="2" t="s">
        <v>1031</v>
      </c>
      <c r="F534" s="2">
        <v>98.522214341203977</v>
      </c>
      <c r="G534" s="2" t="s">
        <v>1032</v>
      </c>
      <c r="H534" s="2">
        <v>18.518518518518519</v>
      </c>
      <c r="I534" s="2">
        <v>50</v>
      </c>
      <c r="J534" s="2">
        <v>0</v>
      </c>
      <c r="K534" s="4">
        <v>1.0288065843621399</v>
      </c>
      <c r="L534" s="2">
        <v>0</v>
      </c>
      <c r="M534" s="2">
        <v>153.54853172211321</v>
      </c>
      <c r="N534" s="2">
        <v>12.82518722955996</v>
      </c>
      <c r="O534" s="2">
        <v>192.56217471258461</v>
      </c>
      <c r="P534" s="2">
        <v>4.1392712824089148</v>
      </c>
    </row>
    <row r="535" spans="1:16" x14ac:dyDescent="0.3">
      <c r="A535" s="2" t="s">
        <v>564</v>
      </c>
      <c r="B535" s="2">
        <v>533</v>
      </c>
      <c r="C535" s="2">
        <v>2240.9969861201989</v>
      </c>
      <c r="D535" s="2">
        <v>40</v>
      </c>
      <c r="E535" s="2" t="s">
        <v>1031</v>
      </c>
      <c r="F535" s="2">
        <v>98.502867736395061</v>
      </c>
      <c r="G535" s="2" t="s">
        <v>1032</v>
      </c>
      <c r="H535" s="2">
        <v>22.222222222222221</v>
      </c>
      <c r="I535" s="2">
        <v>50</v>
      </c>
      <c r="J535" s="2">
        <v>0</v>
      </c>
      <c r="K535" s="4">
        <v>0.97165066300868763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4.1948349357105998</v>
      </c>
    </row>
    <row r="536" spans="1:16" x14ac:dyDescent="0.3">
      <c r="A536" s="2" t="s">
        <v>565</v>
      </c>
      <c r="B536" s="2">
        <v>534</v>
      </c>
      <c r="C536" s="2">
        <v>2247.6556509578768</v>
      </c>
      <c r="D536" s="2">
        <v>40</v>
      </c>
      <c r="E536" s="2" t="s">
        <v>1031</v>
      </c>
      <c r="F536" s="2">
        <v>98.482770928921937</v>
      </c>
      <c r="G536" s="2" t="s">
        <v>1032</v>
      </c>
      <c r="H536" s="2">
        <v>25.720164609053501</v>
      </c>
      <c r="I536" s="2">
        <v>50</v>
      </c>
      <c r="J536" s="2">
        <v>-3.8</v>
      </c>
      <c r="K536" s="4">
        <v>0.88168300902640184</v>
      </c>
      <c r="L536" s="2">
        <v>0</v>
      </c>
      <c r="M536" s="2">
        <v>121.89878289926649</v>
      </c>
      <c r="N536" s="2">
        <v>12.82518722955996</v>
      </c>
      <c r="O536" s="2">
        <v>155.93052098243791</v>
      </c>
      <c r="P536" s="2">
        <v>4.2381489693168328</v>
      </c>
    </row>
    <row r="537" spans="1:16" x14ac:dyDescent="0.3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1031</v>
      </c>
      <c r="F537" s="2">
        <v>98.467104684128017</v>
      </c>
      <c r="G537" s="2" t="s">
        <v>1032</v>
      </c>
      <c r="H537" s="2">
        <v>28.894223441548551</v>
      </c>
      <c r="I537" s="2">
        <v>50</v>
      </c>
      <c r="J537" s="2">
        <v>-3.8</v>
      </c>
      <c r="K537" s="4">
        <v>0.80004569337580911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4.2811021218413128</v>
      </c>
    </row>
    <row r="538" spans="1:16" x14ac:dyDescent="0.3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1031</v>
      </c>
      <c r="F538" s="2">
        <v>98.451568966345718</v>
      </c>
      <c r="G538" s="2" t="s">
        <v>1032</v>
      </c>
      <c r="H538" s="2">
        <v>31.774387937701459</v>
      </c>
      <c r="I538" s="2">
        <v>50</v>
      </c>
      <c r="J538" s="2">
        <v>-4.2</v>
      </c>
      <c r="K538" s="4">
        <v>0.74422240836880471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4.3213388795071408</v>
      </c>
    </row>
    <row r="539" spans="1:16" x14ac:dyDescent="0.3">
      <c r="A539" s="2" t="s">
        <v>568</v>
      </c>
      <c r="B539" s="2">
        <v>537</v>
      </c>
      <c r="C539" s="2">
        <v>2272.8655087322359</v>
      </c>
      <c r="D539" s="2">
        <v>40</v>
      </c>
      <c r="E539" s="2" t="s">
        <v>1031</v>
      </c>
      <c r="F539" s="2">
        <v>98.43701574091682</v>
      </c>
      <c r="G539" s="2" t="s">
        <v>1032</v>
      </c>
      <c r="H539" s="2">
        <v>34.453588607829161</v>
      </c>
      <c r="I539" s="2">
        <v>50</v>
      </c>
      <c r="J539" s="2">
        <v>-4.2</v>
      </c>
      <c r="K539" s="4">
        <v>0.70287671901498217</v>
      </c>
      <c r="L539" s="2">
        <v>0</v>
      </c>
      <c r="M539" s="2">
        <v>112.3246882333713</v>
      </c>
      <c r="N539" s="2">
        <v>12.82518722955996</v>
      </c>
      <c r="O539" s="2">
        <v>144.84939289691121</v>
      </c>
      <c r="P539" s="2">
        <v>4.3615748219785049</v>
      </c>
    </row>
    <row r="540" spans="1:16" x14ac:dyDescent="0.3">
      <c r="A540" s="2" t="s">
        <v>569</v>
      </c>
      <c r="B540" s="2">
        <v>538</v>
      </c>
      <c r="C540" s="2">
        <v>2282.7873883716961</v>
      </c>
      <c r="D540" s="2">
        <v>40</v>
      </c>
      <c r="E540" s="2" t="s">
        <v>1031</v>
      </c>
      <c r="F540" s="2">
        <v>98.422462810335446</v>
      </c>
      <c r="G540" s="2" t="s">
        <v>1032</v>
      </c>
      <c r="H540" s="2">
        <v>36.983944796283097</v>
      </c>
      <c r="I540" s="2">
        <v>50</v>
      </c>
      <c r="J540" s="2">
        <v>-1.7</v>
      </c>
      <c r="K540" s="4">
        <v>0.66382801240303868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4.417138475280189</v>
      </c>
    </row>
    <row r="541" spans="1:16" x14ac:dyDescent="0.3">
      <c r="A541" s="2" t="s">
        <v>570</v>
      </c>
      <c r="B541" s="2">
        <v>539</v>
      </c>
      <c r="C541" s="2">
        <v>2293.3926203768651</v>
      </c>
      <c r="D541" s="2">
        <v>40</v>
      </c>
      <c r="E541" s="2" t="s">
        <v>1031</v>
      </c>
      <c r="F541" s="2">
        <v>98.402366002862323</v>
      </c>
      <c r="G541" s="2" t="s">
        <v>1032</v>
      </c>
      <c r="H541" s="2">
        <v>39.373725640934033</v>
      </c>
      <c r="I541" s="2">
        <v>50</v>
      </c>
      <c r="J541" s="2">
        <v>-1.7</v>
      </c>
      <c r="K541" s="4">
        <v>0.62694867838064761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4.472702128581874</v>
      </c>
    </row>
    <row r="542" spans="1:16" x14ac:dyDescent="0.3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1031</v>
      </c>
      <c r="F542" s="2">
        <v>98.382269195389199</v>
      </c>
      <c r="G542" s="2" t="s">
        <v>1032</v>
      </c>
      <c r="H542" s="2">
        <v>41.630740883104373</v>
      </c>
      <c r="I542" s="2">
        <v>50</v>
      </c>
      <c r="J542" s="2">
        <v>-0.7</v>
      </c>
      <c r="K542" s="4">
        <v>0.60914208890970034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4.528265781883559</v>
      </c>
    </row>
    <row r="543" spans="1:16" x14ac:dyDescent="0.3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1031</v>
      </c>
      <c r="F543" s="2">
        <v>98.362172387916061</v>
      </c>
      <c r="G543" s="2" t="s">
        <v>1032</v>
      </c>
      <c r="H543" s="2">
        <v>43.823652403179302</v>
      </c>
      <c r="I543" s="2">
        <v>50</v>
      </c>
      <c r="J543" s="2">
        <v>-0.7</v>
      </c>
      <c r="K543" s="4">
        <v>0.59819345659269596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4.5838294351852431</v>
      </c>
    </row>
    <row r="544" spans="1:16" x14ac:dyDescent="0.3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1031</v>
      </c>
      <c r="F544" s="2">
        <v>98.342075580442938</v>
      </c>
      <c r="G544" s="2" t="s">
        <v>1032</v>
      </c>
      <c r="H544" s="2">
        <v>45.977148846913003</v>
      </c>
      <c r="I544" s="2">
        <v>50</v>
      </c>
      <c r="J544" s="2">
        <v>-0.7</v>
      </c>
      <c r="K544" s="4">
        <v>0.58744161341864432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4.6393930884869281</v>
      </c>
    </row>
    <row r="545" spans="1:16" x14ac:dyDescent="0.3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1031</v>
      </c>
      <c r="F545" s="2">
        <v>98.321978772969814</v>
      </c>
      <c r="G545" s="2" t="s">
        <v>1032</v>
      </c>
      <c r="H545" s="2">
        <v>48.091938655220119</v>
      </c>
      <c r="I545" s="2">
        <v>50</v>
      </c>
      <c r="J545" s="2">
        <v>0</v>
      </c>
      <c r="K545" s="4">
        <v>0.57688302232778632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4.6949567417886131</v>
      </c>
    </row>
    <row r="546" spans="1:16" x14ac:dyDescent="0.3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1031</v>
      </c>
      <c r="F546" s="2">
        <v>98.301881965496676</v>
      </c>
      <c r="G546" s="2" t="s">
        <v>1032</v>
      </c>
      <c r="H546" s="2">
        <v>50.168717535600152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4.6638128912104326</v>
      </c>
    </row>
    <row r="547" spans="1:16" x14ac:dyDescent="0.3">
      <c r="A547" s="2" t="s">
        <v>576</v>
      </c>
      <c r="B547" s="2">
        <v>545</v>
      </c>
      <c r="C547" s="2">
        <v>2369.2324592413879</v>
      </c>
      <c r="D547" s="2">
        <v>40</v>
      </c>
      <c r="E547" s="2" t="s">
        <v>1031</v>
      </c>
      <c r="F547" s="2">
        <v>98.313146379044923</v>
      </c>
      <c r="G547" s="2" t="s">
        <v>1032</v>
      </c>
      <c r="H547" s="2">
        <v>47.288717535600149</v>
      </c>
      <c r="I547" s="2">
        <v>50</v>
      </c>
      <c r="J547" s="2">
        <v>0</v>
      </c>
      <c r="K547" s="4">
        <v>0.58089329480228691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4.7193765445121167</v>
      </c>
    </row>
    <row r="548" spans="1:16" x14ac:dyDescent="0.3">
      <c r="A548" s="2" t="s">
        <v>577</v>
      </c>
      <c r="B548" s="2">
        <v>546</v>
      </c>
      <c r="C548" s="2">
        <v>2382.6586607597892</v>
      </c>
      <c r="D548" s="2">
        <v>40</v>
      </c>
      <c r="E548" s="2" t="s">
        <v>1031</v>
      </c>
      <c r="F548" s="2">
        <v>98.2930495715718</v>
      </c>
      <c r="G548" s="2" t="s">
        <v>1032</v>
      </c>
      <c r="H548" s="2">
        <v>49.379933396888383</v>
      </c>
      <c r="I548" s="2">
        <v>50</v>
      </c>
      <c r="J548" s="2">
        <v>0</v>
      </c>
      <c r="K548" s="4">
        <v>0.57045240224865101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4.7749401978138017</v>
      </c>
    </row>
    <row r="549" spans="1:16" x14ac:dyDescent="0.3">
      <c r="A549" s="2" t="s">
        <v>578</v>
      </c>
      <c r="B549" s="2">
        <v>547</v>
      </c>
      <c r="C549" s="2">
        <v>2396.6605351267158</v>
      </c>
      <c r="D549" s="2">
        <v>40</v>
      </c>
      <c r="E549" s="2" t="s">
        <v>1031</v>
      </c>
      <c r="F549" s="2">
        <v>98.272952764098662</v>
      </c>
      <c r="G549" s="2" t="s">
        <v>1032</v>
      </c>
      <c r="H549" s="2">
        <v>51.433562044983518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4.7430292582432036</v>
      </c>
    </row>
    <row r="550" spans="1:16" x14ac:dyDescent="0.3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1031</v>
      </c>
      <c r="F550" s="2">
        <v>98.28449462592252</v>
      </c>
      <c r="G550" s="2" t="s">
        <v>1032</v>
      </c>
      <c r="H550" s="2">
        <v>48.553562044983522</v>
      </c>
      <c r="I550" s="2">
        <v>50</v>
      </c>
      <c r="J550" s="2">
        <v>0.5</v>
      </c>
      <c r="K550" s="4">
        <v>0.57457825776378968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4.7985929115448878</v>
      </c>
    </row>
    <row r="551" spans="1:16" x14ac:dyDescent="0.3">
      <c r="A551" s="2" t="s">
        <v>580</v>
      </c>
      <c r="B551" s="2">
        <v>549</v>
      </c>
      <c r="C551" s="2">
        <v>2424.3220253916988</v>
      </c>
      <c r="D551" s="2">
        <v>40</v>
      </c>
      <c r="E551" s="2" t="s">
        <v>1031</v>
      </c>
      <c r="F551" s="2">
        <v>98.264397818449396</v>
      </c>
      <c r="G551" s="2" t="s">
        <v>1032</v>
      </c>
      <c r="H551" s="2">
        <v>50.622043772933168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-121.84366042979271</v>
      </c>
      <c r="N551" s="2">
        <v>12.82518722955996</v>
      </c>
      <c r="O551" s="2">
        <v>-94.191960845001134</v>
      </c>
      <c r="P551" s="2">
        <v>4.772428477976832</v>
      </c>
    </row>
    <row r="552" spans="1:16" x14ac:dyDescent="0.3">
      <c r="A552" s="2" t="s">
        <v>581</v>
      </c>
      <c r="B552" s="2">
        <v>550</v>
      </c>
      <c r="C552" s="2">
        <v>2437.9837042175141</v>
      </c>
      <c r="D552" s="2">
        <v>40</v>
      </c>
      <c r="E552" s="2" t="s">
        <v>1031</v>
      </c>
      <c r="F552" s="2">
        <v>98.273861227581364</v>
      </c>
      <c r="G552" s="2" t="s">
        <v>1032</v>
      </c>
      <c r="H552" s="2">
        <v>47.742043772933172</v>
      </c>
      <c r="I552" s="2">
        <v>50</v>
      </c>
      <c r="J552" s="2">
        <v>1</v>
      </c>
      <c r="K552" s="4">
        <v>0.57862995574515941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4.827992131278517</v>
      </c>
    </row>
    <row r="553" spans="1:16" x14ac:dyDescent="0.3">
      <c r="A553" s="2" t="s">
        <v>582</v>
      </c>
      <c r="B553" s="2">
        <v>551</v>
      </c>
      <c r="C553" s="2">
        <v>2451.5346980212021</v>
      </c>
      <c r="D553" s="2">
        <v>40</v>
      </c>
      <c r="E553" s="2" t="s">
        <v>1031</v>
      </c>
      <c r="F553" s="2">
        <v>98.25376442010824</v>
      </c>
      <c r="G553" s="2" t="s">
        <v>1032</v>
      </c>
      <c r="H553" s="2">
        <v>49.825111613615739</v>
      </c>
      <c r="I553" s="2">
        <v>50</v>
      </c>
      <c r="J553" s="2">
        <v>-1</v>
      </c>
      <c r="K553" s="4">
        <v>0.56822974412228899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4.8835557845802011</v>
      </c>
    </row>
    <row r="554" spans="1:16" x14ac:dyDescent="0.3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1031</v>
      </c>
      <c r="F554" s="2">
        <v>98.233667612635102</v>
      </c>
      <c r="G554" s="2" t="s">
        <v>1032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4.848233829515296</v>
      </c>
    </row>
    <row r="555" spans="1:16" x14ac:dyDescent="0.3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1031</v>
      </c>
      <c r="F555" s="2">
        <v>98.246443204021418</v>
      </c>
      <c r="G555" s="2" t="s">
        <v>1032</v>
      </c>
      <c r="H555" s="2">
        <v>48.990738692455977</v>
      </c>
      <c r="I555" s="2">
        <v>50</v>
      </c>
      <c r="J555" s="2">
        <v>-2.7</v>
      </c>
      <c r="K555" s="4">
        <v>0.57239554937499293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4.9037974828169801</v>
      </c>
    </row>
    <row r="556" spans="1:16" x14ac:dyDescent="0.3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1031</v>
      </c>
      <c r="F556" s="2">
        <v>98.226346396548294</v>
      </c>
      <c r="G556" s="2" t="s">
        <v>1032</v>
      </c>
      <c r="H556" s="2">
        <v>51.051362670205947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4.868475527752075</v>
      </c>
    </row>
    <row r="557" spans="1:16" x14ac:dyDescent="0.3">
      <c r="A557" s="2" t="s">
        <v>586</v>
      </c>
      <c r="B557" s="2">
        <v>555</v>
      </c>
      <c r="C557" s="2">
        <v>2507.3433305759322</v>
      </c>
      <c r="D557" s="2">
        <v>40</v>
      </c>
      <c r="E557" s="2" t="s">
        <v>1031</v>
      </c>
      <c r="F557" s="2">
        <v>98.23912198793461</v>
      </c>
      <c r="G557" s="2" t="s">
        <v>1032</v>
      </c>
      <c r="H557" s="2">
        <v>48.171362670205951</v>
      </c>
      <c r="I557" s="2">
        <v>50</v>
      </c>
      <c r="J557" s="2">
        <v>-7</v>
      </c>
      <c r="K557" s="4">
        <v>0.57648647904308947</v>
      </c>
      <c r="L557" s="2">
        <v>0</v>
      </c>
      <c r="M557" s="2">
        <v>29.215740088335949</v>
      </c>
      <c r="N557" s="2">
        <v>12.82518722955996</v>
      </c>
      <c r="O557" s="2">
        <v>48.658480692009157</v>
      </c>
      <c r="P557" s="2">
        <v>4.8819917723887443</v>
      </c>
    </row>
    <row r="558" spans="1:16" x14ac:dyDescent="0.3">
      <c r="A558" s="2" t="s">
        <v>587</v>
      </c>
      <c r="B558" s="2">
        <v>556</v>
      </c>
      <c r="C558" s="2">
        <v>2521.0125078905112</v>
      </c>
      <c r="D558" s="2">
        <v>40</v>
      </c>
      <c r="E558" s="2" t="s">
        <v>1031</v>
      </c>
      <c r="F558" s="2">
        <v>98.23423329991499</v>
      </c>
      <c r="G558" s="2" t="s">
        <v>1032</v>
      </c>
      <c r="H558" s="2">
        <v>50.246713994761073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4.8466698173238392</v>
      </c>
    </row>
    <row r="559" spans="1:16" x14ac:dyDescent="0.3">
      <c r="A559" s="2" t="s">
        <v>588</v>
      </c>
      <c r="B559" s="2">
        <v>557</v>
      </c>
      <c r="C559" s="2">
        <v>2534.5699284446109</v>
      </c>
      <c r="D559" s="2">
        <v>40</v>
      </c>
      <c r="E559" s="2" t="s">
        <v>1031</v>
      </c>
      <c r="F559" s="2">
        <v>98.247008891301306</v>
      </c>
      <c r="G559" s="2" t="s">
        <v>1032</v>
      </c>
      <c r="H559" s="2">
        <v>47.366713994761071</v>
      </c>
      <c r="I559" s="2">
        <v>50</v>
      </c>
      <c r="J559" s="2">
        <v>-7</v>
      </c>
      <c r="K559" s="4">
        <v>0.58050387892956989</v>
      </c>
      <c r="L559" s="2">
        <v>0</v>
      </c>
      <c r="M559" s="2">
        <v>29.729389796825309</v>
      </c>
      <c r="N559" s="2">
        <v>12.82518722955996</v>
      </c>
      <c r="O559" s="2">
        <v>49.252982669427389</v>
      </c>
      <c r="P559" s="2">
        <v>4.8603512013986796</v>
      </c>
    </row>
    <row r="560" spans="1:16" x14ac:dyDescent="0.3">
      <c r="A560" s="2" t="s">
        <v>589</v>
      </c>
      <c r="B560" s="2">
        <v>558</v>
      </c>
      <c r="C560" s="2">
        <v>2548.0176009381762</v>
      </c>
      <c r="D560" s="2">
        <v>40</v>
      </c>
      <c r="E560" s="2" t="s">
        <v>1031</v>
      </c>
      <c r="F560" s="2">
        <v>98.242060474028861</v>
      </c>
      <c r="G560" s="2" t="s">
        <v>1032</v>
      </c>
      <c r="H560" s="2">
        <v>49.456527958907508</v>
      </c>
      <c r="I560" s="2">
        <v>50</v>
      </c>
      <c r="J560" s="2">
        <v>-4.8</v>
      </c>
      <c r="K560" s="4">
        <v>0.57006998568083578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4.896916014147652</v>
      </c>
    </row>
    <row r="561" spans="1:16" x14ac:dyDescent="0.3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1031</v>
      </c>
      <c r="F561" s="2">
        <v>98.228835353676942</v>
      </c>
      <c r="G561" s="2" t="s">
        <v>1032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-141.52008707512061</v>
      </c>
      <c r="N561" s="2">
        <v>12.82518722955996</v>
      </c>
      <c r="O561" s="2">
        <v>-111.1923934665644</v>
      </c>
      <c r="P561" s="2">
        <v>4.8660292381847174</v>
      </c>
    </row>
    <row r="562" spans="1:16" x14ac:dyDescent="0.3">
      <c r="A562" s="2" t="s">
        <v>591</v>
      </c>
      <c r="B562" s="2">
        <v>560</v>
      </c>
      <c r="C562" s="2">
        <v>2575.9485547827571</v>
      </c>
      <c r="D562" s="2">
        <v>40</v>
      </c>
      <c r="E562" s="2" t="s">
        <v>1031</v>
      </c>
      <c r="F562" s="2">
        <v>98.240006785955202</v>
      </c>
      <c r="G562" s="2" t="s">
        <v>1032</v>
      </c>
      <c r="H562" s="2">
        <v>48.628779907358528</v>
      </c>
      <c r="I562" s="2">
        <v>50</v>
      </c>
      <c r="J562" s="2">
        <v>1.8</v>
      </c>
      <c r="K562" s="4">
        <v>0.57420271469637629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4.9215928914864024</v>
      </c>
    </row>
    <row r="563" spans="1:16" x14ac:dyDescent="0.3">
      <c r="A563" s="2" t="s">
        <v>592</v>
      </c>
      <c r="B563" s="2">
        <v>561</v>
      </c>
      <c r="C563" s="2">
        <v>2589.7436505588162</v>
      </c>
      <c r="D563" s="2">
        <v>40</v>
      </c>
      <c r="E563" s="2" t="s">
        <v>1031</v>
      </c>
      <c r="F563" s="2">
        <v>98.219909978482079</v>
      </c>
      <c r="G563" s="2" t="s">
        <v>1032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-79.174724524803977</v>
      </c>
      <c r="P563" s="2">
        <v>4.899599912451734</v>
      </c>
    </row>
    <row r="564" spans="1:16" x14ac:dyDescent="0.3">
      <c r="A564" s="2" t="s">
        <v>593</v>
      </c>
      <c r="B564" s="2">
        <v>562</v>
      </c>
      <c r="C564" s="2">
        <v>2603.4258476922232</v>
      </c>
      <c r="D564" s="2">
        <v>40</v>
      </c>
      <c r="E564" s="2" t="s">
        <v>1031</v>
      </c>
      <c r="F564" s="2">
        <v>98.227864614996349</v>
      </c>
      <c r="G564" s="2" t="s">
        <v>1032</v>
      </c>
      <c r="H564" s="2">
        <v>47.815909680265477</v>
      </c>
      <c r="I564" s="2">
        <v>50</v>
      </c>
      <c r="J564" s="2">
        <v>1.8</v>
      </c>
      <c r="K564" s="4">
        <v>0.57826116263484018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4.955163565753419</v>
      </c>
    </row>
    <row r="565" spans="1:16" x14ac:dyDescent="0.3">
      <c r="A565" s="2" t="s">
        <v>594</v>
      </c>
      <c r="B565" s="2">
        <v>563</v>
      </c>
      <c r="C565" s="2">
        <v>2616.9971754069479</v>
      </c>
      <c r="D565" s="2">
        <v>40</v>
      </c>
      <c r="E565" s="2" t="s">
        <v>1031</v>
      </c>
      <c r="F565" s="2">
        <v>98.207767807523226</v>
      </c>
      <c r="G565" s="2" t="s">
        <v>1032</v>
      </c>
      <c r="H565" s="2">
        <v>49.897649865750907</v>
      </c>
      <c r="I565" s="2">
        <v>50</v>
      </c>
      <c r="J565" s="2">
        <v>1.8</v>
      </c>
      <c r="K565" s="4">
        <v>0.56786757964630541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5.010727219055104</v>
      </c>
    </row>
    <row r="566" spans="1:16" x14ac:dyDescent="0.3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1031</v>
      </c>
      <c r="F566" s="2">
        <v>98.187671000050088</v>
      </c>
      <c r="G566" s="2" t="s">
        <v>1032</v>
      </c>
      <c r="H566" s="2">
        <v>51.941973152477608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-81.046855628825213</v>
      </c>
      <c r="P566" s="2">
        <v>4.9882142036026522</v>
      </c>
    </row>
    <row r="567" spans="1:16" x14ac:dyDescent="0.3">
      <c r="A567" s="2" t="s">
        <v>596</v>
      </c>
      <c r="B567" s="2">
        <v>565</v>
      </c>
      <c r="C567" s="2">
        <v>2645.1698933685011</v>
      </c>
      <c r="D567" s="2">
        <v>40</v>
      </c>
      <c r="E567" s="2" t="s">
        <v>1031</v>
      </c>
      <c r="F567" s="2">
        <v>98.195813728440001</v>
      </c>
      <c r="G567" s="2" t="s">
        <v>1032</v>
      </c>
      <c r="H567" s="2">
        <v>49.061973152477613</v>
      </c>
      <c r="I567" s="2">
        <v>50</v>
      </c>
      <c r="J567" s="2">
        <v>1.8</v>
      </c>
      <c r="K567" s="4">
        <v>0.57203989439122482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5.0437778569043363</v>
      </c>
    </row>
    <row r="568" spans="1:16" x14ac:dyDescent="0.3">
      <c r="A568" s="2" t="s">
        <v>597</v>
      </c>
      <c r="B568" s="2">
        <v>566</v>
      </c>
      <c r="C568" s="2">
        <v>2659.0842391913852</v>
      </c>
      <c r="D568" s="2">
        <v>40</v>
      </c>
      <c r="E568" s="2" t="s">
        <v>1031</v>
      </c>
      <c r="F568" s="2">
        <v>98.175716920966877</v>
      </c>
      <c r="G568" s="2" t="s">
        <v>1032</v>
      </c>
      <c r="H568" s="2">
        <v>51.121316772286008</v>
      </c>
      <c r="I568" s="2">
        <v>50</v>
      </c>
      <c r="J568" s="2">
        <v>1.8</v>
      </c>
      <c r="K568" s="4">
        <v>-0.8</v>
      </c>
      <c r="L568" s="2">
        <v>60</v>
      </c>
      <c r="M568" s="2">
        <v>-105.2055920258524</v>
      </c>
      <c r="N568" s="2">
        <v>12.82518722955996</v>
      </c>
      <c r="O568" s="2">
        <v>-131.65666974399659</v>
      </c>
      <c r="P568" s="2">
        <v>5.0072065597532269</v>
      </c>
    </row>
    <row r="569" spans="1:16" x14ac:dyDescent="0.3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1031</v>
      </c>
      <c r="F569" s="2">
        <v>98.188944386661007</v>
      </c>
      <c r="G569" s="2" t="s">
        <v>1032</v>
      </c>
      <c r="H569" s="2">
        <v>48.241316772286012</v>
      </c>
      <c r="I569" s="2">
        <v>50</v>
      </c>
      <c r="J569" s="2">
        <v>4.2</v>
      </c>
      <c r="K569" s="4">
        <v>0.5761372165508597</v>
      </c>
      <c r="L569" s="2">
        <v>60</v>
      </c>
      <c r="M569" s="2">
        <v>160</v>
      </c>
      <c r="N569" s="2">
        <v>12.82518722955996</v>
      </c>
      <c r="O569" s="2">
        <v>130.58470744162031</v>
      </c>
      <c r="P569" s="2">
        <v>5.0434800895981224</v>
      </c>
    </row>
    <row r="570" spans="1:16" x14ac:dyDescent="0.3">
      <c r="A570" s="2" t="s">
        <v>599</v>
      </c>
      <c r="B570" s="2">
        <v>568</v>
      </c>
      <c r="C570" s="2">
        <v>2686.5730393398189</v>
      </c>
      <c r="D570" s="2">
        <v>40</v>
      </c>
      <c r="E570" s="2" t="s">
        <v>1031</v>
      </c>
      <c r="F570" s="2">
        <v>98.175824620368729</v>
      </c>
      <c r="G570" s="2" t="s">
        <v>1032</v>
      </c>
      <c r="H570" s="2">
        <v>50.315410751869102</v>
      </c>
      <c r="I570" s="2">
        <v>50</v>
      </c>
      <c r="J570" s="2">
        <v>1.2</v>
      </c>
      <c r="K570" s="4">
        <v>-0.8</v>
      </c>
      <c r="L570" s="2">
        <v>60</v>
      </c>
      <c r="M570" s="2">
        <v>-116.84776732512709</v>
      </c>
      <c r="N570" s="2">
        <v>12.82518722955996</v>
      </c>
      <c r="O570" s="2">
        <v>-141.71550920256999</v>
      </c>
      <c r="P570" s="2">
        <v>5.0041146703751851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1031</v>
      </c>
      <c r="F571" s="2">
        <v>98.190062691557571</v>
      </c>
      <c r="G571" s="2" t="s">
        <v>1033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-325.0145237705957</v>
      </c>
      <c r="P571" s="2">
        <v>4.9138328582166864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1031</v>
      </c>
      <c r="F572" s="2">
        <v>98.222716703478312</v>
      </c>
      <c r="G572" s="2" t="s">
        <v>1033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-325.0145237705957</v>
      </c>
      <c r="P572" s="2">
        <v>4.8235510460581867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1031</v>
      </c>
      <c r="F573" s="2">
        <v>98.255370715399053</v>
      </c>
      <c r="G573" s="2" t="s">
        <v>1033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-325.0145237705957</v>
      </c>
      <c r="P573" s="2">
        <v>4.733269233899688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1031</v>
      </c>
      <c r="F574" s="2">
        <v>98.288024727319808</v>
      </c>
      <c r="G574" s="2" t="s">
        <v>1033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-325.0145237705957</v>
      </c>
      <c r="P574" s="2">
        <v>4.6429874217411893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1031</v>
      </c>
      <c r="F575" s="2">
        <v>98.320678739240563</v>
      </c>
      <c r="G575" s="2" t="s">
        <v>1035</v>
      </c>
      <c r="H575" s="2">
        <v>0</v>
      </c>
      <c r="I575" s="2">
        <v>0</v>
      </c>
      <c r="J575" s="2">
        <v>1.2</v>
      </c>
      <c r="K575" s="4">
        <v>0</v>
      </c>
      <c r="L575" s="2">
        <v>67.5</v>
      </c>
      <c r="M575" s="2">
        <v>0</v>
      </c>
      <c r="N575" s="2">
        <v>12.82518722955996</v>
      </c>
      <c r="O575" s="2">
        <v>-47.239038233660189</v>
      </c>
      <c r="P575" s="2">
        <v>4.629865466676284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1031</v>
      </c>
      <c r="F576" s="2">
        <v>98.325424816737979</v>
      </c>
      <c r="G576" s="2" t="s">
        <v>1035</v>
      </c>
      <c r="H576" s="2">
        <v>0</v>
      </c>
      <c r="I576" s="2">
        <v>0</v>
      </c>
      <c r="J576" s="2">
        <v>1.2</v>
      </c>
      <c r="K576" s="4">
        <v>0</v>
      </c>
      <c r="L576" s="2">
        <v>67.5</v>
      </c>
      <c r="M576" s="2">
        <v>0</v>
      </c>
      <c r="N576" s="2">
        <v>12.82518722955996</v>
      </c>
      <c r="O576" s="2">
        <v>-47.239038233660189</v>
      </c>
      <c r="P576" s="2">
        <v>4.6167435116113777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1031</v>
      </c>
      <c r="F577" s="2">
        <v>98.330170894235408</v>
      </c>
      <c r="G577" s="2" t="s">
        <v>1035</v>
      </c>
      <c r="H577" s="2">
        <v>0</v>
      </c>
      <c r="I577" s="2">
        <v>0</v>
      </c>
      <c r="J577" s="2">
        <v>1.2</v>
      </c>
      <c r="K577" s="4">
        <v>0</v>
      </c>
      <c r="L577" s="2">
        <v>67.5</v>
      </c>
      <c r="M577" s="2">
        <v>0</v>
      </c>
      <c r="N577" s="2">
        <v>12.82518722955996</v>
      </c>
      <c r="O577" s="2">
        <v>-47.239038233660189</v>
      </c>
      <c r="P577" s="2">
        <v>4.6036215565464724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1031</v>
      </c>
      <c r="F578" s="2">
        <v>98.334916971732838</v>
      </c>
      <c r="G578" s="2" t="s">
        <v>1035</v>
      </c>
      <c r="H578" s="2">
        <v>0</v>
      </c>
      <c r="I578" s="2">
        <v>0</v>
      </c>
      <c r="J578" s="2">
        <v>1.2</v>
      </c>
      <c r="K578" s="4">
        <v>0</v>
      </c>
      <c r="L578" s="2">
        <v>67.5</v>
      </c>
      <c r="M578" s="2">
        <v>0</v>
      </c>
      <c r="N578" s="2">
        <v>12.82518722955996</v>
      </c>
      <c r="O578" s="2">
        <v>-47.239038233660189</v>
      </c>
      <c r="P578" s="2">
        <v>4.5904996014815671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1031</v>
      </c>
      <c r="F579" s="2">
        <v>98.339663049230268</v>
      </c>
      <c r="G579" s="2" t="s">
        <v>1035</v>
      </c>
      <c r="H579" s="2">
        <v>0</v>
      </c>
      <c r="I579" s="2">
        <v>0</v>
      </c>
      <c r="J579" s="2">
        <v>1.2</v>
      </c>
      <c r="K579" s="4">
        <v>0</v>
      </c>
      <c r="L579" s="2">
        <v>67.5</v>
      </c>
      <c r="M579" s="2">
        <v>0</v>
      </c>
      <c r="N579" s="2">
        <v>12.82518722955996</v>
      </c>
      <c r="O579" s="2">
        <v>-47.239038233660189</v>
      </c>
      <c r="P579" s="2">
        <v>4.5773776464166609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1031</v>
      </c>
      <c r="F580" s="2">
        <v>98.344409126727697</v>
      </c>
      <c r="G580" s="2" t="s">
        <v>1035</v>
      </c>
      <c r="H580" s="2">
        <v>0</v>
      </c>
      <c r="I580" s="2">
        <v>0</v>
      </c>
      <c r="J580" s="2">
        <v>1.2</v>
      </c>
      <c r="K580" s="4">
        <v>0</v>
      </c>
      <c r="L580" s="2">
        <v>67.5</v>
      </c>
      <c r="M580" s="2">
        <v>0</v>
      </c>
      <c r="N580" s="2">
        <v>12.82518722955996</v>
      </c>
      <c r="O580" s="2">
        <v>-47.239038233660189</v>
      </c>
      <c r="P580" s="2">
        <v>4.5642556913517556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1031</v>
      </c>
      <c r="F581" s="2">
        <v>98.349155204225127</v>
      </c>
      <c r="G581" s="2" t="s">
        <v>1035</v>
      </c>
      <c r="H581" s="2">
        <v>0</v>
      </c>
      <c r="I581" s="2">
        <v>0</v>
      </c>
      <c r="J581" s="2">
        <v>1.2</v>
      </c>
      <c r="K581" s="4">
        <v>0</v>
      </c>
      <c r="L581" s="2">
        <v>67.5</v>
      </c>
      <c r="M581" s="2">
        <v>0</v>
      </c>
      <c r="N581" s="2">
        <v>12.82518722955996</v>
      </c>
      <c r="O581" s="2">
        <v>-47.239038233660189</v>
      </c>
      <c r="P581" s="2">
        <v>4.5511337362868503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1031</v>
      </c>
      <c r="F582" s="2">
        <v>98.353901281722557</v>
      </c>
      <c r="G582" s="2" t="s">
        <v>1035</v>
      </c>
      <c r="H582" s="2">
        <v>0</v>
      </c>
      <c r="I582" s="2">
        <v>0</v>
      </c>
      <c r="J582" s="2">
        <v>1.2</v>
      </c>
      <c r="K582" s="4">
        <v>0</v>
      </c>
      <c r="L582" s="2">
        <v>67.5</v>
      </c>
      <c r="M582" s="2">
        <v>0</v>
      </c>
      <c r="N582" s="2">
        <v>12.82518722955996</v>
      </c>
      <c r="O582" s="2">
        <v>-47.239038233660189</v>
      </c>
      <c r="P582" s="2">
        <v>4.538011781221944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1031</v>
      </c>
      <c r="F583" s="2">
        <v>98.358647359219987</v>
      </c>
      <c r="G583" s="2" t="s">
        <v>1035</v>
      </c>
      <c r="H583" s="2">
        <v>0</v>
      </c>
      <c r="I583" s="2">
        <v>0</v>
      </c>
      <c r="J583" s="2">
        <v>1.2</v>
      </c>
      <c r="K583" s="4">
        <v>0</v>
      </c>
      <c r="L583" s="2">
        <v>67.5</v>
      </c>
      <c r="M583" s="2">
        <v>0</v>
      </c>
      <c r="N583" s="2">
        <v>12.82518722955996</v>
      </c>
      <c r="O583" s="2">
        <v>-47.239038233660189</v>
      </c>
      <c r="P583" s="2">
        <v>4.5248898261570387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1031</v>
      </c>
      <c r="F584" s="2">
        <v>98.363393436717416</v>
      </c>
      <c r="G584" s="2" t="s">
        <v>1035</v>
      </c>
      <c r="H584" s="2">
        <v>0</v>
      </c>
      <c r="I584" s="2">
        <v>0</v>
      </c>
      <c r="J584" s="2">
        <v>1.2</v>
      </c>
      <c r="K584" s="4">
        <v>0</v>
      </c>
      <c r="L584" s="2">
        <v>67.5</v>
      </c>
      <c r="M584" s="2">
        <v>0</v>
      </c>
      <c r="N584" s="2">
        <v>12.82518722955996</v>
      </c>
      <c r="O584" s="2">
        <v>-47.239038233660189</v>
      </c>
      <c r="P584" s="2">
        <v>4.5117678710921334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1031</v>
      </c>
      <c r="F585" s="2">
        <v>98.368139514214832</v>
      </c>
      <c r="G585" s="2" t="s">
        <v>1035</v>
      </c>
      <c r="H585" s="2">
        <v>0</v>
      </c>
      <c r="I585" s="2">
        <v>0</v>
      </c>
      <c r="J585" s="2">
        <v>1.2</v>
      </c>
      <c r="K585" s="4">
        <v>0</v>
      </c>
      <c r="L585" s="2">
        <v>67.5</v>
      </c>
      <c r="M585" s="2">
        <v>0</v>
      </c>
      <c r="N585" s="2">
        <v>12.82518722955996</v>
      </c>
      <c r="O585" s="2">
        <v>-47.239038233660189</v>
      </c>
      <c r="P585" s="2">
        <v>4.4986459160272272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1031</v>
      </c>
      <c r="F586" s="2">
        <v>98.372885591712262</v>
      </c>
      <c r="G586" s="2" t="s">
        <v>1035</v>
      </c>
      <c r="H586" s="2">
        <v>0</v>
      </c>
      <c r="I586" s="2">
        <v>0</v>
      </c>
      <c r="J586" s="2">
        <v>1.2</v>
      </c>
      <c r="K586" s="4">
        <v>0</v>
      </c>
      <c r="L586" s="2">
        <v>67.5</v>
      </c>
      <c r="M586" s="2">
        <v>0</v>
      </c>
      <c r="N586" s="2">
        <v>12.82518722955996</v>
      </c>
      <c r="O586" s="2">
        <v>-47.239038233660189</v>
      </c>
      <c r="P586" s="2">
        <v>4.4855239609623219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1031</v>
      </c>
      <c r="F587" s="2">
        <v>98.377631669209691</v>
      </c>
      <c r="G587" s="2" t="s">
        <v>1035</v>
      </c>
      <c r="H587" s="2">
        <v>0</v>
      </c>
      <c r="I587" s="2">
        <v>0</v>
      </c>
      <c r="J587" s="2">
        <v>1.2</v>
      </c>
      <c r="K587" s="4">
        <v>0</v>
      </c>
      <c r="L587" s="2">
        <v>67.5</v>
      </c>
      <c r="M587" s="2">
        <v>0</v>
      </c>
      <c r="N587" s="2">
        <v>12.82518722955996</v>
      </c>
      <c r="O587" s="2">
        <v>-47.239038233660189</v>
      </c>
      <c r="P587" s="2">
        <v>4.4724020058974174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1031</v>
      </c>
      <c r="F588" s="2">
        <v>98.382377746707135</v>
      </c>
      <c r="G588" s="2" t="s">
        <v>1035</v>
      </c>
      <c r="H588" s="2">
        <v>0</v>
      </c>
      <c r="I588" s="2">
        <v>0</v>
      </c>
      <c r="J588" s="2">
        <v>1.2</v>
      </c>
      <c r="K588" s="4">
        <v>0</v>
      </c>
      <c r="L588" s="2">
        <v>67.5</v>
      </c>
      <c r="M588" s="2">
        <v>0</v>
      </c>
      <c r="N588" s="2">
        <v>12.82518722955996</v>
      </c>
      <c r="O588" s="2">
        <v>-47.239038233660189</v>
      </c>
      <c r="P588" s="2">
        <v>4.4592800508325103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1031</v>
      </c>
      <c r="F589" s="2">
        <v>98.387123824204551</v>
      </c>
      <c r="G589" s="2" t="s">
        <v>1035</v>
      </c>
      <c r="H589" s="2">
        <v>0</v>
      </c>
      <c r="I589" s="2">
        <v>0</v>
      </c>
      <c r="J589" s="2">
        <v>1.2</v>
      </c>
      <c r="K589" s="4">
        <v>0</v>
      </c>
      <c r="L589" s="2">
        <v>67.5</v>
      </c>
      <c r="M589" s="2">
        <v>0</v>
      </c>
      <c r="N589" s="2">
        <v>12.82518722955996</v>
      </c>
      <c r="O589" s="2">
        <v>-47.239038233660189</v>
      </c>
      <c r="P589" s="2">
        <v>4.446158095767605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1031</v>
      </c>
      <c r="F590" s="2">
        <v>98.39186990170198</v>
      </c>
      <c r="G590" s="2" t="s">
        <v>1035</v>
      </c>
      <c r="H590" s="2">
        <v>0</v>
      </c>
      <c r="I590" s="2">
        <v>0</v>
      </c>
      <c r="J590" s="2">
        <v>1.2</v>
      </c>
      <c r="K590" s="4">
        <v>0</v>
      </c>
      <c r="L590" s="2">
        <v>67.5</v>
      </c>
      <c r="M590" s="2">
        <v>0</v>
      </c>
      <c r="N590" s="2">
        <v>12.82518722955996</v>
      </c>
      <c r="O590" s="2">
        <v>-47.239038233660189</v>
      </c>
      <c r="P590" s="2">
        <v>4.4330361407026997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1031</v>
      </c>
      <c r="F591" s="2">
        <v>98.39661597919941</v>
      </c>
      <c r="G591" s="2" t="s">
        <v>1035</v>
      </c>
      <c r="H591" s="2">
        <v>0</v>
      </c>
      <c r="I591" s="2">
        <v>0</v>
      </c>
      <c r="J591" s="2">
        <v>1.2</v>
      </c>
      <c r="K591" s="4">
        <v>0</v>
      </c>
      <c r="L591" s="2">
        <v>67.5</v>
      </c>
      <c r="M591" s="2">
        <v>0</v>
      </c>
      <c r="N591" s="2">
        <v>12.82518722955996</v>
      </c>
      <c r="O591" s="2">
        <v>-47.239038233660189</v>
      </c>
      <c r="P591" s="2">
        <v>4.4199141856377926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1031</v>
      </c>
      <c r="F592" s="2">
        <v>98.40136205669684</v>
      </c>
      <c r="G592" s="2" t="s">
        <v>1035</v>
      </c>
      <c r="H592" s="2">
        <v>0</v>
      </c>
      <c r="I592" s="2">
        <v>0</v>
      </c>
      <c r="J592" s="2">
        <v>1.2</v>
      </c>
      <c r="K592" s="4">
        <v>0</v>
      </c>
      <c r="L592" s="2">
        <v>67.5</v>
      </c>
      <c r="M592" s="2">
        <v>0</v>
      </c>
      <c r="N592" s="2">
        <v>12.82518722955996</v>
      </c>
      <c r="O592" s="2">
        <v>-47.239038233660189</v>
      </c>
      <c r="P592" s="2">
        <v>4.4067922305728882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1031</v>
      </c>
      <c r="F593" s="2">
        <v>98.40610813419427</v>
      </c>
      <c r="G593" s="2" t="s">
        <v>1035</v>
      </c>
      <c r="H593" s="2">
        <v>0</v>
      </c>
      <c r="I593" s="2">
        <v>0</v>
      </c>
      <c r="J593" s="2">
        <v>1.2</v>
      </c>
      <c r="K593" s="4">
        <v>0</v>
      </c>
      <c r="L593" s="2">
        <v>67.5</v>
      </c>
      <c r="M593" s="2">
        <v>0</v>
      </c>
      <c r="N593" s="2">
        <v>12.82518722955996</v>
      </c>
      <c r="O593" s="2">
        <v>-47.239038233660189</v>
      </c>
      <c r="P593" s="2">
        <v>4.3936702755079828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1031</v>
      </c>
      <c r="F594" s="2">
        <v>98.410854211691685</v>
      </c>
      <c r="G594" s="2" t="s">
        <v>1035</v>
      </c>
      <c r="H594" s="2">
        <v>0</v>
      </c>
      <c r="I594" s="2">
        <v>0</v>
      </c>
      <c r="J594" s="2">
        <v>1.2</v>
      </c>
      <c r="K594" s="4">
        <v>0</v>
      </c>
      <c r="L594" s="2">
        <v>67.5</v>
      </c>
      <c r="M594" s="2">
        <v>0</v>
      </c>
      <c r="N594" s="2">
        <v>12.82518722955996</v>
      </c>
      <c r="O594" s="2">
        <v>-47.239038233660189</v>
      </c>
      <c r="P594" s="2">
        <v>4.3805483204430784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1031</v>
      </c>
      <c r="F595" s="2">
        <v>98.415600289189115</v>
      </c>
      <c r="G595" s="2" t="s">
        <v>1035</v>
      </c>
      <c r="H595" s="2">
        <v>0</v>
      </c>
      <c r="I595" s="2">
        <v>0</v>
      </c>
      <c r="J595" s="2">
        <v>1.2</v>
      </c>
      <c r="K595" s="4">
        <v>0</v>
      </c>
      <c r="L595" s="2">
        <v>67.5</v>
      </c>
      <c r="M595" s="2">
        <v>0</v>
      </c>
      <c r="N595" s="2">
        <v>12.82518722955996</v>
      </c>
      <c r="O595" s="2">
        <v>-47.239038233660189</v>
      </c>
      <c r="P595" s="2">
        <v>4.3674263653781713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1031</v>
      </c>
      <c r="F596" s="2">
        <v>98.420346366686545</v>
      </c>
      <c r="G596" s="2" t="s">
        <v>1035</v>
      </c>
      <c r="H596" s="2">
        <v>0</v>
      </c>
      <c r="I596" s="2">
        <v>0</v>
      </c>
      <c r="J596" s="2">
        <v>1.2</v>
      </c>
      <c r="K596" s="4">
        <v>0</v>
      </c>
      <c r="L596" s="2">
        <v>67.5</v>
      </c>
      <c r="M596" s="2">
        <v>0</v>
      </c>
      <c r="N596" s="2">
        <v>12.82518722955996</v>
      </c>
      <c r="O596" s="2">
        <v>-47.239038233660189</v>
      </c>
      <c r="P596" s="2">
        <v>4.354304410313266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1031</v>
      </c>
      <c r="F597" s="2">
        <v>98.425092444183974</v>
      </c>
      <c r="G597" s="2" t="s">
        <v>1035</v>
      </c>
      <c r="H597" s="2">
        <v>0</v>
      </c>
      <c r="I597" s="2">
        <v>0</v>
      </c>
      <c r="J597" s="2">
        <v>1.2</v>
      </c>
      <c r="K597" s="4">
        <v>0</v>
      </c>
      <c r="L597" s="2">
        <v>67.5</v>
      </c>
      <c r="M597" s="2">
        <v>0</v>
      </c>
      <c r="N597" s="2">
        <v>12.82518722955996</v>
      </c>
      <c r="O597" s="2">
        <v>-47.239038233660189</v>
      </c>
      <c r="P597" s="2">
        <v>4.3411824552483607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1031</v>
      </c>
      <c r="F598" s="2">
        <v>98.429838521681404</v>
      </c>
      <c r="G598" s="2" t="s">
        <v>1035</v>
      </c>
      <c r="H598" s="2">
        <v>0</v>
      </c>
      <c r="I598" s="2">
        <v>0</v>
      </c>
      <c r="J598" s="2">
        <v>1.2</v>
      </c>
      <c r="K598" s="4">
        <v>0</v>
      </c>
      <c r="L598" s="2">
        <v>67.5</v>
      </c>
      <c r="M598" s="2">
        <v>0</v>
      </c>
      <c r="N598" s="2">
        <v>12.82518722955996</v>
      </c>
      <c r="O598" s="2">
        <v>-47.239038233660189</v>
      </c>
      <c r="P598" s="2">
        <v>4.3280605001834536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1031</v>
      </c>
      <c r="F599" s="2">
        <v>98.434584599178834</v>
      </c>
      <c r="G599" s="2" t="s">
        <v>1035</v>
      </c>
      <c r="H599" s="2">
        <v>0</v>
      </c>
      <c r="I599" s="2">
        <v>0</v>
      </c>
      <c r="J599" s="2">
        <v>1.2</v>
      </c>
      <c r="K599" s="4">
        <v>0</v>
      </c>
      <c r="L599" s="2">
        <v>67.5</v>
      </c>
      <c r="M599" s="2">
        <v>0</v>
      </c>
      <c r="N599" s="2">
        <v>12.82518722955996</v>
      </c>
      <c r="O599" s="2">
        <v>-47.239038233660189</v>
      </c>
      <c r="P599" s="2">
        <v>4.3149385451185491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1031</v>
      </c>
      <c r="F600" s="2">
        <v>98.439330676676263</v>
      </c>
      <c r="G600" s="2" t="s">
        <v>1035</v>
      </c>
      <c r="H600" s="2">
        <v>0</v>
      </c>
      <c r="I600" s="2">
        <v>0</v>
      </c>
      <c r="J600" s="2">
        <v>1.2</v>
      </c>
      <c r="K600" s="4">
        <v>0</v>
      </c>
      <c r="L600" s="2">
        <v>67.5</v>
      </c>
      <c r="M600" s="2">
        <v>0</v>
      </c>
      <c r="N600" s="2">
        <v>12.82518722955996</v>
      </c>
      <c r="O600" s="2">
        <v>-47.239038233660189</v>
      </c>
      <c r="P600" s="2">
        <v>4.3018165900536438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1031</v>
      </c>
      <c r="F601" s="2">
        <v>98.444076754173693</v>
      </c>
      <c r="G601" s="2" t="s">
        <v>1035</v>
      </c>
      <c r="H601" s="2">
        <v>0</v>
      </c>
      <c r="I601" s="2">
        <v>0</v>
      </c>
      <c r="J601" s="2">
        <v>1.2</v>
      </c>
      <c r="K601" s="4">
        <v>0</v>
      </c>
      <c r="L601" s="2">
        <v>67.5</v>
      </c>
      <c r="M601" s="2">
        <v>0</v>
      </c>
      <c r="N601" s="2">
        <v>12.82518722955996</v>
      </c>
      <c r="O601" s="2">
        <v>-47.239038233660189</v>
      </c>
      <c r="P601" s="2">
        <v>4.2886946349887376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1031</v>
      </c>
      <c r="F602" s="2">
        <v>98.448822831671123</v>
      </c>
      <c r="G602" s="2" t="s">
        <v>1035</v>
      </c>
      <c r="H602" s="2">
        <v>0</v>
      </c>
      <c r="I602" s="2">
        <v>0</v>
      </c>
      <c r="J602" s="2">
        <v>1.2</v>
      </c>
      <c r="K602" s="4">
        <v>0</v>
      </c>
      <c r="L602" s="2">
        <v>67.5</v>
      </c>
      <c r="M602" s="2">
        <v>0</v>
      </c>
      <c r="N602" s="2">
        <v>12.82518722955996</v>
      </c>
      <c r="O602" s="2">
        <v>-47.239038233660189</v>
      </c>
      <c r="P602" s="2">
        <v>4.2755726799238323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1031</v>
      </c>
      <c r="F603" s="2">
        <v>98.453568909168538</v>
      </c>
      <c r="G603" s="2" t="s">
        <v>1035</v>
      </c>
      <c r="H603" s="2">
        <v>0</v>
      </c>
      <c r="I603" s="2">
        <v>0</v>
      </c>
      <c r="J603" s="2">
        <v>1.2</v>
      </c>
      <c r="K603" s="4">
        <v>0</v>
      </c>
      <c r="L603" s="2">
        <v>67.5</v>
      </c>
      <c r="M603" s="2">
        <v>0</v>
      </c>
      <c r="N603" s="2">
        <v>12.82518722955996</v>
      </c>
      <c r="O603" s="2">
        <v>-47.239038233660189</v>
      </c>
      <c r="P603" s="2">
        <v>4.262450724858927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1031</v>
      </c>
      <c r="F604" s="2">
        <v>98.458314986665968</v>
      </c>
      <c r="G604" s="2" t="s">
        <v>1035</v>
      </c>
      <c r="H604" s="2">
        <v>0</v>
      </c>
      <c r="I604" s="2">
        <v>0</v>
      </c>
      <c r="J604" s="2">
        <v>1.2</v>
      </c>
      <c r="K604" s="4">
        <v>0</v>
      </c>
      <c r="L604" s="2">
        <v>67.5</v>
      </c>
      <c r="M604" s="2">
        <v>0</v>
      </c>
      <c r="N604" s="2">
        <v>12.82518722955996</v>
      </c>
      <c r="O604" s="2">
        <v>-47.239038233660189</v>
      </c>
      <c r="P604" s="2">
        <v>4.2493287697940207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1031</v>
      </c>
      <c r="F605" s="2">
        <v>98.463061064163398</v>
      </c>
      <c r="G605" s="2" t="s">
        <v>1035</v>
      </c>
      <c r="H605" s="2">
        <v>0</v>
      </c>
      <c r="I605" s="2">
        <v>0</v>
      </c>
      <c r="J605" s="2">
        <v>1.2</v>
      </c>
      <c r="K605" s="4">
        <v>0</v>
      </c>
      <c r="L605" s="2">
        <v>67.5</v>
      </c>
      <c r="M605" s="2">
        <v>0</v>
      </c>
      <c r="N605" s="2">
        <v>12.82518722955996</v>
      </c>
      <c r="O605" s="2">
        <v>-47.239038233660189</v>
      </c>
      <c r="P605" s="2">
        <v>4.2362068147291154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1031</v>
      </c>
      <c r="F606" s="2">
        <v>98.467807141660842</v>
      </c>
      <c r="G606" s="2" t="s">
        <v>1035</v>
      </c>
      <c r="H606" s="2">
        <v>0</v>
      </c>
      <c r="I606" s="2">
        <v>0</v>
      </c>
      <c r="J606" s="2">
        <v>1.2</v>
      </c>
      <c r="K606" s="4">
        <v>0</v>
      </c>
      <c r="L606" s="2">
        <v>67.5</v>
      </c>
      <c r="M606" s="2">
        <v>0</v>
      </c>
      <c r="N606" s="2">
        <v>12.82518722955996</v>
      </c>
      <c r="O606" s="2">
        <v>-47.239038233660189</v>
      </c>
      <c r="P606" s="2">
        <v>4.2230848596642101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1031</v>
      </c>
      <c r="F607" s="2">
        <v>98.472553219158257</v>
      </c>
      <c r="G607" s="2" t="s">
        <v>1035</v>
      </c>
      <c r="H607" s="2">
        <v>0</v>
      </c>
      <c r="I607" s="2">
        <v>0</v>
      </c>
      <c r="J607" s="2">
        <v>1.2</v>
      </c>
      <c r="K607" s="4">
        <v>0</v>
      </c>
      <c r="L607" s="2">
        <v>67.5</v>
      </c>
      <c r="M607" s="2">
        <v>0</v>
      </c>
      <c r="N607" s="2">
        <v>12.82518722955996</v>
      </c>
      <c r="O607" s="2">
        <v>-47.239038233660189</v>
      </c>
      <c r="P607" s="2">
        <v>4.2099629045993039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1031</v>
      </c>
      <c r="F608" s="2">
        <v>98.477299296655687</v>
      </c>
      <c r="G608" s="2" t="s">
        <v>1035</v>
      </c>
      <c r="H608" s="2">
        <v>0</v>
      </c>
      <c r="I608" s="2">
        <v>0</v>
      </c>
      <c r="J608" s="2">
        <v>1.2</v>
      </c>
      <c r="K608" s="4">
        <v>0</v>
      </c>
      <c r="L608" s="2">
        <v>67.5</v>
      </c>
      <c r="M608" s="2">
        <v>0</v>
      </c>
      <c r="N608" s="2">
        <v>12.82518722955996</v>
      </c>
      <c r="O608" s="2">
        <v>-47.239038233660189</v>
      </c>
      <c r="P608" s="2">
        <v>4.1968409495343986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1031</v>
      </c>
      <c r="F609" s="2">
        <v>98.482045374153117</v>
      </c>
      <c r="G609" s="2" t="s">
        <v>1035</v>
      </c>
      <c r="H609" s="2">
        <v>0</v>
      </c>
      <c r="I609" s="2">
        <v>0</v>
      </c>
      <c r="J609" s="2">
        <v>1.2</v>
      </c>
      <c r="K609" s="4">
        <v>0</v>
      </c>
      <c r="L609" s="2">
        <v>67.5</v>
      </c>
      <c r="M609" s="2">
        <v>0</v>
      </c>
      <c r="N609" s="2">
        <v>12.82518722955996</v>
      </c>
      <c r="O609" s="2">
        <v>-47.239038233660189</v>
      </c>
      <c r="P609" s="2">
        <v>4.1837189944694932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1031</v>
      </c>
      <c r="F610" s="2">
        <v>98.486791451650546</v>
      </c>
      <c r="G610" s="2" t="s">
        <v>1035</v>
      </c>
      <c r="H610" s="2">
        <v>0</v>
      </c>
      <c r="I610" s="2">
        <v>0</v>
      </c>
      <c r="J610" s="2">
        <v>1.2</v>
      </c>
      <c r="K610" s="4">
        <v>0</v>
      </c>
      <c r="L610" s="2">
        <v>67.5</v>
      </c>
      <c r="M610" s="2">
        <v>0</v>
      </c>
      <c r="N610" s="2">
        <v>12.82518722955996</v>
      </c>
      <c r="O610" s="2">
        <v>-47.239038233660189</v>
      </c>
      <c r="P610" s="2">
        <v>4.1705970394045879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1031</v>
      </c>
      <c r="F611" s="2">
        <v>98.491537529147976</v>
      </c>
      <c r="G611" s="2" t="s">
        <v>1035</v>
      </c>
      <c r="H611" s="2">
        <v>0</v>
      </c>
      <c r="I611" s="2">
        <v>0</v>
      </c>
      <c r="J611" s="2">
        <v>1.2</v>
      </c>
      <c r="K611" s="4">
        <v>0</v>
      </c>
      <c r="L611" s="2">
        <v>67.5</v>
      </c>
      <c r="M611" s="2">
        <v>0</v>
      </c>
      <c r="N611" s="2">
        <v>12.82518722955996</v>
      </c>
      <c r="O611" s="2">
        <v>-47.239038233660189</v>
      </c>
      <c r="P611" s="2">
        <v>4.1574750843396817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1031</v>
      </c>
      <c r="F612" s="2">
        <v>98.496283606645392</v>
      </c>
      <c r="G612" s="2" t="s">
        <v>1035</v>
      </c>
      <c r="H612" s="2">
        <v>0</v>
      </c>
      <c r="I612" s="2">
        <v>0</v>
      </c>
      <c r="J612" s="2">
        <v>1.2</v>
      </c>
      <c r="K612" s="4">
        <v>0</v>
      </c>
      <c r="L612" s="2">
        <v>67.5</v>
      </c>
      <c r="M612" s="2">
        <v>0</v>
      </c>
      <c r="N612" s="2">
        <v>12.82518722955996</v>
      </c>
      <c r="O612" s="2">
        <v>-47.239038233660189</v>
      </c>
      <c r="P612" s="2">
        <v>4.1443531292747764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1031</v>
      </c>
      <c r="F613" s="2">
        <v>98.501029684142821</v>
      </c>
      <c r="G613" s="2" t="s">
        <v>1035</v>
      </c>
      <c r="H613" s="2">
        <v>0</v>
      </c>
      <c r="I613" s="2">
        <v>0</v>
      </c>
      <c r="J613" s="2">
        <v>1.2</v>
      </c>
      <c r="K613" s="4">
        <v>0</v>
      </c>
      <c r="L613" s="2">
        <v>67.5</v>
      </c>
      <c r="M613" s="2">
        <v>0</v>
      </c>
      <c r="N613" s="2">
        <v>12.82518722955996</v>
      </c>
      <c r="O613" s="2">
        <v>-47.239038233660189</v>
      </c>
      <c r="P613" s="2">
        <v>4.1312311742098711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1031</v>
      </c>
      <c r="F614" s="2">
        <v>98.505775761640251</v>
      </c>
      <c r="G614" s="2" t="s">
        <v>1035</v>
      </c>
      <c r="H614" s="2">
        <v>0</v>
      </c>
      <c r="I614" s="2">
        <v>0</v>
      </c>
      <c r="J614" s="2">
        <v>1.2</v>
      </c>
      <c r="K614" s="4">
        <v>0</v>
      </c>
      <c r="L614" s="2">
        <v>67.5</v>
      </c>
      <c r="M614" s="2">
        <v>0</v>
      </c>
      <c r="N614" s="2">
        <v>12.82518722955996</v>
      </c>
      <c r="O614" s="2">
        <v>-47.239038233660189</v>
      </c>
      <c r="P614" s="2">
        <v>4.1181092191449649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1031</v>
      </c>
      <c r="F615" s="2">
        <v>98.510521839137681</v>
      </c>
      <c r="G615" s="2" t="s">
        <v>1035</v>
      </c>
      <c r="H615" s="2">
        <v>0</v>
      </c>
      <c r="I615" s="2">
        <v>0</v>
      </c>
      <c r="J615" s="2">
        <v>1.2</v>
      </c>
      <c r="K615" s="4">
        <v>0</v>
      </c>
      <c r="L615" s="2">
        <v>67.5</v>
      </c>
      <c r="M615" s="2">
        <v>0</v>
      </c>
      <c r="N615" s="2">
        <v>12.82518722955996</v>
      </c>
      <c r="O615" s="2">
        <v>-47.239038233660189</v>
      </c>
      <c r="P615" s="2">
        <v>4.1049872640800604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1031</v>
      </c>
      <c r="F616" s="2">
        <v>98.515267916635111</v>
      </c>
      <c r="G616" s="2" t="s">
        <v>1035</v>
      </c>
      <c r="H616" s="2">
        <v>0</v>
      </c>
      <c r="I616" s="2">
        <v>0</v>
      </c>
      <c r="J616" s="2">
        <v>1.2</v>
      </c>
      <c r="K616" s="4">
        <v>0</v>
      </c>
      <c r="L616" s="2">
        <v>67.5</v>
      </c>
      <c r="M616" s="2">
        <v>0</v>
      </c>
      <c r="N616" s="2">
        <v>12.82518722955996</v>
      </c>
      <c r="O616" s="2">
        <v>-47.239038233660189</v>
      </c>
      <c r="P616" s="2">
        <v>4.0918653090151542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1031</v>
      </c>
      <c r="F617" s="2">
        <v>98.52001399413254</v>
      </c>
      <c r="G617" s="2" t="s">
        <v>1035</v>
      </c>
      <c r="H617" s="2">
        <v>0</v>
      </c>
      <c r="I617" s="2">
        <v>0</v>
      </c>
      <c r="J617" s="2">
        <v>1.2</v>
      </c>
      <c r="K617" s="4">
        <v>0</v>
      </c>
      <c r="L617" s="2">
        <v>67.5</v>
      </c>
      <c r="M617" s="2">
        <v>0</v>
      </c>
      <c r="N617" s="2">
        <v>12.82518722955996</v>
      </c>
      <c r="O617" s="2">
        <v>-47.239038233660189</v>
      </c>
      <c r="P617" s="2">
        <v>4.078743353950248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1031</v>
      </c>
      <c r="F618" s="2">
        <v>98.52476007162997</v>
      </c>
      <c r="G618" s="2" t="s">
        <v>1035</v>
      </c>
      <c r="H618" s="2">
        <v>0</v>
      </c>
      <c r="I618" s="2">
        <v>0</v>
      </c>
      <c r="J618" s="2">
        <v>1.2</v>
      </c>
      <c r="K618" s="4">
        <v>0</v>
      </c>
      <c r="L618" s="2">
        <v>67.5</v>
      </c>
      <c r="M618" s="2">
        <v>0</v>
      </c>
      <c r="N618" s="2">
        <v>12.82518722955996</v>
      </c>
      <c r="O618" s="2">
        <v>-47.239038233660189</v>
      </c>
      <c r="P618" s="2">
        <v>4.0656213988853427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1031</v>
      </c>
      <c r="F619" s="2">
        <v>98.5295061491274</v>
      </c>
      <c r="G619" s="2" t="s">
        <v>1035</v>
      </c>
      <c r="H619" s="2">
        <v>0</v>
      </c>
      <c r="I619" s="2">
        <v>0</v>
      </c>
      <c r="J619" s="2">
        <v>1.2</v>
      </c>
      <c r="K619" s="4">
        <v>0</v>
      </c>
      <c r="L619" s="2">
        <v>67.5</v>
      </c>
      <c r="M619" s="2">
        <v>0</v>
      </c>
      <c r="N619" s="2">
        <v>12.82518722955996</v>
      </c>
      <c r="O619" s="2">
        <v>-47.239038233660189</v>
      </c>
      <c r="P619" s="2">
        <v>4.0524994438204374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1031</v>
      </c>
      <c r="F620" s="2">
        <v>98.53425222662483</v>
      </c>
      <c r="G620" s="2" t="s">
        <v>1035</v>
      </c>
      <c r="H620" s="2">
        <v>0</v>
      </c>
      <c r="I620" s="2">
        <v>0</v>
      </c>
      <c r="J620" s="2">
        <v>1.2</v>
      </c>
      <c r="K620" s="4">
        <v>0</v>
      </c>
      <c r="L620" s="2">
        <v>67.5</v>
      </c>
      <c r="M620" s="2">
        <v>0</v>
      </c>
      <c r="N620" s="2">
        <v>12.82518722955996</v>
      </c>
      <c r="O620" s="2">
        <v>-47.239038233660189</v>
      </c>
      <c r="P620" s="2">
        <v>4.0393774887555312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1031</v>
      </c>
      <c r="F621" s="2">
        <v>98.538998304122245</v>
      </c>
      <c r="G621" s="2" t="s">
        <v>1035</v>
      </c>
      <c r="H621" s="2">
        <v>0</v>
      </c>
      <c r="I621" s="2">
        <v>0</v>
      </c>
      <c r="J621" s="2">
        <v>1.2</v>
      </c>
      <c r="K621" s="4">
        <v>0</v>
      </c>
      <c r="L621" s="2">
        <v>67.5</v>
      </c>
      <c r="M621" s="2">
        <v>0</v>
      </c>
      <c r="N621" s="2">
        <v>12.82518722955996</v>
      </c>
      <c r="O621" s="2">
        <v>-47.239038233660189</v>
      </c>
      <c r="P621" s="2">
        <v>4.0262555336906258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1031</v>
      </c>
      <c r="F622" s="2">
        <v>98.543744381619675</v>
      </c>
      <c r="G622" s="2" t="s">
        <v>1035</v>
      </c>
      <c r="H622" s="2">
        <v>0</v>
      </c>
      <c r="I622" s="2">
        <v>0</v>
      </c>
      <c r="J622" s="2">
        <v>1.2</v>
      </c>
      <c r="K622" s="4">
        <v>0</v>
      </c>
      <c r="L622" s="2">
        <v>67.5</v>
      </c>
      <c r="M622" s="2">
        <v>0</v>
      </c>
      <c r="N622" s="2">
        <v>12.82518722955996</v>
      </c>
      <c r="O622" s="2">
        <v>-47.239038233660189</v>
      </c>
      <c r="P622" s="2">
        <v>4.0131335786257214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1031</v>
      </c>
      <c r="F623" s="2">
        <v>98.548490459117104</v>
      </c>
      <c r="G623" s="2" t="s">
        <v>1035</v>
      </c>
      <c r="H623" s="2">
        <v>0</v>
      </c>
      <c r="I623" s="2">
        <v>0</v>
      </c>
      <c r="J623" s="2">
        <v>1.2</v>
      </c>
      <c r="K623" s="4">
        <v>0</v>
      </c>
      <c r="L623" s="2">
        <v>67.5</v>
      </c>
      <c r="M623" s="2">
        <v>0</v>
      </c>
      <c r="N623" s="2">
        <v>12.82518722955996</v>
      </c>
      <c r="O623" s="2">
        <v>-47.239038233660189</v>
      </c>
      <c r="P623" s="2">
        <v>4.0000116235608143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1031</v>
      </c>
      <c r="F624" s="2">
        <v>98.553236536614548</v>
      </c>
      <c r="G624" s="2" t="s">
        <v>1035</v>
      </c>
      <c r="H624" s="2">
        <v>0</v>
      </c>
      <c r="I624" s="2">
        <v>0</v>
      </c>
      <c r="J624" s="2">
        <v>1.2</v>
      </c>
      <c r="K624" s="4">
        <v>0</v>
      </c>
      <c r="L624" s="2">
        <v>67.5</v>
      </c>
      <c r="M624" s="2">
        <v>0</v>
      </c>
      <c r="N624" s="2">
        <v>12.82518722955996</v>
      </c>
      <c r="O624" s="2">
        <v>-47.239038233660189</v>
      </c>
      <c r="P624" s="2">
        <v>3.986889668495909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1031</v>
      </c>
      <c r="F625" s="2">
        <v>98.557982614111964</v>
      </c>
      <c r="G625" s="2" t="s">
        <v>1035</v>
      </c>
      <c r="H625" s="2">
        <v>0</v>
      </c>
      <c r="I625" s="2">
        <v>0</v>
      </c>
      <c r="J625" s="2">
        <v>1.2</v>
      </c>
      <c r="K625" s="4">
        <v>0</v>
      </c>
      <c r="L625" s="2">
        <v>67.5</v>
      </c>
      <c r="M625" s="2">
        <v>0</v>
      </c>
      <c r="N625" s="2">
        <v>12.82518722955996</v>
      </c>
      <c r="O625" s="2">
        <v>-47.239038233660189</v>
      </c>
      <c r="P625" s="2">
        <v>3.9737677134310041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1031</v>
      </c>
      <c r="F626" s="2">
        <v>98.562728691609394</v>
      </c>
      <c r="G626" s="2" t="s">
        <v>1035</v>
      </c>
      <c r="H626" s="2">
        <v>0</v>
      </c>
      <c r="I626" s="2">
        <v>0</v>
      </c>
      <c r="J626" s="2">
        <v>1.2</v>
      </c>
      <c r="K626" s="4">
        <v>0</v>
      </c>
      <c r="L626" s="2">
        <v>67.5</v>
      </c>
      <c r="M626" s="2">
        <v>0</v>
      </c>
      <c r="N626" s="2">
        <v>12.82518722955996</v>
      </c>
      <c r="O626" s="2">
        <v>-47.239038233660189</v>
      </c>
      <c r="P626" s="2">
        <v>3.9606457583660979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1031</v>
      </c>
      <c r="F627" s="2">
        <v>98.567474769106823</v>
      </c>
      <c r="G627" s="2" t="s">
        <v>1035</v>
      </c>
      <c r="H627" s="2">
        <v>0</v>
      </c>
      <c r="I627" s="2">
        <v>0</v>
      </c>
      <c r="J627" s="2">
        <v>1.2</v>
      </c>
      <c r="K627" s="4">
        <v>0</v>
      </c>
      <c r="L627" s="2">
        <v>67.5</v>
      </c>
      <c r="M627" s="2">
        <v>0</v>
      </c>
      <c r="N627" s="2">
        <v>12.82518722955996</v>
      </c>
      <c r="O627" s="2">
        <v>-47.239038233660189</v>
      </c>
      <c r="P627" s="2">
        <v>3.9475238033011921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1031</v>
      </c>
      <c r="F628" s="2">
        <v>98.572220846604253</v>
      </c>
      <c r="G628" s="2" t="s">
        <v>1035</v>
      </c>
      <c r="H628" s="2">
        <v>0</v>
      </c>
      <c r="I628" s="2">
        <v>0</v>
      </c>
      <c r="J628" s="2">
        <v>1.2</v>
      </c>
      <c r="K628" s="4">
        <v>0</v>
      </c>
      <c r="L628" s="2">
        <v>67.5</v>
      </c>
      <c r="M628" s="2">
        <v>0</v>
      </c>
      <c r="N628" s="2">
        <v>12.82518722955996</v>
      </c>
      <c r="O628" s="2">
        <v>-47.239038233660189</v>
      </c>
      <c r="P628" s="2">
        <v>3.9344018482362868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1031</v>
      </c>
      <c r="F629" s="2">
        <v>98.576966924101683</v>
      </c>
      <c r="G629" s="2" t="s">
        <v>1035</v>
      </c>
      <c r="H629" s="2">
        <v>0</v>
      </c>
      <c r="I629" s="2">
        <v>0</v>
      </c>
      <c r="J629" s="2">
        <v>1.2</v>
      </c>
      <c r="K629" s="4">
        <v>0</v>
      </c>
      <c r="L629" s="2">
        <v>67.5</v>
      </c>
      <c r="M629" s="2">
        <v>0</v>
      </c>
      <c r="N629" s="2">
        <v>12.82518722955996</v>
      </c>
      <c r="O629" s="2">
        <v>-47.239038233660189</v>
      </c>
      <c r="P629" s="2">
        <v>3.921279893171381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1031</v>
      </c>
      <c r="F630" s="2">
        <v>98.581713001599098</v>
      </c>
      <c r="G630" s="2" t="s">
        <v>1035</v>
      </c>
      <c r="H630" s="2">
        <v>0</v>
      </c>
      <c r="I630" s="2">
        <v>0</v>
      </c>
      <c r="J630" s="2">
        <v>1.2</v>
      </c>
      <c r="K630" s="4">
        <v>0</v>
      </c>
      <c r="L630" s="2">
        <v>67.5</v>
      </c>
      <c r="M630" s="2">
        <v>0</v>
      </c>
      <c r="N630" s="2">
        <v>12.82518722955996</v>
      </c>
      <c r="O630" s="2">
        <v>-47.239038233660189</v>
      </c>
      <c r="P630" s="2">
        <v>3.9081579381064762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1031</v>
      </c>
      <c r="F631" s="2">
        <v>98.586459079096528</v>
      </c>
      <c r="G631" s="2" t="s">
        <v>1035</v>
      </c>
      <c r="H631" s="2">
        <v>0</v>
      </c>
      <c r="I631" s="2">
        <v>0</v>
      </c>
      <c r="J631" s="2">
        <v>1.2</v>
      </c>
      <c r="K631" s="4">
        <v>0</v>
      </c>
      <c r="L631" s="2">
        <v>67.5</v>
      </c>
      <c r="M631" s="2">
        <v>0</v>
      </c>
      <c r="N631" s="2">
        <v>12.82518722955996</v>
      </c>
      <c r="O631" s="2">
        <v>-47.239038233660189</v>
      </c>
      <c r="P631" s="2">
        <v>3.8950359830415699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1031</v>
      </c>
      <c r="F632" s="2">
        <v>98.591205156593958</v>
      </c>
      <c r="G632" s="2" t="s">
        <v>1035</v>
      </c>
      <c r="H632" s="2">
        <v>0</v>
      </c>
      <c r="I632" s="2">
        <v>0</v>
      </c>
      <c r="J632" s="2">
        <v>1.2</v>
      </c>
      <c r="K632" s="4">
        <v>0</v>
      </c>
      <c r="L632" s="2">
        <v>67.5</v>
      </c>
      <c r="M632" s="2">
        <v>0</v>
      </c>
      <c r="N632" s="2">
        <v>12.82518722955996</v>
      </c>
      <c r="O632" s="2">
        <v>-47.239038233660189</v>
      </c>
      <c r="P632" s="2">
        <v>3.8819140279766642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1031</v>
      </c>
      <c r="F633" s="2">
        <v>98.595951234091388</v>
      </c>
      <c r="G633" s="2" t="s">
        <v>1035</v>
      </c>
      <c r="H633" s="2">
        <v>0</v>
      </c>
      <c r="I633" s="2">
        <v>0</v>
      </c>
      <c r="J633" s="2">
        <v>1.2</v>
      </c>
      <c r="K633" s="4">
        <v>0</v>
      </c>
      <c r="L633" s="2">
        <v>67.5</v>
      </c>
      <c r="M633" s="2">
        <v>0</v>
      </c>
      <c r="N633" s="2">
        <v>12.82518722955996</v>
      </c>
      <c r="O633" s="2">
        <v>-47.239038233660189</v>
      </c>
      <c r="P633" s="2">
        <v>3.8687920729117589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1031</v>
      </c>
      <c r="F634" s="2">
        <v>98.600697311588817</v>
      </c>
      <c r="G634" s="2" t="s">
        <v>1035</v>
      </c>
      <c r="H634" s="2">
        <v>0</v>
      </c>
      <c r="I634" s="2">
        <v>0</v>
      </c>
      <c r="J634" s="2">
        <v>1.2</v>
      </c>
      <c r="K634" s="4">
        <v>0</v>
      </c>
      <c r="L634" s="2">
        <v>67.5</v>
      </c>
      <c r="M634" s="2">
        <v>0</v>
      </c>
      <c r="N634" s="2">
        <v>12.82518722955996</v>
      </c>
      <c r="O634" s="2">
        <v>-47.239038233660189</v>
      </c>
      <c r="P634" s="2">
        <v>3.8556701178468531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1031</v>
      </c>
      <c r="F635" s="2">
        <v>98.605443389086247</v>
      </c>
      <c r="G635" s="2" t="s">
        <v>1035</v>
      </c>
      <c r="H635" s="2">
        <v>0</v>
      </c>
      <c r="I635" s="2">
        <v>0</v>
      </c>
      <c r="J635" s="2">
        <v>1.2</v>
      </c>
      <c r="K635" s="4">
        <v>0</v>
      </c>
      <c r="L635" s="2">
        <v>67.5</v>
      </c>
      <c r="M635" s="2">
        <v>0</v>
      </c>
      <c r="N635" s="2">
        <v>12.82518722955996</v>
      </c>
      <c r="O635" s="2">
        <v>-47.239038233660189</v>
      </c>
      <c r="P635" s="2">
        <v>3.8425481627819469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1031</v>
      </c>
      <c r="F636" s="2">
        <v>98.610189466583677</v>
      </c>
      <c r="G636" s="2" t="s">
        <v>1035</v>
      </c>
      <c r="H636" s="2">
        <v>0</v>
      </c>
      <c r="I636" s="2">
        <v>0</v>
      </c>
      <c r="J636" s="2">
        <v>1.2</v>
      </c>
      <c r="K636" s="4">
        <v>0</v>
      </c>
      <c r="L636" s="2">
        <v>67.5</v>
      </c>
      <c r="M636" s="2">
        <v>0</v>
      </c>
      <c r="N636" s="2">
        <v>12.82518722955996</v>
      </c>
      <c r="O636" s="2">
        <v>-47.239038233660189</v>
      </c>
      <c r="P636" s="2">
        <v>3.829426207717042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1031</v>
      </c>
      <c r="F637" s="2">
        <v>98.614935544081106</v>
      </c>
      <c r="G637" s="2" t="s">
        <v>1035</v>
      </c>
      <c r="H637" s="2">
        <v>0</v>
      </c>
      <c r="I637" s="2">
        <v>0</v>
      </c>
      <c r="J637" s="2">
        <v>1.2</v>
      </c>
      <c r="K637" s="4">
        <v>0</v>
      </c>
      <c r="L637" s="2">
        <v>67.5</v>
      </c>
      <c r="M637" s="2">
        <v>0</v>
      </c>
      <c r="N637" s="2">
        <v>12.82518722955996</v>
      </c>
      <c r="O637" s="2">
        <v>-47.239038233660189</v>
      </c>
      <c r="P637" s="2">
        <v>3.8163042526521358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1031</v>
      </c>
      <c r="F638" s="2">
        <v>98.619681621578536</v>
      </c>
      <c r="G638" s="2" t="s">
        <v>1035</v>
      </c>
      <c r="H638" s="2">
        <v>0</v>
      </c>
      <c r="I638" s="2">
        <v>0</v>
      </c>
      <c r="J638" s="2">
        <v>1.2</v>
      </c>
      <c r="K638" s="4">
        <v>0</v>
      </c>
      <c r="L638" s="2">
        <v>67.5</v>
      </c>
      <c r="M638" s="2">
        <v>0</v>
      </c>
      <c r="N638" s="2">
        <v>12.82518722955996</v>
      </c>
      <c r="O638" s="2">
        <v>-47.239038233660189</v>
      </c>
      <c r="P638" s="2">
        <v>3.8031822975872309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1031</v>
      </c>
      <c r="F639" s="2">
        <v>98.624427699075952</v>
      </c>
      <c r="G639" s="2" t="s">
        <v>1035</v>
      </c>
      <c r="H639" s="2">
        <v>0</v>
      </c>
      <c r="I639" s="2">
        <v>0</v>
      </c>
      <c r="J639" s="2">
        <v>1.2</v>
      </c>
      <c r="K639" s="4">
        <v>0</v>
      </c>
      <c r="L639" s="2">
        <v>67.5</v>
      </c>
      <c r="M639" s="2">
        <v>0</v>
      </c>
      <c r="N639" s="2">
        <v>12.82518722955996</v>
      </c>
      <c r="O639" s="2">
        <v>-47.239038233660189</v>
      </c>
      <c r="P639" s="2">
        <v>3.7900603425223252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1031</v>
      </c>
      <c r="F640" s="2">
        <v>98.629173776573381</v>
      </c>
      <c r="G640" s="2" t="s">
        <v>1035</v>
      </c>
      <c r="H640" s="2">
        <v>0</v>
      </c>
      <c r="I640" s="2">
        <v>0</v>
      </c>
      <c r="J640" s="2">
        <v>1.2</v>
      </c>
      <c r="K640" s="4">
        <v>0</v>
      </c>
      <c r="L640" s="2">
        <v>67.5</v>
      </c>
      <c r="M640" s="2">
        <v>0</v>
      </c>
      <c r="N640" s="2">
        <v>12.82518722955996</v>
      </c>
      <c r="O640" s="2">
        <v>-47.239038233660189</v>
      </c>
      <c r="P640" s="2">
        <v>3.7769383874574189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1031</v>
      </c>
      <c r="F641" s="2">
        <v>98.633919854070811</v>
      </c>
      <c r="G641" s="2" t="s">
        <v>1035</v>
      </c>
      <c r="H641" s="2">
        <v>0</v>
      </c>
      <c r="I641" s="2">
        <v>0</v>
      </c>
      <c r="J641" s="2">
        <v>1.2</v>
      </c>
      <c r="K641" s="4">
        <v>0</v>
      </c>
      <c r="L641" s="2">
        <v>67.5</v>
      </c>
      <c r="M641" s="2">
        <v>0</v>
      </c>
      <c r="N641" s="2">
        <v>12.82518722955996</v>
      </c>
      <c r="O641" s="2">
        <v>-47.239038233660189</v>
      </c>
      <c r="P641" s="2">
        <v>3.7638164323925141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1031</v>
      </c>
      <c r="F642" s="2">
        <v>98.638665931568255</v>
      </c>
      <c r="G642" s="2" t="s">
        <v>1035</v>
      </c>
      <c r="H642" s="2">
        <v>0</v>
      </c>
      <c r="I642" s="2">
        <v>0</v>
      </c>
      <c r="J642" s="2">
        <v>1.2</v>
      </c>
      <c r="K642" s="4">
        <v>0</v>
      </c>
      <c r="L642" s="2">
        <v>67.5</v>
      </c>
      <c r="M642" s="2">
        <v>0</v>
      </c>
      <c r="N642" s="2">
        <v>12.82518722955996</v>
      </c>
      <c r="O642" s="2">
        <v>-47.239038233660189</v>
      </c>
      <c r="P642" s="2">
        <v>3.7506944773276079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1031</v>
      </c>
      <c r="F643" s="2">
        <v>98.643412009065671</v>
      </c>
      <c r="G643" s="2" t="s">
        <v>1035</v>
      </c>
      <c r="H643" s="2">
        <v>0</v>
      </c>
      <c r="I643" s="2">
        <v>0</v>
      </c>
      <c r="J643" s="2">
        <v>1.2</v>
      </c>
      <c r="K643" s="4">
        <v>0</v>
      </c>
      <c r="L643" s="2">
        <v>67.5</v>
      </c>
      <c r="M643" s="2">
        <v>0</v>
      </c>
      <c r="N643" s="2">
        <v>12.82518722955996</v>
      </c>
      <c r="O643" s="2">
        <v>-47.239038233660189</v>
      </c>
      <c r="P643" s="2">
        <v>3.737572522262703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1031</v>
      </c>
      <c r="F644" s="2">
        <v>98.6481580865631</v>
      </c>
      <c r="G644" s="2" t="s">
        <v>1035</v>
      </c>
      <c r="H644" s="2">
        <v>0</v>
      </c>
      <c r="I644" s="2">
        <v>0</v>
      </c>
      <c r="J644" s="2">
        <v>1.2</v>
      </c>
      <c r="K644" s="4">
        <v>0</v>
      </c>
      <c r="L644" s="2">
        <v>67.5</v>
      </c>
      <c r="M644" s="2">
        <v>0</v>
      </c>
      <c r="N644" s="2">
        <v>12.82518722955996</v>
      </c>
      <c r="O644" s="2">
        <v>-47.239038233660189</v>
      </c>
      <c r="P644" s="2">
        <v>3.7244505671977972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1031</v>
      </c>
      <c r="F645" s="2">
        <v>98.65290416406053</v>
      </c>
      <c r="G645" s="2" t="s">
        <v>1035</v>
      </c>
      <c r="H645" s="2">
        <v>0</v>
      </c>
      <c r="I645" s="2">
        <v>0</v>
      </c>
      <c r="J645" s="2">
        <v>1.2</v>
      </c>
      <c r="K645" s="4">
        <v>0</v>
      </c>
      <c r="L645" s="2">
        <v>67.5</v>
      </c>
      <c r="M645" s="2">
        <v>0</v>
      </c>
      <c r="N645" s="2">
        <v>12.82518722955996</v>
      </c>
      <c r="O645" s="2">
        <v>-47.239038233660189</v>
      </c>
      <c r="P645" s="2">
        <v>3.711328612132891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1031</v>
      </c>
      <c r="F646" s="2">
        <v>98.65765024155796</v>
      </c>
      <c r="G646" s="2" t="s">
        <v>1035</v>
      </c>
      <c r="H646" s="2">
        <v>0</v>
      </c>
      <c r="I646" s="2">
        <v>0</v>
      </c>
      <c r="J646" s="2">
        <v>1.2</v>
      </c>
      <c r="K646" s="4">
        <v>0</v>
      </c>
      <c r="L646" s="2">
        <v>67.5</v>
      </c>
      <c r="M646" s="2">
        <v>0</v>
      </c>
      <c r="N646" s="2">
        <v>12.82518722955996</v>
      </c>
      <c r="O646" s="2">
        <v>-47.239038233660189</v>
      </c>
      <c r="P646" s="2">
        <v>3.6982066570679861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1031</v>
      </c>
      <c r="F647" s="2">
        <v>98.662396319055389</v>
      </c>
      <c r="G647" s="2" t="s">
        <v>1035</v>
      </c>
      <c r="H647" s="2">
        <v>0</v>
      </c>
      <c r="I647" s="2">
        <v>0</v>
      </c>
      <c r="J647" s="2">
        <v>1.2</v>
      </c>
      <c r="K647" s="4">
        <v>0</v>
      </c>
      <c r="L647" s="2">
        <v>67.5</v>
      </c>
      <c r="M647" s="2">
        <v>0</v>
      </c>
      <c r="N647" s="2">
        <v>12.82518722955996</v>
      </c>
      <c r="O647" s="2">
        <v>-47.239038233660189</v>
      </c>
      <c r="P647" s="2">
        <v>3.6850847020030799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1031</v>
      </c>
      <c r="F648" s="2">
        <v>98.667142396552805</v>
      </c>
      <c r="G648" s="2" t="s">
        <v>1035</v>
      </c>
      <c r="H648" s="2">
        <v>0</v>
      </c>
      <c r="I648" s="2">
        <v>0</v>
      </c>
      <c r="J648" s="2">
        <v>1.2</v>
      </c>
      <c r="K648" s="4">
        <v>0</v>
      </c>
      <c r="L648" s="2">
        <v>67.5</v>
      </c>
      <c r="M648" s="2">
        <v>0</v>
      </c>
      <c r="N648" s="2">
        <v>12.82518722955996</v>
      </c>
      <c r="O648" s="2">
        <v>-47.239038233660189</v>
      </c>
      <c r="P648" s="2">
        <v>3.671962746938175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1031</v>
      </c>
      <c r="F649" s="2">
        <v>98.671888474050235</v>
      </c>
      <c r="G649" s="2" t="s">
        <v>1035</v>
      </c>
      <c r="H649" s="2">
        <v>0</v>
      </c>
      <c r="I649" s="2">
        <v>0</v>
      </c>
      <c r="J649" s="2">
        <v>1.2</v>
      </c>
      <c r="K649" s="4">
        <v>0</v>
      </c>
      <c r="L649" s="2">
        <v>67.5</v>
      </c>
      <c r="M649" s="2">
        <v>0</v>
      </c>
      <c r="N649" s="2">
        <v>12.82518722955996</v>
      </c>
      <c r="O649" s="2">
        <v>-47.239038233660189</v>
      </c>
      <c r="P649" s="2">
        <v>3.6588407918732688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1031</v>
      </c>
      <c r="F650" s="2">
        <v>98.676634551547664</v>
      </c>
      <c r="G650" s="2" t="s">
        <v>1035</v>
      </c>
      <c r="H650" s="2">
        <v>0</v>
      </c>
      <c r="I650" s="2">
        <v>0</v>
      </c>
      <c r="J650" s="2">
        <v>1.2</v>
      </c>
      <c r="K650" s="4">
        <v>0</v>
      </c>
      <c r="L650" s="2">
        <v>67.5</v>
      </c>
      <c r="M650" s="2">
        <v>0</v>
      </c>
      <c r="N650" s="2">
        <v>12.82518722955996</v>
      </c>
      <c r="O650" s="2">
        <v>-47.239038233660189</v>
      </c>
      <c r="P650" s="2">
        <v>3.6457188368083639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1031</v>
      </c>
      <c r="F651" s="2">
        <v>98.681380629045094</v>
      </c>
      <c r="G651" s="2" t="s">
        <v>1035</v>
      </c>
      <c r="H651" s="2">
        <v>0</v>
      </c>
      <c r="I651" s="2">
        <v>0</v>
      </c>
      <c r="J651" s="2">
        <v>1.2</v>
      </c>
      <c r="K651" s="4">
        <v>0</v>
      </c>
      <c r="L651" s="2">
        <v>67.5</v>
      </c>
      <c r="M651" s="2">
        <v>0</v>
      </c>
      <c r="N651" s="2">
        <v>12.82518722955996</v>
      </c>
      <c r="O651" s="2">
        <v>-47.239038233660189</v>
      </c>
      <c r="P651" s="2">
        <v>3.6325968817434582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1031</v>
      </c>
      <c r="F652" s="2">
        <v>98.686126706542524</v>
      </c>
      <c r="G652" s="2" t="s">
        <v>1035</v>
      </c>
      <c r="H652" s="2">
        <v>0</v>
      </c>
      <c r="I652" s="2">
        <v>0</v>
      </c>
      <c r="J652" s="2">
        <v>1.2</v>
      </c>
      <c r="K652" s="4">
        <v>0</v>
      </c>
      <c r="L652" s="2">
        <v>67.5</v>
      </c>
      <c r="M652" s="2">
        <v>0</v>
      </c>
      <c r="N652" s="2">
        <v>12.82518722955996</v>
      </c>
      <c r="O652" s="2">
        <v>-47.239038233660189</v>
      </c>
      <c r="P652" s="2">
        <v>3.619474926678552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1031</v>
      </c>
      <c r="F653" s="2">
        <v>98.690872784039954</v>
      </c>
      <c r="G653" s="2" t="s">
        <v>1035</v>
      </c>
      <c r="H653" s="2">
        <v>0</v>
      </c>
      <c r="I653" s="2">
        <v>0</v>
      </c>
      <c r="J653" s="2">
        <v>1.2</v>
      </c>
      <c r="K653" s="4">
        <v>0</v>
      </c>
      <c r="L653" s="2">
        <v>67.5</v>
      </c>
      <c r="M653" s="2">
        <v>0</v>
      </c>
      <c r="N653" s="2">
        <v>12.82518722955996</v>
      </c>
      <c r="O653" s="2">
        <v>-47.239038233660189</v>
      </c>
      <c r="P653" s="2">
        <v>3.6063529716136471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1031</v>
      </c>
      <c r="F654" s="2">
        <v>98.695618861537383</v>
      </c>
      <c r="G654" s="2" t="s">
        <v>1035</v>
      </c>
      <c r="H654" s="2">
        <v>0</v>
      </c>
      <c r="I654" s="2">
        <v>0</v>
      </c>
      <c r="J654" s="2">
        <v>1.2</v>
      </c>
      <c r="K654" s="4">
        <v>0</v>
      </c>
      <c r="L654" s="2">
        <v>67.5</v>
      </c>
      <c r="M654" s="2">
        <v>0</v>
      </c>
      <c r="N654" s="2">
        <v>12.82518722955996</v>
      </c>
      <c r="O654" s="2">
        <v>-47.239038233660189</v>
      </c>
      <c r="P654" s="2">
        <v>3.5932310165487409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1031</v>
      </c>
      <c r="F655" s="2">
        <v>98.700364939034813</v>
      </c>
      <c r="G655" s="2" t="s">
        <v>1035</v>
      </c>
      <c r="H655" s="2">
        <v>0</v>
      </c>
      <c r="I655" s="2">
        <v>0</v>
      </c>
      <c r="J655" s="2">
        <v>1.2</v>
      </c>
      <c r="K655" s="4">
        <v>0</v>
      </c>
      <c r="L655" s="2">
        <v>67.5</v>
      </c>
      <c r="M655" s="2">
        <v>0</v>
      </c>
      <c r="N655" s="2">
        <v>12.82518722955996</v>
      </c>
      <c r="O655" s="2">
        <v>-47.239038233660189</v>
      </c>
      <c r="P655" s="2">
        <v>3.580109061483836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1031</v>
      </c>
      <c r="F656" s="2">
        <v>98.705111016532243</v>
      </c>
      <c r="G656" s="2" t="s">
        <v>1035</v>
      </c>
      <c r="H656" s="2">
        <v>0</v>
      </c>
      <c r="I656" s="2">
        <v>0</v>
      </c>
      <c r="J656" s="2">
        <v>1.2</v>
      </c>
      <c r="K656" s="4">
        <v>0</v>
      </c>
      <c r="L656" s="2">
        <v>67.5</v>
      </c>
      <c r="M656" s="2">
        <v>0</v>
      </c>
      <c r="N656" s="2">
        <v>12.82518722955996</v>
      </c>
      <c r="O656" s="2">
        <v>-47.239038233660189</v>
      </c>
      <c r="P656" s="2">
        <v>3.5669871064189298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1031</v>
      </c>
      <c r="F657" s="2">
        <v>98.709857094029658</v>
      </c>
      <c r="G657" s="2" t="s">
        <v>1035</v>
      </c>
      <c r="H657" s="2">
        <v>0</v>
      </c>
      <c r="I657" s="2">
        <v>0</v>
      </c>
      <c r="J657" s="2">
        <v>1.2</v>
      </c>
      <c r="K657" s="4">
        <v>0</v>
      </c>
      <c r="L657" s="2">
        <v>67.5</v>
      </c>
      <c r="M657" s="2">
        <v>0</v>
      </c>
      <c r="N657" s="2">
        <v>12.82518722955996</v>
      </c>
      <c r="O657" s="2">
        <v>-47.239038233660189</v>
      </c>
      <c r="P657" s="2">
        <v>3.553865151354024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1031</v>
      </c>
      <c r="F658" s="2">
        <v>98.714603171527088</v>
      </c>
      <c r="G658" s="2" t="s">
        <v>1035</v>
      </c>
      <c r="H658" s="2">
        <v>0</v>
      </c>
      <c r="I658" s="2">
        <v>0</v>
      </c>
      <c r="J658" s="2">
        <v>1.2</v>
      </c>
      <c r="K658" s="4">
        <v>0</v>
      </c>
      <c r="L658" s="2">
        <v>67.5</v>
      </c>
      <c r="M658" s="2">
        <v>0</v>
      </c>
      <c r="N658" s="2">
        <v>12.82518722955996</v>
      </c>
      <c r="O658" s="2">
        <v>-47.239038233660189</v>
      </c>
      <c r="P658" s="2">
        <v>3.5407431962891192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1031</v>
      </c>
      <c r="F659" s="2">
        <v>98.719349249024518</v>
      </c>
      <c r="G659" s="2" t="s">
        <v>1035</v>
      </c>
      <c r="H659" s="2">
        <v>0</v>
      </c>
      <c r="I659" s="2">
        <v>0</v>
      </c>
      <c r="J659" s="2">
        <v>1.2</v>
      </c>
      <c r="K659" s="4">
        <v>0</v>
      </c>
      <c r="L659" s="2">
        <v>67.5</v>
      </c>
      <c r="M659" s="2">
        <v>0</v>
      </c>
      <c r="N659" s="2">
        <v>12.82518722955996</v>
      </c>
      <c r="O659" s="2">
        <v>-47.239038233660189</v>
      </c>
      <c r="P659" s="2">
        <v>3.5276212412242129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1031</v>
      </c>
      <c r="F660" s="2">
        <v>98.724095326521962</v>
      </c>
      <c r="G660" s="2" t="s">
        <v>1035</v>
      </c>
      <c r="H660" s="2">
        <v>0</v>
      </c>
      <c r="I660" s="2">
        <v>0</v>
      </c>
      <c r="J660" s="2">
        <v>1.2</v>
      </c>
      <c r="K660" s="4">
        <v>0</v>
      </c>
      <c r="L660" s="2">
        <v>67.5</v>
      </c>
      <c r="M660" s="2">
        <v>0</v>
      </c>
      <c r="N660" s="2">
        <v>12.82518722955996</v>
      </c>
      <c r="O660" s="2">
        <v>-47.239038233660189</v>
      </c>
      <c r="P660" s="2">
        <v>3.5144992861593081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1031</v>
      </c>
      <c r="F661" s="2">
        <v>98.728841404019377</v>
      </c>
      <c r="G661" s="2" t="s">
        <v>1035</v>
      </c>
      <c r="H661" s="2">
        <v>0</v>
      </c>
      <c r="I661" s="2">
        <v>0</v>
      </c>
      <c r="J661" s="2">
        <v>1.2</v>
      </c>
      <c r="K661" s="4">
        <v>0</v>
      </c>
      <c r="L661" s="2">
        <v>67.5</v>
      </c>
      <c r="M661" s="2">
        <v>0</v>
      </c>
      <c r="N661" s="2">
        <v>12.82518722955996</v>
      </c>
      <c r="O661" s="2">
        <v>-47.239038233660189</v>
      </c>
      <c r="P661" s="2">
        <v>3.5013773310944019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1031</v>
      </c>
      <c r="F662" s="2">
        <v>98.733587481516807</v>
      </c>
      <c r="G662" s="2" t="s">
        <v>1035</v>
      </c>
      <c r="H662" s="2">
        <v>0</v>
      </c>
      <c r="I662" s="2">
        <v>0</v>
      </c>
      <c r="J662" s="2">
        <v>1.2</v>
      </c>
      <c r="K662" s="4">
        <v>0</v>
      </c>
      <c r="L662" s="2">
        <v>67.5</v>
      </c>
      <c r="M662" s="2">
        <v>0</v>
      </c>
      <c r="N662" s="2">
        <v>12.82518722955996</v>
      </c>
      <c r="O662" s="2">
        <v>-47.239038233660189</v>
      </c>
      <c r="P662" s="2">
        <v>3.4882553760294961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1031</v>
      </c>
      <c r="F663" s="2">
        <v>98.738333559014237</v>
      </c>
      <c r="G663" s="2" t="s">
        <v>1035</v>
      </c>
      <c r="H663" s="2">
        <v>0</v>
      </c>
      <c r="I663" s="2">
        <v>0</v>
      </c>
      <c r="J663" s="2">
        <v>1.2</v>
      </c>
      <c r="K663" s="4">
        <v>0</v>
      </c>
      <c r="L663" s="2">
        <v>67.5</v>
      </c>
      <c r="M663" s="2">
        <v>0</v>
      </c>
      <c r="N663" s="2">
        <v>12.82518722955996</v>
      </c>
      <c r="O663" s="2">
        <v>-47.239038233660189</v>
      </c>
      <c r="P663" s="2">
        <v>3.4751334209645912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1031</v>
      </c>
      <c r="F664" s="2">
        <v>98.743079636511666</v>
      </c>
      <c r="G664" s="2" t="s">
        <v>1035</v>
      </c>
      <c r="H664" s="2">
        <v>0</v>
      </c>
      <c r="I664" s="2">
        <v>0</v>
      </c>
      <c r="J664" s="2">
        <v>1.2</v>
      </c>
      <c r="K664" s="4">
        <v>0</v>
      </c>
      <c r="L664" s="2">
        <v>67.5</v>
      </c>
      <c r="M664" s="2">
        <v>0</v>
      </c>
      <c r="N664" s="2">
        <v>12.82518722955996</v>
      </c>
      <c r="O664" s="2">
        <v>-47.239038233660189</v>
      </c>
      <c r="P664" s="2">
        <v>3.462011465899685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1031</v>
      </c>
      <c r="F665" s="2">
        <v>98.747825714009096</v>
      </c>
      <c r="G665" s="2" t="s">
        <v>1035</v>
      </c>
      <c r="H665" s="2">
        <v>0</v>
      </c>
      <c r="I665" s="2">
        <v>0</v>
      </c>
      <c r="J665" s="2">
        <v>1.2</v>
      </c>
      <c r="K665" s="4">
        <v>0</v>
      </c>
      <c r="L665" s="2">
        <v>67.5</v>
      </c>
      <c r="M665" s="2">
        <v>0</v>
      </c>
      <c r="N665" s="2">
        <v>12.82518722955996</v>
      </c>
      <c r="O665" s="2">
        <v>-47.239038233660189</v>
      </c>
      <c r="P665" s="2">
        <v>3.4488895108347801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1031</v>
      </c>
      <c r="F666" s="2">
        <v>98.752571791506512</v>
      </c>
      <c r="G666" s="2" t="s">
        <v>1035</v>
      </c>
      <c r="H666" s="2">
        <v>0</v>
      </c>
      <c r="I666" s="2">
        <v>0</v>
      </c>
      <c r="J666" s="2">
        <v>1.2</v>
      </c>
      <c r="K666" s="4">
        <v>0</v>
      </c>
      <c r="L666" s="2">
        <v>67.5</v>
      </c>
      <c r="M666" s="2">
        <v>0</v>
      </c>
      <c r="N666" s="2">
        <v>12.82518722955996</v>
      </c>
      <c r="O666" s="2">
        <v>-47.239038233660189</v>
      </c>
      <c r="P666" s="2">
        <v>3.4357675557698739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1031</v>
      </c>
      <c r="F667" s="2">
        <v>98.757317869003941</v>
      </c>
      <c r="G667" s="2" t="s">
        <v>1035</v>
      </c>
      <c r="H667" s="2">
        <v>0</v>
      </c>
      <c r="I667" s="2">
        <v>0</v>
      </c>
      <c r="J667" s="2">
        <v>1.2</v>
      </c>
      <c r="K667" s="4">
        <v>0</v>
      </c>
      <c r="L667" s="2">
        <v>67.5</v>
      </c>
      <c r="M667" s="2">
        <v>0</v>
      </c>
      <c r="N667" s="2">
        <v>12.82518722955996</v>
      </c>
      <c r="O667" s="2">
        <v>-47.239038233660189</v>
      </c>
      <c r="P667" s="2">
        <v>3.4226456007049681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1031</v>
      </c>
      <c r="F668" s="2">
        <v>98.762063946501371</v>
      </c>
      <c r="G668" s="2" t="s">
        <v>1035</v>
      </c>
      <c r="H668" s="2">
        <v>0</v>
      </c>
      <c r="I668" s="2">
        <v>0</v>
      </c>
      <c r="J668" s="2">
        <v>1.2</v>
      </c>
      <c r="K668" s="4">
        <v>0</v>
      </c>
      <c r="L668" s="2">
        <v>67.5</v>
      </c>
      <c r="M668" s="2">
        <v>0</v>
      </c>
      <c r="N668" s="2">
        <v>12.82518722955996</v>
      </c>
      <c r="O668" s="2">
        <v>-47.239038233660189</v>
      </c>
      <c r="P668" s="2">
        <v>3.4095236456400628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1031</v>
      </c>
      <c r="F669" s="2">
        <v>98.766810023998801</v>
      </c>
      <c r="G669" s="2" t="s">
        <v>1035</v>
      </c>
      <c r="H669" s="2">
        <v>0</v>
      </c>
      <c r="I669" s="2">
        <v>0</v>
      </c>
      <c r="J669" s="2">
        <v>1.2</v>
      </c>
      <c r="K669" s="4">
        <v>0</v>
      </c>
      <c r="L669" s="2">
        <v>67.5</v>
      </c>
      <c r="M669" s="2">
        <v>0</v>
      </c>
      <c r="N669" s="2">
        <v>12.82518722955996</v>
      </c>
      <c r="O669" s="2">
        <v>-47.239038233660189</v>
      </c>
      <c r="P669" s="2">
        <v>3.3964016905751571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1031</v>
      </c>
      <c r="F670" s="2">
        <v>98.77155610149623</v>
      </c>
      <c r="G670" s="2" t="s">
        <v>1035</v>
      </c>
      <c r="H670" s="2">
        <v>0</v>
      </c>
      <c r="I670" s="2">
        <v>0</v>
      </c>
      <c r="J670" s="2">
        <v>1.2</v>
      </c>
      <c r="K670" s="4">
        <v>0</v>
      </c>
      <c r="L670" s="2">
        <v>67.5</v>
      </c>
      <c r="M670" s="2">
        <v>0</v>
      </c>
      <c r="N670" s="2">
        <v>12.82518722955996</v>
      </c>
      <c r="O670" s="2">
        <v>-47.239038233660189</v>
      </c>
      <c r="P670" s="2">
        <v>3.3832797355102509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1031</v>
      </c>
      <c r="F671" s="2">
        <v>98.77630217899366</v>
      </c>
      <c r="G671" s="2" t="s">
        <v>1035</v>
      </c>
      <c r="H671" s="2">
        <v>0</v>
      </c>
      <c r="I671" s="2">
        <v>0</v>
      </c>
      <c r="J671" s="2">
        <v>1.2</v>
      </c>
      <c r="K671" s="4">
        <v>0</v>
      </c>
      <c r="L671" s="2">
        <v>67.5</v>
      </c>
      <c r="M671" s="2">
        <v>0</v>
      </c>
      <c r="N671" s="2">
        <v>12.82518722955996</v>
      </c>
      <c r="O671" s="2">
        <v>-47.239038233660189</v>
      </c>
      <c r="P671" s="2">
        <v>3.370157780445346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1031</v>
      </c>
      <c r="F672" s="2">
        <v>98.78104825649109</v>
      </c>
      <c r="G672" s="2" t="s">
        <v>1035</v>
      </c>
      <c r="H672" s="2">
        <v>0</v>
      </c>
      <c r="I672" s="2">
        <v>0</v>
      </c>
      <c r="J672" s="2">
        <v>1.2</v>
      </c>
      <c r="K672" s="4">
        <v>0</v>
      </c>
      <c r="L672" s="2">
        <v>67.5</v>
      </c>
      <c r="M672" s="2">
        <v>0</v>
      </c>
      <c r="N672" s="2">
        <v>12.82518722955996</v>
      </c>
      <c r="O672" s="2">
        <v>-47.239038233660189</v>
      </c>
      <c r="P672" s="2">
        <v>3.3570358253804402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1031</v>
      </c>
      <c r="F673" s="2">
        <v>98.78579433398852</v>
      </c>
      <c r="G673" s="2" t="s">
        <v>1035</v>
      </c>
      <c r="H673" s="2">
        <v>0</v>
      </c>
      <c r="I673" s="2">
        <v>0</v>
      </c>
      <c r="J673" s="2">
        <v>1.2</v>
      </c>
      <c r="K673" s="4">
        <v>0</v>
      </c>
      <c r="L673" s="2">
        <v>67.5</v>
      </c>
      <c r="M673" s="2">
        <v>0</v>
      </c>
      <c r="N673" s="2">
        <v>12.82518722955996</v>
      </c>
      <c r="O673" s="2">
        <v>-47.239038233660189</v>
      </c>
      <c r="P673" s="2">
        <v>3.3439138703155349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1031</v>
      </c>
      <c r="F674" s="2">
        <v>98.790540411485949</v>
      </c>
      <c r="G674" s="2" t="s">
        <v>1035</v>
      </c>
      <c r="H674" s="2">
        <v>0</v>
      </c>
      <c r="I674" s="2">
        <v>0</v>
      </c>
      <c r="J674" s="2">
        <v>1.2</v>
      </c>
      <c r="K674" s="4">
        <v>0</v>
      </c>
      <c r="L674" s="2">
        <v>67.5</v>
      </c>
      <c r="M674" s="2">
        <v>0</v>
      </c>
      <c r="N674" s="2">
        <v>12.82518722955996</v>
      </c>
      <c r="O674" s="2">
        <v>-47.239038233660189</v>
      </c>
      <c r="P674" s="2">
        <v>3.3307919152506291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1031</v>
      </c>
      <c r="F675" s="2">
        <v>98.795286488983365</v>
      </c>
      <c r="G675" s="2" t="s">
        <v>1035</v>
      </c>
      <c r="H675" s="2">
        <v>0</v>
      </c>
      <c r="I675" s="2">
        <v>0</v>
      </c>
      <c r="J675" s="2">
        <v>1.2</v>
      </c>
      <c r="K675" s="4">
        <v>0</v>
      </c>
      <c r="L675" s="2">
        <v>67.5</v>
      </c>
      <c r="M675" s="2">
        <v>0</v>
      </c>
      <c r="N675" s="2">
        <v>12.82518722955996</v>
      </c>
      <c r="O675" s="2">
        <v>-47.239038233660189</v>
      </c>
      <c r="P675" s="2">
        <v>3.3176699601857229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1031</v>
      </c>
      <c r="F676" s="2">
        <v>98.800032566480795</v>
      </c>
      <c r="G676" s="2" t="s">
        <v>1035</v>
      </c>
      <c r="H676" s="2">
        <v>0</v>
      </c>
      <c r="I676" s="2">
        <v>0</v>
      </c>
      <c r="J676" s="2">
        <v>1.2</v>
      </c>
      <c r="K676" s="4">
        <v>0</v>
      </c>
      <c r="L676" s="2">
        <v>67.5</v>
      </c>
      <c r="M676" s="2">
        <v>0</v>
      </c>
      <c r="N676" s="2">
        <v>12.82518722955996</v>
      </c>
      <c r="O676" s="2">
        <v>-47.239038233660189</v>
      </c>
      <c r="P676" s="2">
        <v>3.304548005120818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1031</v>
      </c>
      <c r="F677" s="2">
        <v>98.804778643978224</v>
      </c>
      <c r="G677" s="2" t="s">
        <v>1035</v>
      </c>
      <c r="H677" s="2">
        <v>0</v>
      </c>
      <c r="I677" s="2">
        <v>0</v>
      </c>
      <c r="J677" s="2">
        <v>1.2</v>
      </c>
      <c r="K677" s="4">
        <v>0</v>
      </c>
      <c r="L677" s="2">
        <v>67.5</v>
      </c>
      <c r="M677" s="2">
        <v>0</v>
      </c>
      <c r="N677" s="2">
        <v>12.82518722955996</v>
      </c>
      <c r="O677" s="2">
        <v>-47.239038233660189</v>
      </c>
      <c r="P677" s="2">
        <v>3.2914260500559118</v>
      </c>
    </row>
    <row r="678" spans="1:16" x14ac:dyDescent="0.3">
      <c r="A678" s="2" t="s">
        <v>707</v>
      </c>
      <c r="B678" s="2">
        <v>676</v>
      </c>
      <c r="C678" s="2">
        <v>2700.1495423264491</v>
      </c>
      <c r="D678" s="2">
        <v>40</v>
      </c>
      <c r="E678" s="2" t="s">
        <v>1031</v>
      </c>
      <c r="F678" s="2">
        <v>98.809524721475668</v>
      </c>
      <c r="G678" s="2" t="s">
        <v>1035</v>
      </c>
      <c r="H678" s="2">
        <v>0</v>
      </c>
      <c r="I678" s="2">
        <v>0</v>
      </c>
      <c r="J678" s="2">
        <v>1.2</v>
      </c>
      <c r="K678" s="4">
        <v>0</v>
      </c>
      <c r="L678" s="2">
        <v>67.5</v>
      </c>
      <c r="M678" s="2">
        <v>0</v>
      </c>
      <c r="N678" s="2">
        <v>12.82518722955996</v>
      </c>
      <c r="O678" s="2">
        <v>-47.239038233660189</v>
      </c>
      <c r="P678" s="2">
        <v>3.2783040949910069</v>
      </c>
    </row>
    <row r="679" spans="1:16" x14ac:dyDescent="0.3">
      <c r="A679" s="2" t="s">
        <v>708</v>
      </c>
      <c r="B679" s="2">
        <v>677</v>
      </c>
      <c r="C679" s="2">
        <v>2700.1495423264491</v>
      </c>
      <c r="D679" s="2">
        <v>40</v>
      </c>
      <c r="E679" s="2" t="s">
        <v>1031</v>
      </c>
      <c r="F679" s="2">
        <v>98.814270798973084</v>
      </c>
      <c r="G679" s="2" t="s">
        <v>1035</v>
      </c>
      <c r="H679" s="2">
        <v>0</v>
      </c>
      <c r="I679" s="2">
        <v>0</v>
      </c>
      <c r="J679" s="2">
        <v>1.2</v>
      </c>
      <c r="K679" s="4">
        <v>0</v>
      </c>
      <c r="L679" s="2">
        <v>67.5</v>
      </c>
      <c r="M679" s="2">
        <v>0</v>
      </c>
      <c r="N679" s="2">
        <v>12.82518722955996</v>
      </c>
      <c r="O679" s="2">
        <v>-47.239038233660189</v>
      </c>
      <c r="P679" s="2">
        <v>3.2651821399261012</v>
      </c>
    </row>
    <row r="680" spans="1:16" x14ac:dyDescent="0.3">
      <c r="A680" s="2" t="s">
        <v>709</v>
      </c>
      <c r="B680" s="2">
        <v>678</v>
      </c>
      <c r="C680" s="2">
        <v>2700.1495423264491</v>
      </c>
      <c r="D680" s="2">
        <v>40</v>
      </c>
      <c r="E680" s="2" t="s">
        <v>1031</v>
      </c>
      <c r="F680" s="2">
        <v>98.819016876470513</v>
      </c>
      <c r="G680" s="2" t="s">
        <v>1035</v>
      </c>
      <c r="H680" s="2">
        <v>0</v>
      </c>
      <c r="I680" s="2">
        <v>0</v>
      </c>
      <c r="J680" s="2">
        <v>1.2</v>
      </c>
      <c r="K680" s="4">
        <v>0</v>
      </c>
      <c r="L680" s="2">
        <v>67.5</v>
      </c>
      <c r="M680" s="2">
        <v>0</v>
      </c>
      <c r="N680" s="2">
        <v>12.82518722955996</v>
      </c>
      <c r="O680" s="2">
        <v>-47.239038233660189</v>
      </c>
      <c r="P680" s="2">
        <v>3.252060184861195</v>
      </c>
    </row>
    <row r="681" spans="1:16" x14ac:dyDescent="0.3">
      <c r="A681" s="2" t="s">
        <v>710</v>
      </c>
      <c r="B681" s="2">
        <v>679</v>
      </c>
      <c r="C681" s="2">
        <v>2700.1495423264491</v>
      </c>
      <c r="D681" s="2">
        <v>40</v>
      </c>
      <c r="E681" s="2" t="s">
        <v>1031</v>
      </c>
      <c r="F681" s="2">
        <v>98.823762953967943</v>
      </c>
      <c r="G681" s="2" t="s">
        <v>1035</v>
      </c>
      <c r="H681" s="2">
        <v>0</v>
      </c>
      <c r="I681" s="2">
        <v>0</v>
      </c>
      <c r="J681" s="2">
        <v>1.2</v>
      </c>
      <c r="K681" s="4">
        <v>0</v>
      </c>
      <c r="L681" s="2">
        <v>67.5</v>
      </c>
      <c r="M681" s="2">
        <v>0</v>
      </c>
      <c r="N681" s="2">
        <v>12.82518722955996</v>
      </c>
      <c r="O681" s="2">
        <v>-47.239038233660189</v>
      </c>
      <c r="P681" s="2">
        <v>3.2389382297962901</v>
      </c>
    </row>
    <row r="682" spans="1:16" x14ac:dyDescent="0.3">
      <c r="A682" s="2" t="s">
        <v>711</v>
      </c>
      <c r="B682" s="2">
        <v>680</v>
      </c>
      <c r="C682" s="2">
        <v>2700.1495423264491</v>
      </c>
      <c r="D682" s="2">
        <v>40</v>
      </c>
      <c r="E682" s="2" t="s">
        <v>1031</v>
      </c>
      <c r="F682" s="2">
        <v>98.828509031465373</v>
      </c>
      <c r="G682" s="2" t="s">
        <v>1035</v>
      </c>
      <c r="H682" s="2">
        <v>0</v>
      </c>
      <c r="I682" s="2">
        <v>0</v>
      </c>
      <c r="J682" s="2">
        <v>1.2</v>
      </c>
      <c r="K682" s="4">
        <v>0</v>
      </c>
      <c r="L682" s="2">
        <v>67.5</v>
      </c>
      <c r="M682" s="2">
        <v>0</v>
      </c>
      <c r="N682" s="2">
        <v>12.82518722955996</v>
      </c>
      <c r="O682" s="2">
        <v>-47.239038233660189</v>
      </c>
      <c r="P682" s="2">
        <v>3.2258162747313839</v>
      </c>
    </row>
    <row r="683" spans="1:16" x14ac:dyDescent="0.3">
      <c r="A683" s="2" t="s">
        <v>712</v>
      </c>
      <c r="B683" s="2">
        <v>681</v>
      </c>
      <c r="C683" s="2">
        <v>2700.1495423264491</v>
      </c>
      <c r="D683" s="2">
        <v>40</v>
      </c>
      <c r="E683" s="2" t="s">
        <v>1031</v>
      </c>
      <c r="F683" s="2">
        <v>98.833255108962803</v>
      </c>
      <c r="G683" s="2" t="s">
        <v>1035</v>
      </c>
      <c r="H683" s="2">
        <v>0</v>
      </c>
      <c r="I683" s="2">
        <v>0</v>
      </c>
      <c r="J683" s="2">
        <v>1.2</v>
      </c>
      <c r="K683" s="4">
        <v>0</v>
      </c>
      <c r="L683" s="2">
        <v>67.5</v>
      </c>
      <c r="M683" s="2">
        <v>0</v>
      </c>
      <c r="N683" s="2">
        <v>12.82518722955996</v>
      </c>
      <c r="O683" s="2">
        <v>-47.239038233660189</v>
      </c>
      <c r="P683" s="2">
        <v>3.212694319666479</v>
      </c>
    </row>
    <row r="684" spans="1:16" x14ac:dyDescent="0.3">
      <c r="A684" s="2" t="s">
        <v>713</v>
      </c>
      <c r="B684" s="2">
        <v>682</v>
      </c>
      <c r="C684" s="2">
        <v>2700.1495423264491</v>
      </c>
      <c r="D684" s="2">
        <v>40</v>
      </c>
      <c r="E684" s="2" t="s">
        <v>1031</v>
      </c>
      <c r="F684" s="2">
        <v>98.838001186460218</v>
      </c>
      <c r="G684" s="2" t="s">
        <v>1035</v>
      </c>
      <c r="H684" s="2">
        <v>0</v>
      </c>
      <c r="I684" s="2">
        <v>0</v>
      </c>
      <c r="J684" s="2">
        <v>1.2</v>
      </c>
      <c r="K684" s="4">
        <v>0</v>
      </c>
      <c r="L684" s="2">
        <v>67.5</v>
      </c>
      <c r="M684" s="2">
        <v>0</v>
      </c>
      <c r="N684" s="2">
        <v>12.82518722955996</v>
      </c>
      <c r="O684" s="2">
        <v>-47.239038233660189</v>
      </c>
      <c r="P684" s="2">
        <v>3.1995723646015728</v>
      </c>
    </row>
    <row r="685" spans="1:16" x14ac:dyDescent="0.3">
      <c r="A685" s="2" t="s">
        <v>714</v>
      </c>
      <c r="B685" s="2">
        <v>683</v>
      </c>
      <c r="C685" s="2">
        <v>2700.1495423264491</v>
      </c>
      <c r="D685" s="2">
        <v>40</v>
      </c>
      <c r="E685" s="2" t="s">
        <v>1031</v>
      </c>
      <c r="F685" s="2">
        <v>98.842747263957648</v>
      </c>
      <c r="G685" s="2" t="s">
        <v>1035</v>
      </c>
      <c r="H685" s="2">
        <v>0</v>
      </c>
      <c r="I685" s="2">
        <v>0</v>
      </c>
      <c r="J685" s="2">
        <v>1.2</v>
      </c>
      <c r="K685" s="4">
        <v>0</v>
      </c>
      <c r="L685" s="2">
        <v>67.5</v>
      </c>
      <c r="M685" s="2">
        <v>0</v>
      </c>
      <c r="N685" s="2">
        <v>12.82518722955996</v>
      </c>
      <c r="O685" s="2">
        <v>-47.239038233660189</v>
      </c>
      <c r="P685" s="2">
        <v>3.186450409536667</v>
      </c>
    </row>
    <row r="686" spans="1:16" x14ac:dyDescent="0.3">
      <c r="A686" s="2" t="s">
        <v>715</v>
      </c>
      <c r="B686" s="2">
        <v>684</v>
      </c>
      <c r="C686" s="2">
        <v>2700.1495423264491</v>
      </c>
      <c r="D686" s="2">
        <v>40</v>
      </c>
      <c r="E686" s="2" t="s">
        <v>1031</v>
      </c>
      <c r="F686" s="2">
        <v>98.847493341455078</v>
      </c>
      <c r="G686" s="2" t="s">
        <v>1035</v>
      </c>
      <c r="H686" s="2">
        <v>0</v>
      </c>
      <c r="I686" s="2">
        <v>0</v>
      </c>
      <c r="J686" s="2">
        <v>1.2</v>
      </c>
      <c r="K686" s="4">
        <v>0</v>
      </c>
      <c r="L686" s="2">
        <v>67.5</v>
      </c>
      <c r="M686" s="2">
        <v>0</v>
      </c>
      <c r="N686" s="2">
        <v>12.82518722955996</v>
      </c>
      <c r="O686" s="2">
        <v>-47.239038233660189</v>
      </c>
      <c r="P686" s="2">
        <v>3.1733284544717622</v>
      </c>
    </row>
    <row r="687" spans="1:16" x14ac:dyDescent="0.3">
      <c r="A687" s="2" t="s">
        <v>716</v>
      </c>
      <c r="B687" s="2">
        <v>685</v>
      </c>
      <c r="C687" s="2">
        <v>2700.1495423264491</v>
      </c>
      <c r="D687" s="2">
        <v>40</v>
      </c>
      <c r="E687" s="2" t="s">
        <v>1031</v>
      </c>
      <c r="F687" s="2">
        <v>98.852239418952507</v>
      </c>
      <c r="G687" s="2" t="s">
        <v>1035</v>
      </c>
      <c r="H687" s="2">
        <v>0</v>
      </c>
      <c r="I687" s="2">
        <v>0</v>
      </c>
      <c r="J687" s="2">
        <v>1.2</v>
      </c>
      <c r="K687" s="4">
        <v>0</v>
      </c>
      <c r="L687" s="2">
        <v>67.5</v>
      </c>
      <c r="M687" s="2">
        <v>0</v>
      </c>
      <c r="N687" s="2">
        <v>12.82518722955996</v>
      </c>
      <c r="O687" s="2">
        <v>-47.239038233660189</v>
      </c>
      <c r="P687" s="2">
        <v>3.1602064994068559</v>
      </c>
    </row>
    <row r="688" spans="1:16" x14ac:dyDescent="0.3">
      <c r="A688" s="2" t="s">
        <v>717</v>
      </c>
      <c r="B688" s="2">
        <v>686</v>
      </c>
      <c r="C688" s="2">
        <v>2700.1495423264491</v>
      </c>
      <c r="D688" s="2">
        <v>40</v>
      </c>
      <c r="E688" s="2" t="s">
        <v>1031</v>
      </c>
      <c r="F688" s="2">
        <v>98.856985496449937</v>
      </c>
      <c r="G688" s="2" t="s">
        <v>1035</v>
      </c>
      <c r="H688" s="2">
        <v>0</v>
      </c>
      <c r="I688" s="2">
        <v>0</v>
      </c>
      <c r="J688" s="2">
        <v>1.2</v>
      </c>
      <c r="K688" s="4">
        <v>0</v>
      </c>
      <c r="L688" s="2">
        <v>67.5</v>
      </c>
      <c r="M688" s="2">
        <v>0</v>
      </c>
      <c r="N688" s="2">
        <v>12.82518722955996</v>
      </c>
      <c r="O688" s="2">
        <v>-47.239038233660189</v>
      </c>
      <c r="P688" s="2">
        <v>3.1470845443419511</v>
      </c>
    </row>
    <row r="689" spans="1:16" x14ac:dyDescent="0.3">
      <c r="A689" s="2" t="s">
        <v>718</v>
      </c>
      <c r="B689" s="2">
        <v>687</v>
      </c>
      <c r="C689" s="2">
        <v>2700.1495423264491</v>
      </c>
      <c r="D689" s="2">
        <v>40</v>
      </c>
      <c r="E689" s="2" t="s">
        <v>1031</v>
      </c>
      <c r="F689" s="2">
        <v>98.861731573947367</v>
      </c>
      <c r="G689" s="2" t="s">
        <v>1035</v>
      </c>
      <c r="H689" s="2">
        <v>0</v>
      </c>
      <c r="I689" s="2">
        <v>0</v>
      </c>
      <c r="J689" s="2">
        <v>1.2</v>
      </c>
      <c r="K689" s="4">
        <v>0</v>
      </c>
      <c r="L689" s="2">
        <v>67.5</v>
      </c>
      <c r="M689" s="2">
        <v>0</v>
      </c>
      <c r="N689" s="2">
        <v>12.82518722955996</v>
      </c>
      <c r="O689" s="2">
        <v>-47.239038233660189</v>
      </c>
      <c r="P689" s="2">
        <v>3.1339625892770449</v>
      </c>
    </row>
    <row r="690" spans="1:16" x14ac:dyDescent="0.3">
      <c r="A690" s="2" t="s">
        <v>719</v>
      </c>
      <c r="B690" s="2">
        <v>688</v>
      </c>
      <c r="C690" s="2">
        <v>2700.1495423264491</v>
      </c>
      <c r="D690" s="2">
        <v>40</v>
      </c>
      <c r="E690" s="2" t="s">
        <v>1031</v>
      </c>
      <c r="F690" s="2">
        <v>98.866477651444796</v>
      </c>
      <c r="G690" s="2" t="s">
        <v>1035</v>
      </c>
      <c r="H690" s="2">
        <v>0</v>
      </c>
      <c r="I690" s="2">
        <v>0</v>
      </c>
      <c r="J690" s="2">
        <v>1.2</v>
      </c>
      <c r="K690" s="4">
        <v>0</v>
      </c>
      <c r="L690" s="2">
        <v>67.5</v>
      </c>
      <c r="M690" s="2">
        <v>0</v>
      </c>
      <c r="N690" s="2">
        <v>12.82518722955996</v>
      </c>
      <c r="O690" s="2">
        <v>-47.239038233660189</v>
      </c>
      <c r="P690" s="2">
        <v>3.12084063421214</v>
      </c>
    </row>
    <row r="691" spans="1:16" x14ac:dyDescent="0.3">
      <c r="A691" s="2" t="s">
        <v>720</v>
      </c>
      <c r="B691" s="2">
        <v>689</v>
      </c>
      <c r="C691" s="2">
        <v>2700.1495423264491</v>
      </c>
      <c r="D691" s="2">
        <v>40</v>
      </c>
      <c r="E691" s="2" t="s">
        <v>1031</v>
      </c>
      <c r="F691" s="2">
        <v>98.871223728942226</v>
      </c>
      <c r="G691" s="2" t="s">
        <v>1035</v>
      </c>
      <c r="H691" s="2">
        <v>0</v>
      </c>
      <c r="I691" s="2">
        <v>0</v>
      </c>
      <c r="J691" s="2">
        <v>1.2</v>
      </c>
      <c r="K691" s="4">
        <v>0</v>
      </c>
      <c r="L691" s="2">
        <v>67.5</v>
      </c>
      <c r="M691" s="2">
        <v>0</v>
      </c>
      <c r="N691" s="2">
        <v>12.82518722955996</v>
      </c>
      <c r="O691" s="2">
        <v>-47.239038233660189</v>
      </c>
      <c r="P691" s="2">
        <v>3.1077186791472342</v>
      </c>
    </row>
    <row r="692" spans="1:16" x14ac:dyDescent="0.3">
      <c r="A692" s="2" t="s">
        <v>721</v>
      </c>
      <c r="B692" s="2">
        <v>690</v>
      </c>
      <c r="C692" s="2">
        <v>2700.1495423264491</v>
      </c>
      <c r="D692" s="2">
        <v>40</v>
      </c>
      <c r="E692" s="2" t="s">
        <v>1031</v>
      </c>
      <c r="F692" s="2">
        <v>98.875969806439656</v>
      </c>
      <c r="G692" s="2" t="s">
        <v>1035</v>
      </c>
      <c r="H692" s="2">
        <v>0</v>
      </c>
      <c r="I692" s="2">
        <v>0</v>
      </c>
      <c r="J692" s="2">
        <v>1.2</v>
      </c>
      <c r="K692" s="4">
        <v>0</v>
      </c>
      <c r="L692" s="2">
        <v>67.5</v>
      </c>
      <c r="M692" s="2">
        <v>0</v>
      </c>
      <c r="N692" s="2">
        <v>12.82518722955996</v>
      </c>
      <c r="O692" s="2">
        <v>-47.239038233660189</v>
      </c>
      <c r="P692" s="2">
        <v>3.094596724082328</v>
      </c>
    </row>
    <row r="693" spans="1:16" x14ac:dyDescent="0.3">
      <c r="A693" s="2" t="s">
        <v>722</v>
      </c>
      <c r="B693" s="2">
        <v>691</v>
      </c>
      <c r="C693" s="2">
        <v>2700.1495423264491</v>
      </c>
      <c r="D693" s="2">
        <v>40</v>
      </c>
      <c r="E693" s="2" t="s">
        <v>1031</v>
      </c>
      <c r="F693" s="2">
        <v>98.880715883937071</v>
      </c>
      <c r="G693" s="2" t="s">
        <v>1035</v>
      </c>
      <c r="H693" s="2">
        <v>0</v>
      </c>
      <c r="I693" s="2">
        <v>0</v>
      </c>
      <c r="J693" s="2">
        <v>1.2</v>
      </c>
      <c r="K693" s="4">
        <v>0</v>
      </c>
      <c r="L693" s="2">
        <v>67.5</v>
      </c>
      <c r="M693" s="2">
        <v>0</v>
      </c>
      <c r="N693" s="2">
        <v>12.82518722955996</v>
      </c>
      <c r="O693" s="2">
        <v>-47.239038233660189</v>
      </c>
      <c r="P693" s="2">
        <v>3.0814747690174231</v>
      </c>
    </row>
    <row r="694" spans="1:16" x14ac:dyDescent="0.3">
      <c r="A694" s="2" t="s">
        <v>723</v>
      </c>
      <c r="B694" s="2">
        <v>692</v>
      </c>
      <c r="C694" s="2">
        <v>2700.1495423264491</v>
      </c>
      <c r="D694" s="2">
        <v>40</v>
      </c>
      <c r="E694" s="2" t="s">
        <v>1031</v>
      </c>
      <c r="F694" s="2">
        <v>98.885461961434501</v>
      </c>
      <c r="G694" s="2" t="s">
        <v>1035</v>
      </c>
      <c r="H694" s="2">
        <v>0</v>
      </c>
      <c r="I694" s="2">
        <v>0</v>
      </c>
      <c r="J694" s="2">
        <v>1.2</v>
      </c>
      <c r="K694" s="4">
        <v>0</v>
      </c>
      <c r="L694" s="2">
        <v>67.5</v>
      </c>
      <c r="M694" s="2">
        <v>0</v>
      </c>
      <c r="N694" s="2">
        <v>12.82518722955996</v>
      </c>
      <c r="O694" s="2">
        <v>-47.239038233660189</v>
      </c>
      <c r="P694" s="2">
        <v>3.0683528139525169</v>
      </c>
    </row>
    <row r="695" spans="1:16" x14ac:dyDescent="0.3">
      <c r="A695" s="2" t="s">
        <v>724</v>
      </c>
      <c r="B695" s="2">
        <v>693</v>
      </c>
      <c r="C695" s="2">
        <v>2700.1495423264491</v>
      </c>
      <c r="D695" s="2">
        <v>40</v>
      </c>
      <c r="E695" s="2" t="s">
        <v>1031</v>
      </c>
      <c r="F695" s="2">
        <v>98.890208038931931</v>
      </c>
      <c r="G695" s="2" t="s">
        <v>1035</v>
      </c>
      <c r="H695" s="2">
        <v>0</v>
      </c>
      <c r="I695" s="2">
        <v>0</v>
      </c>
      <c r="J695" s="2">
        <v>1.2</v>
      </c>
      <c r="K695" s="4">
        <v>0</v>
      </c>
      <c r="L695" s="2">
        <v>67.5</v>
      </c>
      <c r="M695" s="2">
        <v>0</v>
      </c>
      <c r="N695" s="2">
        <v>12.82518722955996</v>
      </c>
      <c r="O695" s="2">
        <v>-47.239038233660189</v>
      </c>
      <c r="P695" s="2">
        <v>3.055230858887612</v>
      </c>
    </row>
    <row r="696" spans="1:16" x14ac:dyDescent="0.3">
      <c r="A696" s="2" t="s">
        <v>725</v>
      </c>
      <c r="B696" s="2">
        <v>694</v>
      </c>
      <c r="C696" s="2">
        <v>2700.1495423264491</v>
      </c>
      <c r="D696" s="2">
        <v>40</v>
      </c>
      <c r="E696" s="2" t="s">
        <v>1031</v>
      </c>
      <c r="F696" s="2">
        <v>98.894954116429375</v>
      </c>
      <c r="G696" s="2" t="s">
        <v>1035</v>
      </c>
      <c r="H696" s="2">
        <v>0</v>
      </c>
      <c r="I696" s="2">
        <v>0</v>
      </c>
      <c r="J696" s="2">
        <v>1.2</v>
      </c>
      <c r="K696" s="4">
        <v>0</v>
      </c>
      <c r="L696" s="2">
        <v>67.5</v>
      </c>
      <c r="M696" s="2">
        <v>0</v>
      </c>
      <c r="N696" s="2">
        <v>12.82518722955996</v>
      </c>
      <c r="O696" s="2">
        <v>-47.239038233660189</v>
      </c>
      <c r="P696" s="2">
        <v>3.0421089038227058</v>
      </c>
    </row>
    <row r="697" spans="1:16" x14ac:dyDescent="0.3">
      <c r="A697" s="2" t="s">
        <v>726</v>
      </c>
      <c r="B697" s="2">
        <v>695</v>
      </c>
      <c r="C697" s="2">
        <v>2700.1495423264491</v>
      </c>
      <c r="D697" s="2">
        <v>40</v>
      </c>
      <c r="E697" s="2" t="s">
        <v>1031</v>
      </c>
      <c r="F697" s="2">
        <v>98.89970019392679</v>
      </c>
      <c r="G697" s="2" t="s">
        <v>1035</v>
      </c>
      <c r="H697" s="2">
        <v>0</v>
      </c>
      <c r="I697" s="2">
        <v>0</v>
      </c>
      <c r="J697" s="2">
        <v>1.2</v>
      </c>
      <c r="K697" s="4">
        <v>0</v>
      </c>
      <c r="L697" s="2">
        <v>67.5</v>
      </c>
      <c r="M697" s="2">
        <v>0</v>
      </c>
      <c r="N697" s="2">
        <v>12.82518722955996</v>
      </c>
      <c r="O697" s="2">
        <v>-47.239038233660189</v>
      </c>
      <c r="P697" s="2">
        <v>3.0289869487578001</v>
      </c>
    </row>
    <row r="698" spans="1:16" x14ac:dyDescent="0.3">
      <c r="A698" s="2" t="s">
        <v>727</v>
      </c>
      <c r="B698" s="2">
        <v>696</v>
      </c>
      <c r="C698" s="2">
        <v>2700.1495423264491</v>
      </c>
      <c r="D698" s="2">
        <v>40</v>
      </c>
      <c r="E698" s="2" t="s">
        <v>1031</v>
      </c>
      <c r="F698" s="2">
        <v>98.90444627142422</v>
      </c>
      <c r="G698" s="2" t="s">
        <v>1035</v>
      </c>
      <c r="H698" s="2">
        <v>0</v>
      </c>
      <c r="I698" s="2">
        <v>0</v>
      </c>
      <c r="J698" s="2">
        <v>1.2</v>
      </c>
      <c r="K698" s="4">
        <v>0</v>
      </c>
      <c r="L698" s="2">
        <v>67.5</v>
      </c>
      <c r="M698" s="2">
        <v>0</v>
      </c>
      <c r="N698" s="2">
        <v>12.82518722955996</v>
      </c>
      <c r="O698" s="2">
        <v>-47.239038233660189</v>
      </c>
      <c r="P698" s="2">
        <v>3.0158649936928952</v>
      </c>
    </row>
    <row r="699" spans="1:16" x14ac:dyDescent="0.3">
      <c r="A699" s="2" t="s">
        <v>728</v>
      </c>
      <c r="B699" s="2">
        <v>697</v>
      </c>
      <c r="C699" s="2">
        <v>2700.1495423264491</v>
      </c>
      <c r="D699" s="2">
        <v>40</v>
      </c>
      <c r="E699" s="2" t="s">
        <v>1031</v>
      </c>
      <c r="F699" s="2">
        <v>98.90919234892165</v>
      </c>
      <c r="G699" s="2" t="s">
        <v>1035</v>
      </c>
      <c r="H699" s="2">
        <v>0</v>
      </c>
      <c r="I699" s="2">
        <v>0</v>
      </c>
      <c r="J699" s="2">
        <v>1.2</v>
      </c>
      <c r="K699" s="4">
        <v>0</v>
      </c>
      <c r="L699" s="2">
        <v>67.5</v>
      </c>
      <c r="M699" s="2">
        <v>0</v>
      </c>
      <c r="N699" s="2">
        <v>12.82518722955996</v>
      </c>
      <c r="O699" s="2">
        <v>-47.239038233660189</v>
      </c>
      <c r="P699" s="2">
        <v>3.002743038627989</v>
      </c>
    </row>
    <row r="700" spans="1:16" x14ac:dyDescent="0.3">
      <c r="A700" s="2" t="s">
        <v>729</v>
      </c>
      <c r="B700" s="2">
        <v>698</v>
      </c>
      <c r="C700" s="2">
        <v>2700.1495423264491</v>
      </c>
      <c r="D700" s="2">
        <v>40</v>
      </c>
      <c r="E700" s="2" t="s">
        <v>1031</v>
      </c>
      <c r="F700" s="2">
        <v>98.91393842641908</v>
      </c>
      <c r="G700" s="2" t="s">
        <v>1035</v>
      </c>
      <c r="H700" s="2">
        <v>0</v>
      </c>
      <c r="I700" s="2">
        <v>0</v>
      </c>
      <c r="J700" s="2">
        <v>1.2</v>
      </c>
      <c r="K700" s="4">
        <v>0</v>
      </c>
      <c r="L700" s="2">
        <v>67.5</v>
      </c>
      <c r="M700" s="2">
        <v>0</v>
      </c>
      <c r="N700" s="2">
        <v>12.82518722955996</v>
      </c>
      <c r="O700" s="2">
        <v>-47.239038233660189</v>
      </c>
      <c r="P700" s="2">
        <v>2.9896210835630841</v>
      </c>
    </row>
    <row r="701" spans="1:16" x14ac:dyDescent="0.3">
      <c r="A701" s="2" t="s">
        <v>730</v>
      </c>
      <c r="B701" s="2">
        <v>699</v>
      </c>
      <c r="C701" s="2">
        <v>2700.1495423264491</v>
      </c>
      <c r="D701" s="2">
        <v>40</v>
      </c>
      <c r="E701" s="2" t="s">
        <v>1031</v>
      </c>
      <c r="F701" s="2">
        <v>98.918684503916509</v>
      </c>
      <c r="G701" s="2" t="s">
        <v>1035</v>
      </c>
      <c r="H701" s="2">
        <v>0</v>
      </c>
      <c r="I701" s="2">
        <v>0</v>
      </c>
      <c r="J701" s="2">
        <v>1.2</v>
      </c>
      <c r="K701" s="4">
        <v>0</v>
      </c>
      <c r="L701" s="2">
        <v>67.5</v>
      </c>
      <c r="M701" s="2">
        <v>0</v>
      </c>
      <c r="N701" s="2">
        <v>12.82518722955996</v>
      </c>
      <c r="O701" s="2">
        <v>-47.239038233660189</v>
      </c>
      <c r="P701" s="2">
        <v>2.9764991284981779</v>
      </c>
    </row>
    <row r="702" spans="1:16" x14ac:dyDescent="0.3">
      <c r="A702" s="2" t="s">
        <v>731</v>
      </c>
      <c r="B702" s="2">
        <v>700</v>
      </c>
      <c r="C702" s="2">
        <v>2700.1495423264491</v>
      </c>
      <c r="D702" s="2">
        <v>40</v>
      </c>
      <c r="E702" s="2" t="s">
        <v>1031</v>
      </c>
      <c r="F702" s="2">
        <v>98.923430581413925</v>
      </c>
      <c r="G702" s="2" t="s">
        <v>1035</v>
      </c>
      <c r="H702" s="2">
        <v>0</v>
      </c>
      <c r="I702" s="2">
        <v>0</v>
      </c>
      <c r="J702" s="2">
        <v>1.2</v>
      </c>
      <c r="K702" s="4">
        <v>0</v>
      </c>
      <c r="L702" s="2">
        <v>67.5</v>
      </c>
      <c r="M702" s="2">
        <v>0</v>
      </c>
      <c r="N702" s="2">
        <v>12.82518722955996</v>
      </c>
      <c r="O702" s="2">
        <v>-47.239038233660189</v>
      </c>
      <c r="P702" s="2">
        <v>2.9633771734332721</v>
      </c>
    </row>
    <row r="703" spans="1:16" x14ac:dyDescent="0.3">
      <c r="A703" s="2" t="s">
        <v>732</v>
      </c>
      <c r="B703" s="2">
        <v>701</v>
      </c>
      <c r="C703" s="2">
        <v>2700.1495423264491</v>
      </c>
      <c r="D703" s="2">
        <v>40</v>
      </c>
      <c r="E703" s="2" t="s">
        <v>1031</v>
      </c>
      <c r="F703" s="2">
        <v>98.928176658911354</v>
      </c>
      <c r="G703" s="2" t="s">
        <v>1035</v>
      </c>
      <c r="H703" s="2">
        <v>0</v>
      </c>
      <c r="I703" s="2">
        <v>0</v>
      </c>
      <c r="J703" s="2">
        <v>1.2</v>
      </c>
      <c r="K703" s="4">
        <v>0</v>
      </c>
      <c r="L703" s="2">
        <v>67.5</v>
      </c>
      <c r="M703" s="2">
        <v>0</v>
      </c>
      <c r="N703" s="2">
        <v>12.82518722955996</v>
      </c>
      <c r="O703" s="2">
        <v>-47.239038233660189</v>
      </c>
      <c r="P703" s="2">
        <v>2.9502552183683668</v>
      </c>
    </row>
    <row r="704" spans="1:16" x14ac:dyDescent="0.3">
      <c r="A704" s="2" t="s">
        <v>733</v>
      </c>
      <c r="B704" s="2">
        <v>702</v>
      </c>
      <c r="C704" s="2">
        <v>2700.1495423264491</v>
      </c>
      <c r="D704" s="2">
        <v>40</v>
      </c>
      <c r="E704" s="2" t="s">
        <v>1031</v>
      </c>
      <c r="F704" s="2">
        <v>98.932922736408784</v>
      </c>
      <c r="G704" s="2" t="s">
        <v>1035</v>
      </c>
      <c r="H704" s="2">
        <v>0</v>
      </c>
      <c r="I704" s="2">
        <v>0</v>
      </c>
      <c r="J704" s="2">
        <v>1.2</v>
      </c>
      <c r="K704" s="4">
        <v>0</v>
      </c>
      <c r="L704" s="2">
        <v>67.5</v>
      </c>
      <c r="M704" s="2">
        <v>0</v>
      </c>
      <c r="N704" s="2">
        <v>12.82518722955996</v>
      </c>
      <c r="O704" s="2">
        <v>-47.239038233660189</v>
      </c>
      <c r="P704" s="2">
        <v>2.937133263303461</v>
      </c>
    </row>
    <row r="705" spans="1:16" x14ac:dyDescent="0.3">
      <c r="A705" s="2" t="s">
        <v>734</v>
      </c>
      <c r="B705" s="2">
        <v>703</v>
      </c>
      <c r="C705" s="2">
        <v>2700.1495423264491</v>
      </c>
      <c r="D705" s="2">
        <v>40</v>
      </c>
      <c r="E705" s="2" t="s">
        <v>1031</v>
      </c>
      <c r="F705" s="2">
        <v>98.937668813906214</v>
      </c>
      <c r="G705" s="2" t="s">
        <v>1035</v>
      </c>
      <c r="H705" s="2">
        <v>0</v>
      </c>
      <c r="I705" s="2">
        <v>0</v>
      </c>
      <c r="J705" s="2">
        <v>1.2</v>
      </c>
      <c r="K705" s="4">
        <v>0</v>
      </c>
      <c r="L705" s="2">
        <v>67.5</v>
      </c>
      <c r="M705" s="2">
        <v>0</v>
      </c>
      <c r="N705" s="2">
        <v>12.82518722955996</v>
      </c>
      <c r="O705" s="2">
        <v>-47.239038233660189</v>
      </c>
      <c r="P705" s="2">
        <v>2.9240113082385548</v>
      </c>
    </row>
    <row r="706" spans="1:16" x14ac:dyDescent="0.3">
      <c r="A706" s="2" t="s">
        <v>735</v>
      </c>
      <c r="B706" s="2">
        <v>704</v>
      </c>
      <c r="C706" s="2">
        <v>2700.1495423264491</v>
      </c>
      <c r="D706" s="2">
        <v>40</v>
      </c>
      <c r="E706" s="2" t="s">
        <v>1031</v>
      </c>
      <c r="F706" s="2">
        <v>98.942414891403644</v>
      </c>
      <c r="G706" s="2" t="s">
        <v>1035</v>
      </c>
      <c r="H706" s="2">
        <v>0</v>
      </c>
      <c r="I706" s="2">
        <v>0</v>
      </c>
      <c r="J706" s="2">
        <v>1.2</v>
      </c>
      <c r="K706" s="4">
        <v>0</v>
      </c>
      <c r="L706" s="2">
        <v>67.5</v>
      </c>
      <c r="M706" s="2">
        <v>0</v>
      </c>
      <c r="N706" s="2">
        <v>12.82518722955996</v>
      </c>
      <c r="O706" s="2">
        <v>-47.239038233660189</v>
      </c>
      <c r="P706" s="2">
        <v>2.9108893531736499</v>
      </c>
    </row>
    <row r="707" spans="1:16" x14ac:dyDescent="0.3">
      <c r="A707" s="2" t="s">
        <v>736</v>
      </c>
      <c r="B707" s="2">
        <v>705</v>
      </c>
      <c r="C707" s="2">
        <v>2700.1495423264491</v>
      </c>
      <c r="D707" s="2">
        <v>40</v>
      </c>
      <c r="E707" s="2" t="s">
        <v>1031</v>
      </c>
      <c r="F707" s="2">
        <v>98.947160968901073</v>
      </c>
      <c r="G707" s="2" t="s">
        <v>1035</v>
      </c>
      <c r="H707" s="2">
        <v>0</v>
      </c>
      <c r="I707" s="2">
        <v>0</v>
      </c>
      <c r="J707" s="2">
        <v>1.2</v>
      </c>
      <c r="K707" s="4">
        <v>0</v>
      </c>
      <c r="L707" s="2">
        <v>67.5</v>
      </c>
      <c r="M707" s="2">
        <v>0</v>
      </c>
      <c r="N707" s="2">
        <v>12.82518722955996</v>
      </c>
      <c r="O707" s="2">
        <v>-47.239038233660189</v>
      </c>
      <c r="P707" s="2">
        <v>2.8977673981087442</v>
      </c>
    </row>
    <row r="708" spans="1:16" x14ac:dyDescent="0.3">
      <c r="A708" s="2" t="s">
        <v>737</v>
      </c>
      <c r="B708" s="2">
        <v>706</v>
      </c>
      <c r="C708" s="2">
        <v>2700.1495423264491</v>
      </c>
      <c r="D708" s="2">
        <v>40</v>
      </c>
      <c r="E708" s="2" t="s">
        <v>1031</v>
      </c>
      <c r="F708" s="2">
        <v>98.951907046398503</v>
      </c>
      <c r="G708" s="2" t="s">
        <v>1035</v>
      </c>
      <c r="H708" s="2">
        <v>0</v>
      </c>
      <c r="I708" s="2">
        <v>0</v>
      </c>
      <c r="J708" s="2">
        <v>1.2</v>
      </c>
      <c r="K708" s="4">
        <v>0</v>
      </c>
      <c r="L708" s="2">
        <v>67.5</v>
      </c>
      <c r="M708" s="2">
        <v>0</v>
      </c>
      <c r="N708" s="2">
        <v>12.82518722955996</v>
      </c>
      <c r="O708" s="2">
        <v>-47.239038233660189</v>
      </c>
      <c r="P708" s="2">
        <v>2.8846454430438389</v>
      </c>
    </row>
    <row r="709" spans="1:16" x14ac:dyDescent="0.3">
      <c r="A709" s="2" t="s">
        <v>738</v>
      </c>
      <c r="B709" s="2">
        <v>707</v>
      </c>
      <c r="C709" s="2">
        <v>2700.1495423264491</v>
      </c>
      <c r="D709" s="2">
        <v>40</v>
      </c>
      <c r="E709" s="2" t="s">
        <v>1031</v>
      </c>
      <c r="F709" s="2">
        <v>98.956653123895933</v>
      </c>
      <c r="G709" s="2" t="s">
        <v>1035</v>
      </c>
      <c r="H709" s="2">
        <v>0</v>
      </c>
      <c r="I709" s="2">
        <v>0</v>
      </c>
      <c r="J709" s="2">
        <v>1.2</v>
      </c>
      <c r="K709" s="4">
        <v>0</v>
      </c>
      <c r="L709" s="2">
        <v>67.5</v>
      </c>
      <c r="M709" s="2">
        <v>0</v>
      </c>
      <c r="N709" s="2">
        <v>12.82518722955996</v>
      </c>
      <c r="O709" s="2">
        <v>-47.239038233660189</v>
      </c>
      <c r="P709" s="2">
        <v>2.8715234879789331</v>
      </c>
    </row>
    <row r="710" spans="1:16" x14ac:dyDescent="0.3">
      <c r="A710" s="2" t="s">
        <v>739</v>
      </c>
      <c r="B710" s="2">
        <v>708</v>
      </c>
      <c r="C710" s="2">
        <v>2700.1495423264491</v>
      </c>
      <c r="D710" s="2">
        <v>40</v>
      </c>
      <c r="E710" s="2" t="s">
        <v>1031</v>
      </c>
      <c r="F710" s="2">
        <v>98.961399201393363</v>
      </c>
      <c r="G710" s="2" t="s">
        <v>1035</v>
      </c>
      <c r="H710" s="2">
        <v>0</v>
      </c>
      <c r="I710" s="2">
        <v>0</v>
      </c>
      <c r="J710" s="2">
        <v>1.2</v>
      </c>
      <c r="K710" s="4">
        <v>0</v>
      </c>
      <c r="L710" s="2">
        <v>67.5</v>
      </c>
      <c r="M710" s="2">
        <v>0</v>
      </c>
      <c r="N710" s="2">
        <v>12.82518722955996</v>
      </c>
      <c r="O710" s="2">
        <v>-47.239038233660189</v>
      </c>
      <c r="P710" s="2">
        <v>2.8584015329140269</v>
      </c>
    </row>
    <row r="711" spans="1:16" x14ac:dyDescent="0.3">
      <c r="A711" s="2" t="s">
        <v>740</v>
      </c>
      <c r="B711" s="2">
        <v>709</v>
      </c>
      <c r="C711" s="2">
        <v>2700.1495423264491</v>
      </c>
      <c r="D711" s="2">
        <v>40</v>
      </c>
      <c r="E711" s="2" t="s">
        <v>1031</v>
      </c>
      <c r="F711" s="2">
        <v>98.966145278890778</v>
      </c>
      <c r="G711" s="2" t="s">
        <v>1035</v>
      </c>
      <c r="H711" s="2">
        <v>0</v>
      </c>
      <c r="I711" s="2">
        <v>0</v>
      </c>
      <c r="J711" s="2">
        <v>1.2</v>
      </c>
      <c r="K711" s="4">
        <v>0</v>
      </c>
      <c r="L711" s="2">
        <v>67.5</v>
      </c>
      <c r="M711" s="2">
        <v>0</v>
      </c>
      <c r="N711" s="2">
        <v>12.82518722955996</v>
      </c>
      <c r="O711" s="2">
        <v>-47.239038233660189</v>
      </c>
      <c r="P711" s="2">
        <v>2.845279577849122</v>
      </c>
    </row>
    <row r="712" spans="1:16" x14ac:dyDescent="0.3">
      <c r="A712" s="2" t="s">
        <v>741</v>
      </c>
      <c r="B712" s="2">
        <v>710</v>
      </c>
      <c r="C712" s="2">
        <v>2700.1495423264491</v>
      </c>
      <c r="D712" s="2">
        <v>40</v>
      </c>
      <c r="E712" s="2" t="s">
        <v>1031</v>
      </c>
      <c r="F712" s="2">
        <v>98.970891356388208</v>
      </c>
      <c r="G712" s="2" t="s">
        <v>1035</v>
      </c>
      <c r="H712" s="2">
        <v>0</v>
      </c>
      <c r="I712" s="2">
        <v>0</v>
      </c>
      <c r="J712" s="2">
        <v>1.2</v>
      </c>
      <c r="K712" s="4">
        <v>0</v>
      </c>
      <c r="L712" s="2">
        <v>67.5</v>
      </c>
      <c r="M712" s="2">
        <v>0</v>
      </c>
      <c r="N712" s="2">
        <v>12.82518722955996</v>
      </c>
      <c r="O712" s="2">
        <v>-47.239038233660189</v>
      </c>
      <c r="P712" s="2">
        <v>2.8321576227842158</v>
      </c>
    </row>
    <row r="713" spans="1:16" x14ac:dyDescent="0.3">
      <c r="A713" s="2" t="s">
        <v>742</v>
      </c>
      <c r="B713" s="2">
        <v>711</v>
      </c>
      <c r="C713" s="2">
        <v>2700.1495423264491</v>
      </c>
      <c r="D713" s="2">
        <v>40</v>
      </c>
      <c r="E713" s="2" t="s">
        <v>1031</v>
      </c>
      <c r="F713" s="2">
        <v>98.975637433885638</v>
      </c>
      <c r="G713" s="2" t="s">
        <v>1035</v>
      </c>
      <c r="H713" s="2">
        <v>0</v>
      </c>
      <c r="I713" s="2">
        <v>0</v>
      </c>
      <c r="J713" s="2">
        <v>1.2</v>
      </c>
      <c r="K713" s="4">
        <v>0</v>
      </c>
      <c r="L713" s="2">
        <v>67.5</v>
      </c>
      <c r="M713" s="2">
        <v>0</v>
      </c>
      <c r="N713" s="2">
        <v>12.82518722955996</v>
      </c>
      <c r="O713" s="2">
        <v>-47.239038233660189</v>
      </c>
      <c r="P713" s="2">
        <v>2.81903566771931</v>
      </c>
    </row>
    <row r="714" spans="1:16" x14ac:dyDescent="0.3">
      <c r="A714" s="2" t="s">
        <v>743</v>
      </c>
      <c r="B714" s="2">
        <v>712</v>
      </c>
      <c r="C714" s="2">
        <v>2700.1495423264491</v>
      </c>
      <c r="D714" s="2">
        <v>40</v>
      </c>
      <c r="E714" s="2" t="s">
        <v>1031</v>
      </c>
      <c r="F714" s="2">
        <v>98.980383511383081</v>
      </c>
      <c r="G714" s="2" t="s">
        <v>1035</v>
      </c>
      <c r="H714" s="2">
        <v>0</v>
      </c>
      <c r="I714" s="2">
        <v>0</v>
      </c>
      <c r="J714" s="2">
        <v>1.2</v>
      </c>
      <c r="K714" s="4">
        <v>0</v>
      </c>
      <c r="L714" s="2">
        <v>67.5</v>
      </c>
      <c r="M714" s="2">
        <v>0</v>
      </c>
      <c r="N714" s="2">
        <v>12.82518722955996</v>
      </c>
      <c r="O714" s="2">
        <v>-47.239038233660189</v>
      </c>
      <c r="P714" s="2">
        <v>2.8059137126544051</v>
      </c>
    </row>
    <row r="715" spans="1:16" x14ac:dyDescent="0.3">
      <c r="A715" s="2" t="s">
        <v>744</v>
      </c>
      <c r="B715" s="2">
        <v>713</v>
      </c>
      <c r="C715" s="2">
        <v>2700.1495423264491</v>
      </c>
      <c r="D715" s="2">
        <v>40</v>
      </c>
      <c r="E715" s="2" t="s">
        <v>1031</v>
      </c>
      <c r="F715" s="2">
        <v>98.985129588880497</v>
      </c>
      <c r="G715" s="2" t="s">
        <v>1035</v>
      </c>
      <c r="H715" s="2">
        <v>0</v>
      </c>
      <c r="I715" s="2">
        <v>0</v>
      </c>
      <c r="J715" s="2">
        <v>1.2</v>
      </c>
      <c r="K715" s="4">
        <v>0</v>
      </c>
      <c r="L715" s="2">
        <v>67.5</v>
      </c>
      <c r="M715" s="2">
        <v>0</v>
      </c>
      <c r="N715" s="2">
        <v>12.82518722955996</v>
      </c>
      <c r="O715" s="2">
        <v>-47.239038233660189</v>
      </c>
      <c r="P715" s="2">
        <v>2.7927917575894989</v>
      </c>
    </row>
    <row r="716" spans="1:16" x14ac:dyDescent="0.3">
      <c r="A716" s="2" t="s">
        <v>745</v>
      </c>
      <c r="B716" s="2">
        <v>714</v>
      </c>
      <c r="C716" s="2">
        <v>2700.1495423264491</v>
      </c>
      <c r="D716" s="2">
        <v>40</v>
      </c>
      <c r="E716" s="2" t="s">
        <v>1031</v>
      </c>
      <c r="F716" s="2">
        <v>98.989875666377927</v>
      </c>
      <c r="G716" s="2" t="s">
        <v>1035</v>
      </c>
      <c r="H716" s="2">
        <v>0</v>
      </c>
      <c r="I716" s="2">
        <v>0</v>
      </c>
      <c r="J716" s="2">
        <v>1.2</v>
      </c>
      <c r="K716" s="4">
        <v>0</v>
      </c>
      <c r="L716" s="2">
        <v>67.5</v>
      </c>
      <c r="M716" s="2">
        <v>0</v>
      </c>
      <c r="N716" s="2">
        <v>12.82518722955996</v>
      </c>
      <c r="O716" s="2">
        <v>-47.239038233660189</v>
      </c>
      <c r="P716" s="2">
        <v>2.7796698025245941</v>
      </c>
    </row>
    <row r="717" spans="1:16" x14ac:dyDescent="0.3">
      <c r="A717" s="2" t="s">
        <v>746</v>
      </c>
      <c r="B717" s="2">
        <v>715</v>
      </c>
      <c r="C717" s="2">
        <v>2700.1495423264491</v>
      </c>
      <c r="D717" s="2">
        <v>40</v>
      </c>
      <c r="E717" s="2" t="s">
        <v>1031</v>
      </c>
      <c r="F717" s="2">
        <v>98.994621743875356</v>
      </c>
      <c r="G717" s="2" t="s">
        <v>1035</v>
      </c>
      <c r="H717" s="2">
        <v>0</v>
      </c>
      <c r="I717" s="2">
        <v>0</v>
      </c>
      <c r="J717" s="2">
        <v>1.2</v>
      </c>
      <c r="K717" s="4">
        <v>0</v>
      </c>
      <c r="L717" s="2">
        <v>67.5</v>
      </c>
      <c r="M717" s="2">
        <v>0</v>
      </c>
      <c r="N717" s="2">
        <v>12.82518722955996</v>
      </c>
      <c r="O717" s="2">
        <v>-47.239038233660189</v>
      </c>
      <c r="P717" s="2">
        <v>2.7665478474596878</v>
      </c>
    </row>
    <row r="718" spans="1:16" x14ac:dyDescent="0.3">
      <c r="A718" s="2" t="s">
        <v>747</v>
      </c>
      <c r="B718" s="2">
        <v>716</v>
      </c>
      <c r="C718" s="2">
        <v>2700.1495423264491</v>
      </c>
      <c r="D718" s="2">
        <v>40</v>
      </c>
      <c r="E718" s="2" t="s">
        <v>1031</v>
      </c>
      <c r="F718" s="2">
        <v>98.999367821372786</v>
      </c>
      <c r="G718" s="2" t="s">
        <v>1035</v>
      </c>
      <c r="H718" s="2">
        <v>0</v>
      </c>
      <c r="I718" s="2">
        <v>0</v>
      </c>
      <c r="J718" s="2">
        <v>1.2</v>
      </c>
      <c r="K718" s="4">
        <v>0</v>
      </c>
      <c r="L718" s="2">
        <v>67.5</v>
      </c>
      <c r="M718" s="2">
        <v>0</v>
      </c>
      <c r="N718" s="2">
        <v>12.82518722955996</v>
      </c>
      <c r="O718" s="2">
        <v>-47.239038233660189</v>
      </c>
      <c r="P718" s="2">
        <v>2.753425892394783</v>
      </c>
    </row>
    <row r="719" spans="1:16" x14ac:dyDescent="0.3">
      <c r="A719" s="2" t="s">
        <v>748</v>
      </c>
      <c r="B719" s="2">
        <v>717</v>
      </c>
      <c r="C719" s="2">
        <v>2700.1495423264491</v>
      </c>
      <c r="D719" s="2">
        <v>40</v>
      </c>
      <c r="E719" s="2" t="s">
        <v>1031</v>
      </c>
      <c r="F719" s="2">
        <v>99.004113898870216</v>
      </c>
      <c r="G719" s="2" t="s">
        <v>1035</v>
      </c>
      <c r="H719" s="2">
        <v>0</v>
      </c>
      <c r="I719" s="2">
        <v>0</v>
      </c>
      <c r="J719" s="2">
        <v>1.2</v>
      </c>
      <c r="K719" s="4">
        <v>0</v>
      </c>
      <c r="L719" s="2">
        <v>67.5</v>
      </c>
      <c r="M719" s="2">
        <v>0</v>
      </c>
      <c r="N719" s="2">
        <v>12.82518722955996</v>
      </c>
      <c r="O719" s="2">
        <v>-47.239038233660189</v>
      </c>
      <c r="P719" s="2">
        <v>2.7403039373298772</v>
      </c>
    </row>
    <row r="720" spans="1:16" x14ac:dyDescent="0.3">
      <c r="A720" s="2" t="s">
        <v>749</v>
      </c>
      <c r="B720" s="2">
        <v>718</v>
      </c>
      <c r="C720" s="2">
        <v>2700.1495423264491</v>
      </c>
      <c r="D720" s="2">
        <v>40</v>
      </c>
      <c r="E720" s="2" t="s">
        <v>1031</v>
      </c>
      <c r="F720" s="2">
        <v>99.008859976367631</v>
      </c>
      <c r="G720" s="2" t="s">
        <v>1035</v>
      </c>
      <c r="H720" s="2">
        <v>0</v>
      </c>
      <c r="I720" s="2">
        <v>0</v>
      </c>
      <c r="J720" s="2">
        <v>1.2</v>
      </c>
      <c r="K720" s="4">
        <v>0</v>
      </c>
      <c r="L720" s="2">
        <v>67.5</v>
      </c>
      <c r="M720" s="2">
        <v>0</v>
      </c>
      <c r="N720" s="2">
        <v>12.82518722955996</v>
      </c>
      <c r="O720" s="2">
        <v>-47.239038233660189</v>
      </c>
      <c r="P720" s="2">
        <v>2.727181982264971</v>
      </c>
    </row>
    <row r="721" spans="1:16" x14ac:dyDescent="0.3">
      <c r="A721" s="2" t="s">
        <v>750</v>
      </c>
      <c r="B721" s="2">
        <v>719</v>
      </c>
      <c r="C721" s="2">
        <v>2700.1495423264491</v>
      </c>
      <c r="D721" s="2">
        <v>40</v>
      </c>
      <c r="E721" s="2" t="s">
        <v>1031</v>
      </c>
      <c r="F721" s="2">
        <v>99.013606053865061</v>
      </c>
      <c r="G721" s="2" t="s">
        <v>1035</v>
      </c>
      <c r="H721" s="2">
        <v>0</v>
      </c>
      <c r="I721" s="2">
        <v>0</v>
      </c>
      <c r="J721" s="2">
        <v>1.2</v>
      </c>
      <c r="K721" s="4">
        <v>0</v>
      </c>
      <c r="L721" s="2">
        <v>67.5</v>
      </c>
      <c r="M721" s="2">
        <v>0</v>
      </c>
      <c r="N721" s="2">
        <v>12.82518722955996</v>
      </c>
      <c r="O721" s="2">
        <v>-47.239038233660189</v>
      </c>
      <c r="P721" s="2">
        <v>2.7140600272000661</v>
      </c>
    </row>
    <row r="722" spans="1:16" x14ac:dyDescent="0.3">
      <c r="A722" s="2" t="s">
        <v>751</v>
      </c>
      <c r="B722" s="2">
        <v>720</v>
      </c>
      <c r="C722" s="2">
        <v>2700.1495423264491</v>
      </c>
      <c r="D722" s="2">
        <v>40</v>
      </c>
      <c r="E722" s="2" t="s">
        <v>1031</v>
      </c>
      <c r="F722" s="2">
        <v>99.018352131362491</v>
      </c>
      <c r="G722" s="2" t="s">
        <v>1032</v>
      </c>
      <c r="H722" s="2">
        <v>0</v>
      </c>
      <c r="I722" s="2">
        <v>50</v>
      </c>
      <c r="J722" s="2">
        <v>1.2</v>
      </c>
      <c r="K722" s="4">
        <v>1.0288065843621399</v>
      </c>
      <c r="L722" s="2">
        <v>60</v>
      </c>
      <c r="M722" s="2">
        <v>0</v>
      </c>
      <c r="N722" s="2">
        <v>12.82518722955996</v>
      </c>
      <c r="O722" s="2">
        <v>-40.759038233660192</v>
      </c>
      <c r="P722" s="2">
        <v>2.7027380721351602</v>
      </c>
    </row>
    <row r="723" spans="1:16" x14ac:dyDescent="0.3">
      <c r="A723" s="2" t="s">
        <v>752</v>
      </c>
      <c r="B723" s="2">
        <v>721</v>
      </c>
      <c r="C723" s="2">
        <v>2700.6639456186299</v>
      </c>
      <c r="D723" s="2">
        <v>40</v>
      </c>
      <c r="E723" s="2" t="s">
        <v>1031</v>
      </c>
      <c r="F723" s="2">
        <v>99.022447167193249</v>
      </c>
      <c r="G723" s="2" t="s">
        <v>1032</v>
      </c>
      <c r="H723" s="2">
        <v>3.7037037037037042</v>
      </c>
      <c r="I723" s="2">
        <v>50</v>
      </c>
      <c r="J723" s="2">
        <v>1.2</v>
      </c>
      <c r="K723" s="4">
        <v>1.0288065843621399</v>
      </c>
      <c r="L723" s="2">
        <v>60</v>
      </c>
      <c r="M723" s="2">
        <v>33.572635310056221</v>
      </c>
      <c r="N723" s="2">
        <v>12.82518722955996</v>
      </c>
      <c r="O723" s="2">
        <v>-11.75228132577163</v>
      </c>
      <c r="P723" s="2">
        <v>2.6994735495446678</v>
      </c>
    </row>
    <row r="724" spans="1:16" x14ac:dyDescent="0.3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1031</v>
      </c>
      <c r="F724" s="2">
        <v>99.023627911764464</v>
      </c>
      <c r="G724" s="2" t="s">
        <v>1032</v>
      </c>
      <c r="H724" s="2">
        <v>7.4074074074074074</v>
      </c>
      <c r="I724" s="2">
        <v>50</v>
      </c>
      <c r="J724" s="2">
        <v>1.2</v>
      </c>
      <c r="K724" s="4">
        <v>1.0288065843621399</v>
      </c>
      <c r="L724" s="2">
        <v>60</v>
      </c>
      <c r="M724" s="2">
        <v>67.173749710310176</v>
      </c>
      <c r="N724" s="2">
        <v>12.82518722955996</v>
      </c>
      <c r="O724" s="2">
        <v>23.146917754479329</v>
      </c>
      <c r="P724" s="2">
        <v>2.7059032489209121</v>
      </c>
    </row>
    <row r="725" spans="1:16" x14ac:dyDescent="0.3">
      <c r="A725" s="2" t="s">
        <v>754</v>
      </c>
      <c r="B725" s="2">
        <v>723</v>
      </c>
      <c r="C725" s="2">
        <v>2704.7791719560792</v>
      </c>
      <c r="D725" s="2">
        <v>40</v>
      </c>
      <c r="E725" s="2" t="s">
        <v>1031</v>
      </c>
      <c r="F725" s="2">
        <v>99.021302354987753</v>
      </c>
      <c r="G725" s="2" t="s">
        <v>1032</v>
      </c>
      <c r="H725" s="2">
        <v>11.111111111111111</v>
      </c>
      <c r="I725" s="2">
        <v>50</v>
      </c>
      <c r="J725" s="2">
        <v>1.2</v>
      </c>
      <c r="K725" s="4">
        <v>1.0288065843621399</v>
      </c>
      <c r="L725" s="2">
        <v>60</v>
      </c>
      <c r="M725" s="2">
        <v>100.83182229095959</v>
      </c>
      <c r="N725" s="2">
        <v>12.82518722955996</v>
      </c>
      <c r="O725" s="2">
        <v>62.103020278379176</v>
      </c>
      <c r="P725" s="2">
        <v>2.7231540878871279</v>
      </c>
    </row>
    <row r="726" spans="1:16" x14ac:dyDescent="0.3">
      <c r="A726" s="2" t="s">
        <v>755</v>
      </c>
      <c r="B726" s="2">
        <v>724</v>
      </c>
      <c r="C726" s="2">
        <v>2708.3799950013458</v>
      </c>
      <c r="D726" s="2">
        <v>40</v>
      </c>
      <c r="E726" s="2" t="s">
        <v>1031</v>
      </c>
      <c r="F726" s="2">
        <v>99.015062902236664</v>
      </c>
      <c r="G726" s="2" t="s">
        <v>1032</v>
      </c>
      <c r="H726" s="2">
        <v>14.81481481481481</v>
      </c>
      <c r="I726" s="2">
        <v>50</v>
      </c>
      <c r="J726" s="2">
        <v>-7</v>
      </c>
      <c r="K726" s="4">
        <v>1.0288065843621399</v>
      </c>
      <c r="L726" s="2">
        <v>60</v>
      </c>
      <c r="M726" s="2">
        <v>53.330215636177257</v>
      </c>
      <c r="N726" s="2">
        <v>12.82518722955996</v>
      </c>
      <c r="O726" s="2">
        <v>7.1243088723810466</v>
      </c>
      <c r="P726" s="2">
        <v>2.7251330625739012</v>
      </c>
    </row>
    <row r="727" spans="1:16" x14ac:dyDescent="0.3">
      <c r="A727" s="2" t="s">
        <v>756</v>
      </c>
      <c r="B727" s="2">
        <v>725</v>
      </c>
      <c r="C727" s="2">
        <v>2713.0096246309758</v>
      </c>
      <c r="D727" s="2">
        <v>40</v>
      </c>
      <c r="E727" s="2" t="s">
        <v>1031</v>
      </c>
      <c r="F727" s="2">
        <v>99.014347127248669</v>
      </c>
      <c r="G727" s="2" t="s">
        <v>1032</v>
      </c>
      <c r="H727" s="2">
        <v>18.518518518518519</v>
      </c>
      <c r="I727" s="2">
        <v>50</v>
      </c>
      <c r="J727" s="2">
        <v>-7</v>
      </c>
      <c r="K727" s="4">
        <v>1.0288065843621399</v>
      </c>
      <c r="L727" s="2">
        <v>60</v>
      </c>
      <c r="M727" s="2">
        <v>66.876362721704695</v>
      </c>
      <c r="N727" s="2">
        <v>12.82518722955996</v>
      </c>
      <c r="O727" s="2">
        <v>22.802719851000749</v>
      </c>
      <c r="P727" s="2">
        <v>2.7314671514214011</v>
      </c>
    </row>
    <row r="728" spans="1:16" x14ac:dyDescent="0.3">
      <c r="A728" s="2" t="s">
        <v>757</v>
      </c>
      <c r="B728" s="2">
        <v>726</v>
      </c>
      <c r="C728" s="2">
        <v>2718.6680608449678</v>
      </c>
      <c r="D728" s="2">
        <v>40</v>
      </c>
      <c r="E728" s="2" t="s">
        <v>1031</v>
      </c>
      <c r="F728" s="2">
        <v>99.0120561518264</v>
      </c>
      <c r="G728" s="2" t="s">
        <v>1032</v>
      </c>
      <c r="H728" s="2">
        <v>22.222222222222221</v>
      </c>
      <c r="I728" s="2">
        <v>50</v>
      </c>
      <c r="J728" s="2">
        <v>-7</v>
      </c>
      <c r="K728" s="4">
        <v>0.97165066300868763</v>
      </c>
      <c r="L728" s="2">
        <v>60</v>
      </c>
      <c r="M728" s="2">
        <v>71.608443935942503</v>
      </c>
      <c r="N728" s="2">
        <v>12.82518722955996</v>
      </c>
      <c r="O728" s="2">
        <v>28.27966570081303</v>
      </c>
      <c r="P728" s="2">
        <v>2.7393226141160718</v>
      </c>
    </row>
    <row r="729" spans="1:16" x14ac:dyDescent="0.3">
      <c r="A729" s="2" t="s">
        <v>758</v>
      </c>
      <c r="B729" s="2">
        <v>727</v>
      </c>
      <c r="C729" s="2">
        <v>2725.3267256826448</v>
      </c>
      <c r="D729" s="2">
        <v>40</v>
      </c>
      <c r="E729" s="2" t="s">
        <v>1031</v>
      </c>
      <c r="F729" s="2">
        <v>99.009214910979068</v>
      </c>
      <c r="G729" s="2" t="s">
        <v>1032</v>
      </c>
      <c r="H729" s="2">
        <v>25.720164609053501</v>
      </c>
      <c r="I729" s="2">
        <v>50</v>
      </c>
      <c r="J729" s="2">
        <v>-7</v>
      </c>
      <c r="K729" s="4">
        <v>0.88168300902640184</v>
      </c>
      <c r="L729" s="2">
        <v>60</v>
      </c>
      <c r="M729" s="2">
        <v>66.965828750702627</v>
      </c>
      <c r="N729" s="2">
        <v>12.82518722955996</v>
      </c>
      <c r="O729" s="2">
        <v>22.90626849567429</v>
      </c>
      <c r="P729" s="2">
        <v>2.7456854664759809</v>
      </c>
    </row>
    <row r="730" spans="1:16" x14ac:dyDescent="0.3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1031</v>
      </c>
      <c r="F730" s="2">
        <v>99.00691353208731</v>
      </c>
      <c r="G730" s="2" t="s">
        <v>1032</v>
      </c>
      <c r="H730" s="2">
        <v>28.894223441548551</v>
      </c>
      <c r="I730" s="2">
        <v>50</v>
      </c>
      <c r="J730" s="2">
        <v>-7</v>
      </c>
      <c r="K730" s="4">
        <v>0.80004569337580911</v>
      </c>
      <c r="L730" s="2">
        <v>60</v>
      </c>
      <c r="M730" s="2">
        <v>59.064210781312809</v>
      </c>
      <c r="N730" s="2">
        <v>12.82518722955996</v>
      </c>
      <c r="O730" s="2">
        <v>13.76087732739904</v>
      </c>
      <c r="P730" s="2">
        <v>2.7495079324002591</v>
      </c>
    </row>
    <row r="731" spans="1:16" x14ac:dyDescent="0.3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1031</v>
      </c>
      <c r="F731" s="2">
        <v>99.005530985095035</v>
      </c>
      <c r="G731" s="2" t="s">
        <v>1032</v>
      </c>
      <c r="H731" s="2">
        <v>31.774387937701459</v>
      </c>
      <c r="I731" s="2">
        <v>50</v>
      </c>
      <c r="J731" s="2">
        <v>-7</v>
      </c>
      <c r="K731" s="4">
        <v>0.74422240836880471</v>
      </c>
      <c r="L731" s="2">
        <v>60</v>
      </c>
      <c r="M731" s="2">
        <v>52.962634955628907</v>
      </c>
      <c r="N731" s="2">
        <v>12.82518722955996</v>
      </c>
      <c r="O731" s="2">
        <v>6.698868269894521</v>
      </c>
      <c r="P731" s="2">
        <v>2.751368729141896</v>
      </c>
    </row>
    <row r="732" spans="1:16" x14ac:dyDescent="0.3">
      <c r="A732" s="2" t="s">
        <v>761</v>
      </c>
      <c r="B732" s="2">
        <v>730</v>
      </c>
      <c r="C732" s="2">
        <v>2750.5365834570039</v>
      </c>
      <c r="D732" s="2">
        <v>40</v>
      </c>
      <c r="E732" s="2" t="s">
        <v>1031</v>
      </c>
      <c r="F732" s="2">
        <v>99.00485795386615</v>
      </c>
      <c r="G732" s="2" t="s">
        <v>1032</v>
      </c>
      <c r="H732" s="2">
        <v>34.453588607829161</v>
      </c>
      <c r="I732" s="2">
        <v>50</v>
      </c>
      <c r="J732" s="2">
        <v>-3.8</v>
      </c>
      <c r="K732" s="4">
        <v>0.70287671901498217</v>
      </c>
      <c r="L732" s="2">
        <v>0</v>
      </c>
      <c r="M732" s="2">
        <v>121.5402488518486</v>
      </c>
      <c r="N732" s="2">
        <v>12.82518722955996</v>
      </c>
      <c r="O732" s="2">
        <v>155.51555102014879</v>
      </c>
      <c r="P732" s="2">
        <v>2.79456749331416</v>
      </c>
    </row>
    <row r="733" spans="1:16" x14ac:dyDescent="0.3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1031</v>
      </c>
      <c r="F733" s="2">
        <v>98.989233400852456</v>
      </c>
      <c r="G733" s="2" t="s">
        <v>1032</v>
      </c>
      <c r="H733" s="2">
        <v>36.983944796283097</v>
      </c>
      <c r="I733" s="2">
        <v>50</v>
      </c>
      <c r="J733" s="2">
        <v>-3.8</v>
      </c>
      <c r="K733" s="4">
        <v>0.66382801240303868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2.837562761502284</v>
      </c>
    </row>
    <row r="734" spans="1:16" x14ac:dyDescent="0.3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1031</v>
      </c>
      <c r="F734" s="2">
        <v>98.973682450263581</v>
      </c>
      <c r="G734" s="2" t="s">
        <v>1032</v>
      </c>
      <c r="H734" s="2">
        <v>39.373725640934033</v>
      </c>
      <c r="I734" s="2">
        <v>50</v>
      </c>
      <c r="J734" s="2">
        <v>-2.4</v>
      </c>
      <c r="K734" s="4">
        <v>0.62694867838064761</v>
      </c>
      <c r="L734" s="2">
        <v>0</v>
      </c>
      <c r="M734" s="2">
        <v>156.04176072243729</v>
      </c>
      <c r="N734" s="2">
        <v>12.82518722955996</v>
      </c>
      <c r="O734" s="2">
        <v>195.44785642592271</v>
      </c>
      <c r="P734" s="2">
        <v>2.891853832731706</v>
      </c>
    </row>
    <row r="735" spans="1:16" x14ac:dyDescent="0.3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1031</v>
      </c>
      <c r="F735" s="2">
        <v>98.954045922764493</v>
      </c>
      <c r="G735" s="2" t="s">
        <v>1032</v>
      </c>
      <c r="H735" s="2">
        <v>41.630740883104373</v>
      </c>
      <c r="I735" s="2">
        <v>50</v>
      </c>
      <c r="J735" s="2">
        <v>-2.4</v>
      </c>
      <c r="K735" s="4">
        <v>0.60914208890970034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2.947417486033391</v>
      </c>
    </row>
    <row r="736" spans="1:16" x14ac:dyDescent="0.3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1031</v>
      </c>
      <c r="F736" s="2">
        <v>98.933949115291369</v>
      </c>
      <c r="G736" s="2" t="s">
        <v>1032</v>
      </c>
      <c r="H736" s="2">
        <v>43.823652403179302</v>
      </c>
      <c r="I736" s="2">
        <v>50</v>
      </c>
      <c r="J736" s="2">
        <v>-2</v>
      </c>
      <c r="K736" s="4">
        <v>0.59819345659269596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3.002981139335076</v>
      </c>
    </row>
    <row r="737" spans="1:16" x14ac:dyDescent="0.3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1031</v>
      </c>
      <c r="F737" s="2">
        <v>98.913852307818246</v>
      </c>
      <c r="G737" s="2" t="s">
        <v>1032</v>
      </c>
      <c r="H737" s="2">
        <v>45.977148846913003</v>
      </c>
      <c r="I737" s="2">
        <v>50</v>
      </c>
      <c r="J737" s="2">
        <v>-2</v>
      </c>
      <c r="K737" s="4">
        <v>0.58744161341864432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3.0585447926367602</v>
      </c>
    </row>
    <row r="738" spans="1:16" x14ac:dyDescent="0.3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1031</v>
      </c>
      <c r="F738" s="2">
        <v>98.893755500345122</v>
      </c>
      <c r="G738" s="2" t="s">
        <v>1032</v>
      </c>
      <c r="H738" s="2">
        <v>48.091938655220119</v>
      </c>
      <c r="I738" s="2">
        <v>50</v>
      </c>
      <c r="J738" s="2">
        <v>-2.8</v>
      </c>
      <c r="K738" s="4">
        <v>0.57688302232778632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3.1141084459384452</v>
      </c>
    </row>
    <row r="739" spans="1:16" x14ac:dyDescent="0.3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1031</v>
      </c>
      <c r="F739" s="2">
        <v>98.873658692871984</v>
      </c>
      <c r="G739" s="2" t="s">
        <v>1032</v>
      </c>
      <c r="H739" s="2">
        <v>50.168717535600152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3.0787864908735392</v>
      </c>
    </row>
    <row r="740" spans="1:16" x14ac:dyDescent="0.3">
      <c r="A740" s="2" t="s">
        <v>769</v>
      </c>
      <c r="B740" s="2">
        <v>738</v>
      </c>
      <c r="C740" s="2">
        <v>2846.9035339661559</v>
      </c>
      <c r="D740" s="2">
        <v>40</v>
      </c>
      <c r="E740" s="2" t="s">
        <v>1031</v>
      </c>
      <c r="F740" s="2">
        <v>98.8864342842583</v>
      </c>
      <c r="G740" s="2" t="s">
        <v>1032</v>
      </c>
      <c r="H740" s="2">
        <v>47.288717535600149</v>
      </c>
      <c r="I740" s="2">
        <v>50</v>
      </c>
      <c r="J740" s="2">
        <v>0.6</v>
      </c>
      <c r="K740" s="4">
        <v>0.58089329480228691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3.1343501441752242</v>
      </c>
    </row>
    <row r="741" spans="1:16" x14ac:dyDescent="0.3">
      <c r="A741" s="2" t="s">
        <v>770</v>
      </c>
      <c r="B741" s="2">
        <v>739</v>
      </c>
      <c r="C741" s="2">
        <v>2860.3297354845581</v>
      </c>
      <c r="D741" s="2">
        <v>40</v>
      </c>
      <c r="E741" s="2" t="s">
        <v>1031</v>
      </c>
      <c r="F741" s="2">
        <v>98.866337476785176</v>
      </c>
      <c r="G741" s="2" t="s">
        <v>1032</v>
      </c>
      <c r="H741" s="2">
        <v>49.379933396888383</v>
      </c>
      <c r="I741" s="2">
        <v>50</v>
      </c>
      <c r="J741" s="2">
        <v>1.3</v>
      </c>
      <c r="K741" s="4">
        <v>0.57045240224865101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3.1899137974769078</v>
      </c>
    </row>
    <row r="742" spans="1:16" x14ac:dyDescent="0.3">
      <c r="A742" s="2" t="s">
        <v>771</v>
      </c>
      <c r="B742" s="2">
        <v>740</v>
      </c>
      <c r="C742" s="2">
        <v>2874.3316098514838</v>
      </c>
      <c r="D742" s="2">
        <v>40</v>
      </c>
      <c r="E742" s="2" t="s">
        <v>1031</v>
      </c>
      <c r="F742" s="2">
        <v>98.846240669312053</v>
      </c>
      <c r="G742" s="2" t="s">
        <v>1032</v>
      </c>
      <c r="H742" s="2">
        <v>51.433562044983518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-116.86732721015829</v>
      </c>
      <c r="N742" s="2">
        <v>12.82518722955996</v>
      </c>
      <c r="O742" s="2">
        <v>-89.892408943237001</v>
      </c>
      <c r="P742" s="2">
        <v>3.1649436838815652</v>
      </c>
    </row>
    <row r="743" spans="1:16" x14ac:dyDescent="0.3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1031</v>
      </c>
      <c r="F743" s="2">
        <v>98.855272105074249</v>
      </c>
      <c r="G743" s="2" t="s">
        <v>1032</v>
      </c>
      <c r="H743" s="2">
        <v>48.553562044983522</v>
      </c>
      <c r="I743" s="2">
        <v>50</v>
      </c>
      <c r="J743" s="2">
        <v>1.9</v>
      </c>
      <c r="K743" s="4">
        <v>0.57457825776378968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3.2205073371832489</v>
      </c>
    </row>
    <row r="744" spans="1:16" x14ac:dyDescent="0.3">
      <c r="A744" s="2" t="s">
        <v>773</v>
      </c>
      <c r="B744" s="2">
        <v>742</v>
      </c>
      <c r="C744" s="2">
        <v>2901.9931001164682</v>
      </c>
      <c r="D744" s="2">
        <v>40</v>
      </c>
      <c r="E744" s="2" t="s">
        <v>1031</v>
      </c>
      <c r="F744" s="2">
        <v>98.835175297601126</v>
      </c>
      <c r="G744" s="2" t="s">
        <v>1032</v>
      </c>
      <c r="H744" s="2">
        <v>50.622043772933168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-49.690756076212011</v>
      </c>
      <c r="N744" s="2">
        <v>12.82518722955996</v>
      </c>
      <c r="O744" s="2">
        <v>-31.851851483507371</v>
      </c>
      <c r="P744" s="2">
        <v>3.2116596006600528</v>
      </c>
    </row>
    <row r="745" spans="1:16" x14ac:dyDescent="0.3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1031</v>
      </c>
      <c r="F745" s="2">
        <v>98.838375433785714</v>
      </c>
      <c r="G745" s="2" t="s">
        <v>1032</v>
      </c>
      <c r="H745" s="2">
        <v>47.742043772933172</v>
      </c>
      <c r="I745" s="2">
        <v>50</v>
      </c>
      <c r="J745" s="2">
        <v>4.3</v>
      </c>
      <c r="K745" s="4">
        <v>0.57862995574515941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3.267223253961737</v>
      </c>
    </row>
    <row r="746" spans="1:16" x14ac:dyDescent="0.3">
      <c r="A746" s="2" t="s">
        <v>775</v>
      </c>
      <c r="B746" s="2">
        <v>744</v>
      </c>
      <c r="C746" s="2">
        <v>2929.2057727459701</v>
      </c>
      <c r="D746" s="2">
        <v>40</v>
      </c>
      <c r="E746" s="2" t="s">
        <v>1031</v>
      </c>
      <c r="F746" s="2">
        <v>98.818278626312591</v>
      </c>
      <c r="G746" s="2" t="s">
        <v>1032</v>
      </c>
      <c r="H746" s="2">
        <v>49.825111613615739</v>
      </c>
      <c r="I746" s="2">
        <v>50</v>
      </c>
      <c r="J746" s="2">
        <v>4.3</v>
      </c>
      <c r="K746" s="4">
        <v>0.56822974412228899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3.322786907263422</v>
      </c>
    </row>
    <row r="747" spans="1:16" x14ac:dyDescent="0.3">
      <c r="A747" s="2" t="s">
        <v>776</v>
      </c>
      <c r="B747" s="2">
        <v>745</v>
      </c>
      <c r="C747" s="2">
        <v>2943.3301963995909</v>
      </c>
      <c r="D747" s="2">
        <v>40</v>
      </c>
      <c r="E747" s="2" t="s">
        <v>1031</v>
      </c>
      <c r="F747" s="2">
        <v>98.798181818839467</v>
      </c>
      <c r="G747" s="2" t="s">
        <v>1032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8.1663377355414379</v>
      </c>
      <c r="N747" s="2">
        <v>12.82518722955996</v>
      </c>
      <c r="O747" s="2">
        <v>24.29574648738587</v>
      </c>
      <c r="P747" s="2">
        <v>3.329535725732141</v>
      </c>
    </row>
    <row r="748" spans="1:16" x14ac:dyDescent="0.3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1031</v>
      </c>
      <c r="F748" s="2">
        <v>98.795740839937281</v>
      </c>
      <c r="G748" s="2" t="s">
        <v>1032</v>
      </c>
      <c r="H748" s="2">
        <v>48.990738692455977</v>
      </c>
      <c r="I748" s="2">
        <v>50</v>
      </c>
      <c r="J748" s="2">
        <v>6.7</v>
      </c>
      <c r="K748" s="4">
        <v>0.57239554937499293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3.3850993790338251</v>
      </c>
    </row>
    <row r="749" spans="1:16" x14ac:dyDescent="0.3">
      <c r="A749" s="2" t="s">
        <v>778</v>
      </c>
      <c r="B749" s="2">
        <v>747</v>
      </c>
      <c r="C749" s="2">
        <v>2971.2334712256429</v>
      </c>
      <c r="D749" s="2">
        <v>40</v>
      </c>
      <c r="E749" s="2" t="s">
        <v>1031</v>
      </c>
      <c r="F749" s="2">
        <v>98.775644032464157</v>
      </c>
      <c r="G749" s="2" t="s">
        <v>1032</v>
      </c>
      <c r="H749" s="2">
        <v>51.051362670205947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-34.579117754207743</v>
      </c>
      <c r="N749" s="2">
        <v>12.82518722955996</v>
      </c>
      <c r="O749" s="2">
        <v>-18.79539597329568</v>
      </c>
      <c r="P749" s="2">
        <v>3.3798784357079099</v>
      </c>
    </row>
    <row r="750" spans="1:16" x14ac:dyDescent="0.3">
      <c r="A750" s="2" t="s">
        <v>779</v>
      </c>
      <c r="B750" s="2">
        <v>748</v>
      </c>
      <c r="C750" s="2">
        <v>2985.0144053007002</v>
      </c>
      <c r="D750" s="2">
        <v>40</v>
      </c>
      <c r="E750" s="2" t="s">
        <v>1031</v>
      </c>
      <c r="F750" s="2">
        <v>98.777532394488873</v>
      </c>
      <c r="G750" s="2" t="s">
        <v>1032</v>
      </c>
      <c r="H750" s="2">
        <v>48.171362670205951</v>
      </c>
      <c r="I750" s="2">
        <v>50</v>
      </c>
      <c r="J750" s="2">
        <v>1.9</v>
      </c>
      <c r="K750" s="4">
        <v>0.57648647904308947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3.435442089009594</v>
      </c>
    </row>
    <row r="751" spans="1:16" x14ac:dyDescent="0.3">
      <c r="A751" s="2" t="s">
        <v>780</v>
      </c>
      <c r="B751" s="2">
        <v>749</v>
      </c>
      <c r="C751" s="2">
        <v>2998.6835826152792</v>
      </c>
      <c r="D751" s="2">
        <v>40</v>
      </c>
      <c r="E751" s="2" t="s">
        <v>1031</v>
      </c>
      <c r="F751" s="2">
        <v>98.757435587015749</v>
      </c>
      <c r="G751" s="2" t="s">
        <v>1032</v>
      </c>
      <c r="H751" s="2">
        <v>50.246713994761073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3.4011205411565331</v>
      </c>
    </row>
    <row r="752" spans="1:16" x14ac:dyDescent="0.3">
      <c r="A752" s="2" t="s">
        <v>781</v>
      </c>
      <c r="B752" s="2">
        <v>750</v>
      </c>
      <c r="C752" s="2">
        <v>3012.2410031693789</v>
      </c>
      <c r="D752" s="2">
        <v>40</v>
      </c>
      <c r="E752" s="2" t="s">
        <v>1031</v>
      </c>
      <c r="F752" s="2">
        <v>98.769849341302873</v>
      </c>
      <c r="G752" s="2" t="s">
        <v>1032</v>
      </c>
      <c r="H752" s="2">
        <v>47.366713994761071</v>
      </c>
      <c r="I752" s="2">
        <v>50</v>
      </c>
      <c r="J752" s="2">
        <v>-0.7</v>
      </c>
      <c r="K752" s="4">
        <v>0.58050387892956989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3.4566841944582181</v>
      </c>
    </row>
    <row r="753" spans="1:16" x14ac:dyDescent="0.3">
      <c r="A753" s="2" t="s">
        <v>782</v>
      </c>
      <c r="B753" s="2">
        <v>751</v>
      </c>
      <c r="C753" s="2">
        <v>3025.6886756629451</v>
      </c>
      <c r="D753" s="2">
        <v>40</v>
      </c>
      <c r="E753" s="2" t="s">
        <v>1031</v>
      </c>
      <c r="F753" s="2">
        <v>98.749752533829735</v>
      </c>
      <c r="G753" s="2" t="s">
        <v>1032</v>
      </c>
      <c r="H753" s="2">
        <v>49.456527958907508</v>
      </c>
      <c r="I753" s="2">
        <v>50</v>
      </c>
      <c r="J753" s="2">
        <v>-0.7</v>
      </c>
      <c r="K753" s="4">
        <v>0.57006998568083578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3.5122478477599022</v>
      </c>
    </row>
    <row r="754" spans="1:16" x14ac:dyDescent="0.3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1031</v>
      </c>
      <c r="F754" s="2">
        <v>98.729655726356611</v>
      </c>
      <c r="G754" s="2" t="s">
        <v>1032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3.4769258926949971</v>
      </c>
    </row>
    <row r="755" spans="1:16" x14ac:dyDescent="0.3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1031</v>
      </c>
      <c r="F755" s="2">
        <v>98.742431317742927</v>
      </c>
      <c r="G755" s="2" t="s">
        <v>1032</v>
      </c>
      <c r="H755" s="2">
        <v>48.628779907358528</v>
      </c>
      <c r="I755" s="2">
        <v>50</v>
      </c>
      <c r="J755" s="2">
        <v>0.7</v>
      </c>
      <c r="K755" s="4">
        <v>0.57420271469637629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3.5324895459966812</v>
      </c>
    </row>
    <row r="756" spans="1:16" x14ac:dyDescent="0.3">
      <c r="A756" s="2" t="s">
        <v>785</v>
      </c>
      <c r="B756" s="2">
        <v>754</v>
      </c>
      <c r="C756" s="2">
        <v>3067.4147252835851</v>
      </c>
      <c r="D756" s="2">
        <v>40</v>
      </c>
      <c r="E756" s="2" t="s">
        <v>1031</v>
      </c>
      <c r="F756" s="2">
        <v>98.722334510269803</v>
      </c>
      <c r="G756" s="2" t="s">
        <v>1032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-84.855551944032513</v>
      </c>
      <c r="P756" s="2">
        <v>3.508918559345561</v>
      </c>
    </row>
    <row r="757" spans="1:16" x14ac:dyDescent="0.3">
      <c r="A757" s="2" t="s">
        <v>786</v>
      </c>
      <c r="B757" s="2">
        <v>755</v>
      </c>
      <c r="C757" s="2">
        <v>3081.0969224169921</v>
      </c>
      <c r="D757" s="2">
        <v>40</v>
      </c>
      <c r="E757" s="2" t="s">
        <v>1031</v>
      </c>
      <c r="F757" s="2">
        <v>98.730859896066647</v>
      </c>
      <c r="G757" s="2" t="s">
        <v>1032</v>
      </c>
      <c r="H757" s="2">
        <v>47.815909680265477</v>
      </c>
      <c r="I757" s="2">
        <v>50</v>
      </c>
      <c r="J757" s="2">
        <v>-1.1000000000000001</v>
      </c>
      <c r="K757" s="4">
        <v>0.57826116263484018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3.564482212647246</v>
      </c>
    </row>
    <row r="758" spans="1:16" x14ac:dyDescent="0.3">
      <c r="A758" s="2" t="s">
        <v>787</v>
      </c>
      <c r="B758" s="2">
        <v>756</v>
      </c>
      <c r="C758" s="2">
        <v>3094.6682501317159</v>
      </c>
      <c r="D758" s="2">
        <v>40</v>
      </c>
      <c r="E758" s="2" t="s">
        <v>1031</v>
      </c>
      <c r="F758" s="2">
        <v>98.710763088593524</v>
      </c>
      <c r="G758" s="2" t="s">
        <v>1032</v>
      </c>
      <c r="H758" s="2">
        <v>49.897649865750907</v>
      </c>
      <c r="I758" s="2">
        <v>50</v>
      </c>
      <c r="J758" s="2">
        <v>-1.1000000000000001</v>
      </c>
      <c r="K758" s="4">
        <v>0.56786757964630541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3.6200458659489301</v>
      </c>
    </row>
    <row r="759" spans="1:16" x14ac:dyDescent="0.3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1031</v>
      </c>
      <c r="F759" s="2">
        <v>98.6906662811204</v>
      </c>
      <c r="G759" s="2" t="s">
        <v>1032</v>
      </c>
      <c r="H759" s="2">
        <v>51.941973152477608</v>
      </c>
      <c r="I759" s="2">
        <v>50</v>
      </c>
      <c r="J759" s="2">
        <v>-1.1000000000000001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3.584723910884025</v>
      </c>
    </row>
    <row r="760" spans="1:16" x14ac:dyDescent="0.3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1031</v>
      </c>
      <c r="F760" s="2">
        <v>98.703441872506716</v>
      </c>
      <c r="G760" s="2" t="s">
        <v>1032</v>
      </c>
      <c r="H760" s="2">
        <v>49.061973152477613</v>
      </c>
      <c r="I760" s="2">
        <v>50</v>
      </c>
      <c r="J760" s="2">
        <v>-1.1000000000000001</v>
      </c>
      <c r="K760" s="4">
        <v>0.57203989439122482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3.6402875641857091</v>
      </c>
    </row>
    <row r="761" spans="1:16" x14ac:dyDescent="0.3">
      <c r="A761" s="2" t="s">
        <v>790</v>
      </c>
      <c r="B761" s="2">
        <v>759</v>
      </c>
      <c r="C761" s="2">
        <v>3136.7553139161532</v>
      </c>
      <c r="D761" s="2">
        <v>40</v>
      </c>
      <c r="E761" s="2" t="s">
        <v>1031</v>
      </c>
      <c r="F761" s="2">
        <v>98.683345065033578</v>
      </c>
      <c r="G761" s="2" t="s">
        <v>1032</v>
      </c>
      <c r="H761" s="2">
        <v>51.121316772286008</v>
      </c>
      <c r="I761" s="2">
        <v>50</v>
      </c>
      <c r="J761" s="2">
        <v>-1.1000000000000001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3.604965609120804</v>
      </c>
    </row>
    <row r="762" spans="1:16" x14ac:dyDescent="0.3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1031</v>
      </c>
      <c r="F762" s="2">
        <v>98.696120656419893</v>
      </c>
      <c r="G762" s="2" t="s">
        <v>1032</v>
      </c>
      <c r="H762" s="2">
        <v>48.241316772286012</v>
      </c>
      <c r="I762" s="2">
        <v>50</v>
      </c>
      <c r="J762" s="2">
        <v>-1.1000000000000001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3.6605292624224881</v>
      </c>
    </row>
    <row r="763" spans="1:16" x14ac:dyDescent="0.3">
      <c r="A763" s="2" t="s">
        <v>792</v>
      </c>
      <c r="B763" s="2">
        <v>761</v>
      </c>
      <c r="C763" s="2">
        <v>3164.2441140645869</v>
      </c>
      <c r="D763" s="2">
        <v>40</v>
      </c>
      <c r="E763" s="2" t="s">
        <v>1031</v>
      </c>
      <c r="F763" s="2">
        <v>98.67602384894677</v>
      </c>
      <c r="G763" s="2" t="s">
        <v>1032</v>
      </c>
      <c r="H763" s="2">
        <v>50.315410751869102</v>
      </c>
      <c r="I763" s="2">
        <v>50</v>
      </c>
      <c r="J763" s="2">
        <v>-1.1000000000000001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3.625207307357583</v>
      </c>
    </row>
    <row r="764" spans="1:16" x14ac:dyDescent="0.3">
      <c r="A764" s="2" t="s">
        <v>793</v>
      </c>
      <c r="B764" s="2">
        <v>762</v>
      </c>
      <c r="C764" s="2">
        <v>3177.8206170512181</v>
      </c>
      <c r="D764" s="2">
        <v>40</v>
      </c>
      <c r="E764" s="2" t="s">
        <v>1031</v>
      </c>
      <c r="F764" s="2">
        <v>98.688799440333085</v>
      </c>
      <c r="G764" s="2" t="s">
        <v>1032</v>
      </c>
      <c r="H764" s="2">
        <v>47.435410751869099</v>
      </c>
      <c r="I764" s="2">
        <v>50</v>
      </c>
      <c r="J764" s="2">
        <v>-6.2</v>
      </c>
      <c r="K764" s="4">
        <v>0.58016089403115467</v>
      </c>
      <c r="L764" s="2">
        <v>0</v>
      </c>
      <c r="M764" s="2">
        <v>54.967779983410132</v>
      </c>
      <c r="N764" s="2">
        <v>12.82518722955996</v>
      </c>
      <c r="O764" s="2">
        <v>78.464082422419068</v>
      </c>
      <c r="P764" s="2">
        <v>3.6470028858082539</v>
      </c>
    </row>
    <row r="765" spans="1:16" x14ac:dyDescent="0.3">
      <c r="A765" s="2" t="s">
        <v>794</v>
      </c>
      <c r="B765" s="2">
        <v>763</v>
      </c>
      <c r="C765" s="2">
        <v>3191.2872004848641</v>
      </c>
      <c r="D765" s="2">
        <v>40</v>
      </c>
      <c r="E765" s="2" t="s">
        <v>1031</v>
      </c>
      <c r="F765" s="2">
        <v>98.680916201599473</v>
      </c>
      <c r="G765" s="2" t="s">
        <v>1032</v>
      </c>
      <c r="H765" s="2">
        <v>49.523989970381258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3.6116809307433488</v>
      </c>
    </row>
    <row r="766" spans="1:16" x14ac:dyDescent="0.3">
      <c r="A766" s="2" t="s">
        <v>795</v>
      </c>
      <c r="B766" s="2">
        <v>764</v>
      </c>
      <c r="C766" s="2">
        <v>3204.6438643655251</v>
      </c>
      <c r="D766" s="2">
        <v>40</v>
      </c>
      <c r="E766" s="2" t="s">
        <v>1031</v>
      </c>
      <c r="F766" s="2">
        <v>98.693691792985788</v>
      </c>
      <c r="G766" s="2" t="s">
        <v>1032</v>
      </c>
      <c r="H766" s="2">
        <v>46.643989970381263</v>
      </c>
      <c r="I766" s="2">
        <v>15</v>
      </c>
      <c r="J766" s="2">
        <v>-8.3000000000000007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3.5763589756784429</v>
      </c>
    </row>
    <row r="767" spans="1:16" x14ac:dyDescent="0.3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1031</v>
      </c>
      <c r="F767" s="2">
        <v>98.706467384372104</v>
      </c>
      <c r="G767" s="2" t="s">
        <v>1032</v>
      </c>
      <c r="H767" s="2">
        <v>43.763989970381253</v>
      </c>
      <c r="I767" s="2">
        <v>15</v>
      </c>
      <c r="J767" s="2">
        <v>-8.3000000000000007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3.5410370206135382</v>
      </c>
    </row>
    <row r="768" spans="1:16" x14ac:dyDescent="0.3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1031</v>
      </c>
      <c r="F768" s="2">
        <v>98.719242975758419</v>
      </c>
      <c r="G768" s="2" t="s">
        <v>1032</v>
      </c>
      <c r="H768" s="2">
        <v>40.883989970381251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3.5057150655486322</v>
      </c>
    </row>
    <row r="769" spans="1:16" x14ac:dyDescent="0.3">
      <c r="A769" s="2" t="s">
        <v>798</v>
      </c>
      <c r="B769" s="2">
        <v>767</v>
      </c>
      <c r="C769" s="2">
        <v>3239.9138560075089</v>
      </c>
      <c r="D769" s="2">
        <v>40</v>
      </c>
      <c r="E769" s="2" t="s">
        <v>1031</v>
      </c>
      <c r="F769" s="2">
        <v>98.732018567144735</v>
      </c>
      <c r="G769" s="2" t="s">
        <v>1032</v>
      </c>
      <c r="H769" s="2">
        <v>38.003989970381248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-153.21503390648809</v>
      </c>
      <c r="N769" s="2">
        <v>12.82518722955996</v>
      </c>
      <c r="O769" s="2">
        <v>-121.2968275288659</v>
      </c>
      <c r="P769" s="2">
        <v>3.4720215023461689</v>
      </c>
    </row>
    <row r="770" spans="1:16" x14ac:dyDescent="0.3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1031</v>
      </c>
      <c r="F770" s="2">
        <v>98.744205185779904</v>
      </c>
      <c r="G770" s="2" t="s">
        <v>1032</v>
      </c>
      <c r="H770" s="2">
        <v>35.123989970381253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3.472419886216497</v>
      </c>
    </row>
    <row r="771" spans="1:16" x14ac:dyDescent="0.3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1031</v>
      </c>
      <c r="F771" s="2">
        <v>98.744061094391611</v>
      </c>
      <c r="G771" s="2" t="s">
        <v>1032</v>
      </c>
      <c r="H771" s="2">
        <v>32.243989970381243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-11.013486562159169</v>
      </c>
      <c r="N771" s="2">
        <v>12.82518722955996</v>
      </c>
      <c r="O771" s="2">
        <v>2.096875772454613</v>
      </c>
      <c r="P771" s="2">
        <v>3.4730023517088462</v>
      </c>
    </row>
    <row r="772" spans="1:16" x14ac:dyDescent="0.3">
      <c r="A772" s="2" t="s">
        <v>801</v>
      </c>
      <c r="B772" s="2">
        <v>770</v>
      </c>
      <c r="C772" s="2">
        <v>3267.9838476494938</v>
      </c>
      <c r="D772" s="2">
        <v>40</v>
      </c>
      <c r="E772" s="2" t="s">
        <v>1031</v>
      </c>
      <c r="F772" s="2">
        <v>98.743850422555539</v>
      </c>
      <c r="G772" s="2" t="s">
        <v>1032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3.4738000242108882</v>
      </c>
    </row>
    <row r="773" spans="1:16" x14ac:dyDescent="0.3">
      <c r="A773" s="2" t="s">
        <v>802</v>
      </c>
      <c r="B773" s="2">
        <v>771</v>
      </c>
      <c r="C773" s="2">
        <v>3275.7405115301549</v>
      </c>
      <c r="D773" s="2">
        <v>40</v>
      </c>
      <c r="E773" s="2" t="s">
        <v>1031</v>
      </c>
      <c r="F773" s="2">
        <v>98.743561912536009</v>
      </c>
      <c r="G773" s="2" t="s">
        <v>1032</v>
      </c>
      <c r="H773" s="2">
        <v>26.483989970381241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-9.5865615748916682</v>
      </c>
      <c r="N773" s="2">
        <v>12.82518722955996</v>
      </c>
      <c r="O773" s="2">
        <v>3.7484093225327419</v>
      </c>
      <c r="P773" s="2">
        <v>3.4748412490227021</v>
      </c>
    </row>
    <row r="774" spans="1:16" x14ac:dyDescent="0.3">
      <c r="A774" s="2" t="s">
        <v>803</v>
      </c>
      <c r="B774" s="2">
        <v>772</v>
      </c>
      <c r="C774" s="2">
        <v>3282.6971754108172</v>
      </c>
      <c r="D774" s="2">
        <v>40</v>
      </c>
      <c r="E774" s="2" t="s">
        <v>1031</v>
      </c>
      <c r="F774" s="2">
        <v>98.743185312126627</v>
      </c>
      <c r="G774" s="2" t="s">
        <v>1032</v>
      </c>
      <c r="H774" s="2">
        <v>23.603989970381239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-8.7494984336605892</v>
      </c>
      <c r="N774" s="2">
        <v>12.82518722955996</v>
      </c>
      <c r="O774" s="2">
        <v>4.7172324026613062</v>
      </c>
      <c r="P774" s="2">
        <v>3.4761515913567749</v>
      </c>
    </row>
    <row r="775" spans="1:16" x14ac:dyDescent="0.3">
      <c r="A775" s="2" t="s">
        <v>804</v>
      </c>
      <c r="B775" s="2">
        <v>773</v>
      </c>
      <c r="C775" s="2">
        <v>3288.8538392914779</v>
      </c>
      <c r="D775" s="2">
        <v>40</v>
      </c>
      <c r="E775" s="2" t="s">
        <v>1031</v>
      </c>
      <c r="F775" s="2">
        <v>98.742711374650469</v>
      </c>
      <c r="G775" s="2" t="s">
        <v>1032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-7.8415644399679634</v>
      </c>
      <c r="N775" s="2">
        <v>12.82518722955996</v>
      </c>
      <c r="O775" s="2">
        <v>5.7680819323981414</v>
      </c>
      <c r="P775" s="2">
        <v>3.477753836337997</v>
      </c>
    </row>
    <row r="776" spans="1:16" x14ac:dyDescent="0.3">
      <c r="A776" s="2" t="s">
        <v>805</v>
      </c>
      <c r="B776" s="2">
        <v>774</v>
      </c>
      <c r="C776" s="2">
        <v>3294.2105031721399</v>
      </c>
      <c r="D776" s="2">
        <v>40</v>
      </c>
      <c r="E776" s="2" t="s">
        <v>1031</v>
      </c>
      <c r="F776" s="2">
        <v>98.742131858959937</v>
      </c>
      <c r="G776" s="2" t="s">
        <v>1032</v>
      </c>
      <c r="H776" s="2">
        <v>17.843989970381241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-6.8714067782663228</v>
      </c>
      <c r="N776" s="2">
        <v>12.82518722955996</v>
      </c>
      <c r="O776" s="2">
        <v>6.8909495964046679</v>
      </c>
      <c r="P776" s="2">
        <v>3.4796679890036639</v>
      </c>
    </row>
    <row r="777" spans="1:16" x14ac:dyDescent="0.3">
      <c r="A777" s="2" t="s">
        <v>806</v>
      </c>
      <c r="B777" s="2">
        <v>775</v>
      </c>
      <c r="C777" s="2">
        <v>3298.7671670528011</v>
      </c>
      <c r="D777" s="2">
        <v>40</v>
      </c>
      <c r="E777" s="2" t="s">
        <v>1031</v>
      </c>
      <c r="F777" s="2">
        <v>98.741439529436761</v>
      </c>
      <c r="G777" s="2" t="s">
        <v>1032</v>
      </c>
      <c r="H777" s="2">
        <v>14.96398997038124</v>
      </c>
      <c r="I777" s="2">
        <v>15</v>
      </c>
      <c r="J777" s="2">
        <v>6</v>
      </c>
      <c r="K777" s="4">
        <v>1.0288065843621399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3.5352316423053489</v>
      </c>
    </row>
    <row r="778" spans="1:16" x14ac:dyDescent="0.3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1031</v>
      </c>
      <c r="F778" s="2">
        <v>98.721342721963637</v>
      </c>
      <c r="G778" s="2" t="s">
        <v>1032</v>
      </c>
      <c r="H778" s="2">
        <v>18.667693674084941</v>
      </c>
      <c r="I778" s="2">
        <v>50</v>
      </c>
      <c r="J778" s="2">
        <v>6</v>
      </c>
      <c r="K778" s="4">
        <v>1.0288065843621399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3.5907952956070339</v>
      </c>
    </row>
    <row r="779" spans="1:16" x14ac:dyDescent="0.3">
      <c r="A779" s="2" t="s">
        <v>808</v>
      </c>
      <c r="B779" s="2">
        <v>777</v>
      </c>
      <c r="C779" s="2">
        <v>3309.1381079828479</v>
      </c>
      <c r="D779" s="2">
        <v>40</v>
      </c>
      <c r="E779" s="2" t="s">
        <v>1031</v>
      </c>
      <c r="F779" s="2">
        <v>98.701245914490499</v>
      </c>
      <c r="G779" s="2" t="s">
        <v>1032</v>
      </c>
      <c r="H779" s="2">
        <v>22.37139737778865</v>
      </c>
      <c r="I779" s="2">
        <v>50</v>
      </c>
      <c r="J779" s="2">
        <v>5</v>
      </c>
      <c r="K779" s="4">
        <v>0.96781385345193804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3.646358948908718</v>
      </c>
    </row>
    <row r="780" spans="1:16" x14ac:dyDescent="0.3">
      <c r="A780" s="2" t="s">
        <v>809</v>
      </c>
      <c r="B780" s="2">
        <v>778</v>
      </c>
      <c r="C780" s="2">
        <v>3315.8362919589599</v>
      </c>
      <c r="D780" s="2">
        <v>40</v>
      </c>
      <c r="E780" s="2" t="s">
        <v>1031</v>
      </c>
      <c r="F780" s="2">
        <v>98.681149107017376</v>
      </c>
      <c r="G780" s="2" t="s">
        <v>1032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3.701922602210403</v>
      </c>
    </row>
    <row r="781" spans="1:16" x14ac:dyDescent="0.3">
      <c r="A781" s="2" t="s">
        <v>810</v>
      </c>
      <c r="B781" s="2">
        <v>779</v>
      </c>
      <c r="C781" s="2">
        <v>3323.4574835916051</v>
      </c>
      <c r="D781" s="2">
        <v>40</v>
      </c>
      <c r="E781" s="2" t="s">
        <v>1031</v>
      </c>
      <c r="F781" s="2">
        <v>98.661052299544252</v>
      </c>
      <c r="G781" s="2" t="s">
        <v>1032</v>
      </c>
      <c r="H781" s="2">
        <v>29.017052504825291</v>
      </c>
      <c r="I781" s="2">
        <v>50</v>
      </c>
      <c r="J781" s="2">
        <v>5</v>
      </c>
      <c r="K781" s="4">
        <v>0.79688650964955543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3.757486255512088</v>
      </c>
    </row>
    <row r="782" spans="1:16" x14ac:dyDescent="0.3">
      <c r="A782" s="2" t="s">
        <v>811</v>
      </c>
      <c r="B782" s="2">
        <v>780</v>
      </c>
      <c r="C782" s="2">
        <v>3331.9162192088811</v>
      </c>
      <c r="D782" s="2">
        <v>40</v>
      </c>
      <c r="E782" s="2" t="s">
        <v>1031</v>
      </c>
      <c r="F782" s="2">
        <v>98.640955492071114</v>
      </c>
      <c r="G782" s="2" t="s">
        <v>1032</v>
      </c>
      <c r="H782" s="2">
        <v>31.885843939563689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-24.655383908144771</v>
      </c>
      <c r="N782" s="2">
        <v>12.82518722955996</v>
      </c>
      <c r="O782" s="2">
        <v>-10.22128993029728</v>
      </c>
      <c r="P782" s="2">
        <v>3.7546470083092269</v>
      </c>
    </row>
    <row r="783" spans="1:16" x14ac:dyDescent="0.3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1031</v>
      </c>
      <c r="F783" s="2">
        <v>98.641982418866135</v>
      </c>
      <c r="G783" s="2" t="s">
        <v>1032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-54.019260022077553</v>
      </c>
      <c r="N783" s="2">
        <v>12.82518722955996</v>
      </c>
      <c r="O783" s="2">
        <v>-35.591678892735203</v>
      </c>
      <c r="P783" s="2">
        <v>3.744760430839023</v>
      </c>
    </row>
    <row r="784" spans="1:16" x14ac:dyDescent="0.3">
      <c r="A784" s="2" t="s">
        <v>813</v>
      </c>
      <c r="B784" s="2">
        <v>782</v>
      </c>
      <c r="C784" s="2">
        <v>3348.0305769530828</v>
      </c>
      <c r="D784" s="2">
        <v>40</v>
      </c>
      <c r="E784" s="2" t="s">
        <v>1031</v>
      </c>
      <c r="F784" s="2">
        <v>98.645558293240484</v>
      </c>
      <c r="G784" s="2" t="s">
        <v>1032</v>
      </c>
      <c r="H784" s="2">
        <v>26.125843939563691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-69.236216895143528</v>
      </c>
      <c r="N784" s="2">
        <v>12.82518722955996</v>
      </c>
      <c r="O784" s="2">
        <v>-48.739129631064209</v>
      </c>
      <c r="P784" s="2">
        <v>3.731221783719282</v>
      </c>
    </row>
    <row r="785" spans="1:16" x14ac:dyDescent="0.3">
      <c r="A785" s="2" t="s">
        <v>814</v>
      </c>
      <c r="B785" s="2">
        <v>783</v>
      </c>
      <c r="C785" s="2">
        <v>3354.8877558251838</v>
      </c>
      <c r="D785" s="2">
        <v>40</v>
      </c>
      <c r="E785" s="2" t="s">
        <v>1031</v>
      </c>
      <c r="F785" s="2">
        <v>98.650455084010062</v>
      </c>
      <c r="G785" s="2" t="s">
        <v>1032</v>
      </c>
      <c r="H785" s="2">
        <v>23.245843939563692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-64.819806438813345</v>
      </c>
      <c r="N785" s="2">
        <v>12.82518722955996</v>
      </c>
      <c r="O785" s="2">
        <v>-44.92335099679493</v>
      </c>
      <c r="P785" s="2">
        <v>3.718743075109062</v>
      </c>
    </row>
    <row r="786" spans="1:16" x14ac:dyDescent="0.3">
      <c r="A786" s="2" t="s">
        <v>815</v>
      </c>
      <c r="B786" s="2">
        <v>784</v>
      </c>
      <c r="C786" s="2">
        <v>3360.9449346972851</v>
      </c>
      <c r="D786" s="2">
        <v>40</v>
      </c>
      <c r="E786" s="2" t="s">
        <v>1031</v>
      </c>
      <c r="F786" s="2">
        <v>98.654968505816427</v>
      </c>
      <c r="G786" s="2" t="s">
        <v>1032</v>
      </c>
      <c r="H786" s="2">
        <v>20.365843939563689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-36.693029603474159</v>
      </c>
      <c r="N786" s="2">
        <v>12.82518722955996</v>
      </c>
      <c r="O786" s="2">
        <v>-20.621815811061872</v>
      </c>
      <c r="P786" s="2">
        <v>3.713014792939322</v>
      </c>
    </row>
    <row r="787" spans="1:16" x14ac:dyDescent="0.3">
      <c r="A787" s="2" t="s">
        <v>816</v>
      </c>
      <c r="B787" s="2">
        <v>785</v>
      </c>
      <c r="C787" s="2">
        <v>3366.2021135693858</v>
      </c>
      <c r="D787" s="2">
        <v>40</v>
      </c>
      <c r="E787" s="2" t="s">
        <v>1031</v>
      </c>
      <c r="F787" s="2">
        <v>98.657040367133604</v>
      </c>
      <c r="G787" s="2" t="s">
        <v>1032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-38.419598984403763</v>
      </c>
      <c r="N787" s="2">
        <v>12.82518722955996</v>
      </c>
      <c r="O787" s="2">
        <v>-22.113571756185038</v>
      </c>
      <c r="P787" s="2">
        <v>3.7068721341181599</v>
      </c>
    </row>
    <row r="788" spans="1:16" x14ac:dyDescent="0.3">
      <c r="A788" s="2" t="s">
        <v>817</v>
      </c>
      <c r="B788" s="2">
        <v>786</v>
      </c>
      <c r="C788" s="2">
        <v>3370.6592924414872</v>
      </c>
      <c r="D788" s="2">
        <v>40</v>
      </c>
      <c r="E788" s="2" t="s">
        <v>1031</v>
      </c>
      <c r="F788" s="2">
        <v>98.659262104265082</v>
      </c>
      <c r="G788" s="2" t="s">
        <v>1032</v>
      </c>
      <c r="H788" s="2">
        <v>14.605843939563689</v>
      </c>
      <c r="I788" s="2">
        <v>15</v>
      </c>
      <c r="J788" s="2">
        <v>1.8</v>
      </c>
      <c r="K788" s="4">
        <v>1.0288065843621399</v>
      </c>
      <c r="L788" s="2">
        <v>0</v>
      </c>
      <c r="M788" s="2">
        <v>138.53601981834521</v>
      </c>
      <c r="N788" s="2">
        <v>12.82518722955996</v>
      </c>
      <c r="O788" s="2">
        <v>175.18658223137169</v>
      </c>
      <c r="P788" s="2">
        <v>3.755535073626874</v>
      </c>
    </row>
    <row r="789" spans="1:16" x14ac:dyDescent="0.3">
      <c r="A789" s="2" t="s">
        <v>818</v>
      </c>
      <c r="B789" s="2">
        <v>787</v>
      </c>
      <c r="C789" s="2">
        <v>3375.2308746057688</v>
      </c>
      <c r="D789" s="2">
        <v>40</v>
      </c>
      <c r="E789" s="2" t="s">
        <v>1031</v>
      </c>
      <c r="F789" s="2">
        <v>98.641661214685854</v>
      </c>
      <c r="G789" s="2" t="s">
        <v>1032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-40.196856456250067</v>
      </c>
      <c r="N789" s="2">
        <v>12.82518722955996</v>
      </c>
      <c r="O789" s="2">
        <v>-23.649122211860259</v>
      </c>
      <c r="P789" s="2">
        <v>3.7489658730124691</v>
      </c>
    </row>
    <row r="790" spans="1:16" x14ac:dyDescent="0.3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1031</v>
      </c>
      <c r="F790" s="2">
        <v>98.644037227639558</v>
      </c>
      <c r="G790" s="2" t="s">
        <v>1032</v>
      </c>
      <c r="H790" s="2">
        <v>15.429547643267391</v>
      </c>
      <c r="I790" s="2">
        <v>15</v>
      </c>
      <c r="J790" s="2">
        <v>-4.5999999999999996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-55.151747207547118</v>
      </c>
      <c r="P790" s="2">
        <v>3.7336459432325948</v>
      </c>
    </row>
    <row r="791" spans="1:16" x14ac:dyDescent="0.3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1031</v>
      </c>
      <c r="F791" s="2">
        <v>98.649578290204616</v>
      </c>
      <c r="G791" s="2" t="s">
        <v>1032</v>
      </c>
      <c r="H791" s="2">
        <v>12.549547643267401</v>
      </c>
      <c r="I791" s="2">
        <v>15</v>
      </c>
      <c r="J791" s="2">
        <v>-4.5999999999999996</v>
      </c>
      <c r="K791" s="4">
        <v>1.0288065843621399</v>
      </c>
      <c r="L791" s="2">
        <v>0</v>
      </c>
      <c r="M791" s="2">
        <v>65.194335724844152</v>
      </c>
      <c r="N791" s="2">
        <v>12.82518722955996</v>
      </c>
      <c r="O791" s="2">
        <v>90.300373789819574</v>
      </c>
      <c r="P791" s="2">
        <v>3.7587293803964328</v>
      </c>
    </row>
    <row r="792" spans="1:16" x14ac:dyDescent="0.3">
      <c r="A792" s="2" t="s">
        <v>821</v>
      </c>
      <c r="B792" s="2">
        <v>790</v>
      </c>
      <c r="C792" s="2">
        <v>3387.8032342673391</v>
      </c>
      <c r="D792" s="2">
        <v>40</v>
      </c>
      <c r="E792" s="2" t="s">
        <v>1031</v>
      </c>
      <c r="F792" s="2">
        <v>98.640505866461908</v>
      </c>
      <c r="G792" s="2" t="s">
        <v>1032</v>
      </c>
      <c r="H792" s="2">
        <v>16.253251346971101</v>
      </c>
      <c r="I792" s="2">
        <v>15</v>
      </c>
      <c r="J792" s="2">
        <v>-4.5999999999999996</v>
      </c>
      <c r="K792" s="4">
        <v>-0.8</v>
      </c>
      <c r="L792" s="2">
        <v>0</v>
      </c>
      <c r="M792" s="2">
        <v>-80.725023458303184</v>
      </c>
      <c r="N792" s="2">
        <v>12.82518722955996</v>
      </c>
      <c r="O792" s="2">
        <v>-58.665458501634141</v>
      </c>
      <c r="P792" s="2">
        <v>3.742433419701535</v>
      </c>
    </row>
    <row r="793" spans="1:16" x14ac:dyDescent="0.3">
      <c r="A793" s="2" t="s">
        <v>822</v>
      </c>
      <c r="B793" s="2">
        <v>791</v>
      </c>
      <c r="C793" s="2">
        <v>3391.9180263081639</v>
      </c>
      <c r="D793" s="2">
        <v>40</v>
      </c>
      <c r="E793" s="2" t="s">
        <v>1031</v>
      </c>
      <c r="F793" s="2">
        <v>98.646399949467863</v>
      </c>
      <c r="G793" s="2" t="s">
        <v>1032</v>
      </c>
      <c r="H793" s="2">
        <v>13.373251346971101</v>
      </c>
      <c r="I793" s="2">
        <v>15</v>
      </c>
      <c r="J793" s="2">
        <v>-4.5999999999999996</v>
      </c>
      <c r="K793" s="4">
        <v>1.0288065843621399</v>
      </c>
      <c r="L793" s="2">
        <v>0</v>
      </c>
      <c r="M793" s="2">
        <v>69.500117600496012</v>
      </c>
      <c r="N793" s="2">
        <v>12.82518722955996</v>
      </c>
      <c r="O793" s="2">
        <v>95.283917627379608</v>
      </c>
      <c r="P793" s="2">
        <v>3.768901174598029</v>
      </c>
    </row>
    <row r="794" spans="1:16" x14ac:dyDescent="0.3">
      <c r="A794" s="2" t="s">
        <v>823</v>
      </c>
      <c r="B794" s="2">
        <v>792</v>
      </c>
      <c r="C794" s="2">
        <v>3396.1472216411712</v>
      </c>
      <c r="D794" s="2">
        <v>40</v>
      </c>
      <c r="E794" s="2" t="s">
        <v>1031</v>
      </c>
      <c r="F794" s="2">
        <v>98.636826832100795</v>
      </c>
      <c r="G794" s="2" t="s">
        <v>1032</v>
      </c>
      <c r="H794" s="2">
        <v>17.076955050674801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-89.207657458899206</v>
      </c>
      <c r="N794" s="2">
        <v>12.82518722955996</v>
      </c>
      <c r="O794" s="2">
        <v>-65.994454278149107</v>
      </c>
      <c r="P794" s="2">
        <v>3.7505693817429879</v>
      </c>
    </row>
    <row r="795" spans="1:16" x14ac:dyDescent="0.3">
      <c r="A795" s="2" t="s">
        <v>824</v>
      </c>
      <c r="B795" s="2">
        <v>793</v>
      </c>
      <c r="C795" s="2">
        <v>3400.4908202663578</v>
      </c>
      <c r="D795" s="2">
        <v>40</v>
      </c>
      <c r="E795" s="2" t="s">
        <v>1031</v>
      </c>
      <c r="F795" s="2">
        <v>98.643457254863762</v>
      </c>
      <c r="G795" s="2" t="s">
        <v>1032</v>
      </c>
      <c r="H795" s="2">
        <v>14.1969550506748</v>
      </c>
      <c r="I795" s="2">
        <v>15</v>
      </c>
      <c r="J795" s="2">
        <v>-5.2</v>
      </c>
      <c r="K795" s="4">
        <v>1.0288065843621399</v>
      </c>
      <c r="L795" s="2">
        <v>0</v>
      </c>
      <c r="M795" s="2">
        <v>68.121008558570011</v>
      </c>
      <c r="N795" s="2">
        <v>12.82518722955996</v>
      </c>
      <c r="O795" s="2">
        <v>93.687726606631912</v>
      </c>
      <c r="P795" s="2">
        <v>3.7765937502448299</v>
      </c>
    </row>
    <row r="796" spans="1:16" x14ac:dyDescent="0.3">
      <c r="A796" s="2" t="s">
        <v>825</v>
      </c>
      <c r="B796" s="2">
        <v>794</v>
      </c>
      <c r="C796" s="2">
        <v>3404.9488221837269</v>
      </c>
      <c r="D796" s="2">
        <v>40</v>
      </c>
      <c r="E796" s="2" t="s">
        <v>1031</v>
      </c>
      <c r="F796" s="2">
        <v>98.634044505839654</v>
      </c>
      <c r="G796" s="2" t="s">
        <v>1032</v>
      </c>
      <c r="H796" s="2">
        <v>17.900658754378512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-97.337343444549887</v>
      </c>
      <c r="N796" s="2">
        <v>12.82518722955996</v>
      </c>
      <c r="O796" s="2">
        <v>-73.018502969751296</v>
      </c>
      <c r="P796" s="2">
        <v>3.7563108327532331</v>
      </c>
    </row>
    <row r="797" spans="1:16" x14ac:dyDescent="0.3">
      <c r="A797" s="2" t="s">
        <v>826</v>
      </c>
      <c r="B797" s="2">
        <v>795</v>
      </c>
      <c r="C797" s="2">
        <v>3409.5212273932771</v>
      </c>
      <c r="D797" s="2">
        <v>40</v>
      </c>
      <c r="E797" s="2" t="s">
        <v>1031</v>
      </c>
      <c r="F797" s="2">
        <v>98.641380630511108</v>
      </c>
      <c r="G797" s="2" t="s">
        <v>1032</v>
      </c>
      <c r="H797" s="2">
        <v>15.020658754378511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-82.410007133718594</v>
      </c>
      <c r="N797" s="2">
        <v>12.82518722955996</v>
      </c>
      <c r="O797" s="2">
        <v>-60.121284397193058</v>
      </c>
      <c r="P797" s="2">
        <v>3.7396104759762352</v>
      </c>
    </row>
    <row r="798" spans="1:16" x14ac:dyDescent="0.3">
      <c r="A798" s="2" t="s">
        <v>827</v>
      </c>
      <c r="B798" s="2">
        <v>796</v>
      </c>
      <c r="C798" s="2">
        <v>3413.2936326028262</v>
      </c>
      <c r="D798" s="2">
        <v>40</v>
      </c>
      <c r="E798" s="2" t="s">
        <v>1031</v>
      </c>
      <c r="F798" s="2">
        <v>98.647420979461117</v>
      </c>
      <c r="G798" s="2" t="s">
        <v>1032</v>
      </c>
      <c r="H798" s="2">
        <v>12.14065875437851</v>
      </c>
      <c r="I798" s="2">
        <v>15</v>
      </c>
      <c r="J798" s="2">
        <v>-4.5</v>
      </c>
      <c r="K798" s="4">
        <v>1.0288065843621399</v>
      </c>
      <c r="L798" s="2">
        <v>0</v>
      </c>
      <c r="M798" s="2">
        <v>63.870060801379637</v>
      </c>
      <c r="N798" s="2">
        <v>12.82518722955996</v>
      </c>
      <c r="O798" s="2">
        <v>88.76764818395786</v>
      </c>
      <c r="P798" s="2">
        <v>3.764268156027335</v>
      </c>
    </row>
    <row r="799" spans="1:16" x14ac:dyDescent="0.3">
      <c r="A799" s="2" t="s">
        <v>828</v>
      </c>
      <c r="B799" s="2">
        <v>797</v>
      </c>
      <c r="C799" s="2">
        <v>3417.1804411045568</v>
      </c>
      <c r="D799" s="2">
        <v>40</v>
      </c>
      <c r="E799" s="2" t="s">
        <v>1031</v>
      </c>
      <c r="F799" s="2">
        <v>98.638502547729672</v>
      </c>
      <c r="G799" s="2" t="s">
        <v>1032</v>
      </c>
      <c r="H799" s="2">
        <v>15.844362458082211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-56.330881325673843</v>
      </c>
      <c r="P799" s="2">
        <v>3.7486206889924252</v>
      </c>
    </row>
    <row r="800" spans="1:16" x14ac:dyDescent="0.3">
      <c r="A800" s="2" t="s">
        <v>829</v>
      </c>
      <c r="B800" s="2">
        <v>798</v>
      </c>
      <c r="C800" s="2">
        <v>3421.1816528984691</v>
      </c>
      <c r="D800" s="2">
        <v>40</v>
      </c>
      <c r="E800" s="2" t="s">
        <v>1031</v>
      </c>
      <c r="F800" s="2">
        <v>98.644162077183836</v>
      </c>
      <c r="G800" s="2" t="s">
        <v>1032</v>
      </c>
      <c r="H800" s="2">
        <v>12.96436245808221</v>
      </c>
      <c r="I800" s="2">
        <v>15</v>
      </c>
      <c r="J800" s="2">
        <v>-4.5</v>
      </c>
      <c r="K800" s="4">
        <v>1.0288065843621399</v>
      </c>
      <c r="L800" s="2">
        <v>0</v>
      </c>
      <c r="M800" s="2">
        <v>68.228480639738123</v>
      </c>
      <c r="N800" s="2">
        <v>12.82518722955996</v>
      </c>
      <c r="O800" s="2">
        <v>93.812115589465364</v>
      </c>
      <c r="P800" s="2">
        <v>3.7746796099894988</v>
      </c>
    </row>
    <row r="801" spans="1:16" x14ac:dyDescent="0.3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1031</v>
      </c>
      <c r="F801" s="2">
        <v>98.634736830874147</v>
      </c>
      <c r="G801" s="2" t="s">
        <v>1032</v>
      </c>
      <c r="H801" s="2">
        <v>16.668066161785919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-82.052229503061099</v>
      </c>
      <c r="N801" s="2">
        <v>12.82518722955996</v>
      </c>
      <c r="O801" s="2">
        <v>-59.812164524304983</v>
      </c>
      <c r="P801" s="2">
        <v>3.758065119843859</v>
      </c>
    </row>
    <row r="802" spans="1:16" x14ac:dyDescent="0.3">
      <c r="A802" s="2" t="s">
        <v>831</v>
      </c>
      <c r="B802" s="2">
        <v>800</v>
      </c>
      <c r="C802" s="2">
        <v>3429.5272863628361</v>
      </c>
      <c r="D802" s="2">
        <v>40</v>
      </c>
      <c r="E802" s="2" t="s">
        <v>1031</v>
      </c>
      <c r="F802" s="2">
        <v>98.64074612273815</v>
      </c>
      <c r="G802" s="2" t="s">
        <v>1032</v>
      </c>
      <c r="H802" s="2">
        <v>13.78806616178592</v>
      </c>
      <c r="I802" s="2">
        <v>15</v>
      </c>
      <c r="J802" s="2">
        <v>-2.7</v>
      </c>
      <c r="K802" s="4">
        <v>1.0288065843621399</v>
      </c>
      <c r="L802" s="2">
        <v>0</v>
      </c>
      <c r="M802" s="2">
        <v>89.193749359501354</v>
      </c>
      <c r="N802" s="2">
        <v>12.82518722955996</v>
      </c>
      <c r="O802" s="2">
        <v>118.0774729040062</v>
      </c>
      <c r="P802" s="2">
        <v>3.7908644178727489</v>
      </c>
    </row>
    <row r="803" spans="1:16" x14ac:dyDescent="0.3">
      <c r="A803" s="2" t="s">
        <v>832</v>
      </c>
      <c r="B803" s="2">
        <v>801</v>
      </c>
      <c r="C803" s="2">
        <v>3433.8717080332899</v>
      </c>
      <c r="D803" s="2">
        <v>40</v>
      </c>
      <c r="E803" s="2" t="s">
        <v>1031</v>
      </c>
      <c r="F803" s="2">
        <v>98.628882950708046</v>
      </c>
      <c r="G803" s="2" t="s">
        <v>1032</v>
      </c>
      <c r="H803" s="2">
        <v>17.491769865489619</v>
      </c>
      <c r="I803" s="2">
        <v>30</v>
      </c>
      <c r="J803" s="2">
        <v>-4.8</v>
      </c>
      <c r="K803" s="4">
        <v>1.0288065843621399</v>
      </c>
      <c r="L803" s="2">
        <v>0</v>
      </c>
      <c r="M803" s="2">
        <v>88.774141620600631</v>
      </c>
      <c r="N803" s="2">
        <v>12.82518722955996</v>
      </c>
      <c r="O803" s="2">
        <v>117.591815798797</v>
      </c>
      <c r="P803" s="2">
        <v>3.8235288111501928</v>
      </c>
    </row>
    <row r="804" spans="1:16" x14ac:dyDescent="0.3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1031</v>
      </c>
      <c r="F804" s="2">
        <v>98.61706857235248</v>
      </c>
      <c r="G804" s="2" t="s">
        <v>1032</v>
      </c>
      <c r="H804" s="2">
        <v>21.195473569193329</v>
      </c>
      <c r="I804" s="2">
        <v>30</v>
      </c>
      <c r="J804" s="2">
        <v>-4.8</v>
      </c>
      <c r="K804" s="4">
        <v>0.99805880737671493</v>
      </c>
      <c r="L804" s="2">
        <v>0</v>
      </c>
      <c r="M804" s="2">
        <v>103.2592700859463</v>
      </c>
      <c r="N804" s="2">
        <v>12.82518722955996</v>
      </c>
      <c r="O804" s="2">
        <v>134.35701078183601</v>
      </c>
      <c r="P804" s="2">
        <v>3.8608502030340359</v>
      </c>
    </row>
    <row r="805" spans="1:16" x14ac:dyDescent="0.3">
      <c r="A805" s="2" t="s">
        <v>834</v>
      </c>
      <c r="B805" s="2">
        <v>803</v>
      </c>
      <c r="C805" s="2">
        <v>3445.6315972387938</v>
      </c>
      <c r="D805" s="2">
        <v>40</v>
      </c>
      <c r="E805" s="2" t="s">
        <v>1031</v>
      </c>
      <c r="F805" s="2">
        <v>98.603569805033388</v>
      </c>
      <c r="G805" s="2" t="s">
        <v>1032</v>
      </c>
      <c r="H805" s="2">
        <v>24.788485275749501</v>
      </c>
      <c r="I805" s="2">
        <v>30</v>
      </c>
      <c r="J805" s="2">
        <v>-2.7</v>
      </c>
      <c r="K805" s="4">
        <v>0.90564595484183397</v>
      </c>
      <c r="L805" s="2">
        <v>0</v>
      </c>
      <c r="M805" s="2">
        <v>139.80893114879609</v>
      </c>
      <c r="N805" s="2">
        <v>12.82518722955996</v>
      </c>
      <c r="O805" s="2">
        <v>176.6598592342084</v>
      </c>
      <c r="P805" s="2">
        <v>3.909922386154649</v>
      </c>
    </row>
    <row r="806" spans="1:16" x14ac:dyDescent="0.3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1031</v>
      </c>
      <c r="F806" s="2">
        <v>98.585820896207949</v>
      </c>
      <c r="G806" s="2" t="s">
        <v>1032</v>
      </c>
      <c r="H806" s="2">
        <v>28.048810713180099</v>
      </c>
      <c r="I806" s="2">
        <v>30</v>
      </c>
      <c r="J806" s="2">
        <v>0</v>
      </c>
      <c r="K806" s="4">
        <v>0.82178984791203458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3.965486039456334</v>
      </c>
    </row>
    <row r="807" spans="1:16" x14ac:dyDescent="0.3">
      <c r="A807" s="2" t="s">
        <v>836</v>
      </c>
      <c r="B807" s="2">
        <v>805</v>
      </c>
      <c r="C807" s="2">
        <v>3461.1723418037618</v>
      </c>
      <c r="D807" s="2">
        <v>40</v>
      </c>
      <c r="E807" s="2" t="s">
        <v>1031</v>
      </c>
      <c r="F807" s="2">
        <v>98.565724088734825</v>
      </c>
      <c r="G807" s="2" t="s">
        <v>1032</v>
      </c>
      <c r="H807" s="2">
        <v>31.007254165663429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-38.780831558156628</v>
      </c>
      <c r="N807" s="2">
        <v>12.82518722955996</v>
      </c>
      <c r="O807" s="2">
        <v>-22.42567669990753</v>
      </c>
      <c r="P807" s="2">
        <v>3.9592566848174711</v>
      </c>
    </row>
    <row r="808" spans="1:16" x14ac:dyDescent="0.3">
      <c r="A808" s="2" t="s">
        <v>837</v>
      </c>
      <c r="B808" s="2">
        <v>806</v>
      </c>
      <c r="C808" s="2">
        <v>3469.3854679608912</v>
      </c>
      <c r="D808" s="2">
        <v>40</v>
      </c>
      <c r="E808" s="2" t="s">
        <v>1031</v>
      </c>
      <c r="F808" s="2">
        <v>98.567977182860574</v>
      </c>
      <c r="G808" s="2" t="s">
        <v>1032</v>
      </c>
      <c r="H808" s="2">
        <v>28.12725416566343</v>
      </c>
      <c r="I808" s="2">
        <v>30</v>
      </c>
      <c r="J808" s="2">
        <v>0.2</v>
      </c>
      <c r="K808" s="4">
        <v>0.81977226940166104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4.0148203381191552</v>
      </c>
    </row>
    <row r="809" spans="1:16" x14ac:dyDescent="0.3">
      <c r="A809" s="2" t="s">
        <v>838</v>
      </c>
      <c r="B809" s="2">
        <v>807</v>
      </c>
      <c r="C809" s="2">
        <v>3477.6084802527212</v>
      </c>
      <c r="D809" s="2">
        <v>40</v>
      </c>
      <c r="E809" s="2" t="s">
        <v>1031</v>
      </c>
      <c r="F809" s="2">
        <v>98.547880375387436</v>
      </c>
      <c r="G809" s="2" t="s">
        <v>1032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-88.551514116871417</v>
      </c>
      <c r="N809" s="2">
        <v>12.82518722955996</v>
      </c>
      <c r="O809" s="2">
        <v>-65.427546430637094</v>
      </c>
      <c r="P809" s="2">
        <v>3.9966460196662008</v>
      </c>
    </row>
    <row r="810" spans="1:16" x14ac:dyDescent="0.3">
      <c r="A810" s="2" t="s">
        <v>839</v>
      </c>
      <c r="B810" s="2">
        <v>808</v>
      </c>
      <c r="C810" s="2">
        <v>3485.8413786792512</v>
      </c>
      <c r="D810" s="2">
        <v>40</v>
      </c>
      <c r="E810" s="2" t="s">
        <v>1031</v>
      </c>
      <c r="F810" s="2">
        <v>98.554453841263083</v>
      </c>
      <c r="G810" s="2" t="s">
        <v>1032</v>
      </c>
      <c r="H810" s="2">
        <v>28.198434335509411</v>
      </c>
      <c r="I810" s="2">
        <v>30</v>
      </c>
      <c r="J810" s="2">
        <v>0.2</v>
      </c>
      <c r="K810" s="4">
        <v>0.81794150371632202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4.0522096729678854</v>
      </c>
    </row>
    <row r="811" spans="1:16" x14ac:dyDescent="0.3">
      <c r="A811" s="2" t="s">
        <v>840</v>
      </c>
      <c r="B811" s="2">
        <v>809</v>
      </c>
      <c r="C811" s="2">
        <v>3494.0832478576399</v>
      </c>
      <c r="D811" s="2">
        <v>40</v>
      </c>
      <c r="E811" s="2" t="s">
        <v>1031</v>
      </c>
      <c r="F811" s="2">
        <v>98.534357033789959</v>
      </c>
      <c r="G811" s="2" t="s">
        <v>1032</v>
      </c>
      <c r="H811" s="2">
        <v>31.143023748888169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-88.727997106929465</v>
      </c>
      <c r="N811" s="2">
        <v>12.82518722955996</v>
      </c>
      <c r="O811" s="2">
        <v>-65.580027734047249</v>
      </c>
      <c r="P811" s="2">
        <v>4.0339929985973164</v>
      </c>
    </row>
    <row r="812" spans="1:16" x14ac:dyDescent="0.3">
      <c r="A812" s="2" t="s">
        <v>841</v>
      </c>
      <c r="B812" s="2">
        <v>810</v>
      </c>
      <c r="C812" s="2">
        <v>3502.3340877878868</v>
      </c>
      <c r="D812" s="2">
        <v>40</v>
      </c>
      <c r="E812" s="2" t="s">
        <v>1031</v>
      </c>
      <c r="F812" s="2">
        <v>98.540945819369597</v>
      </c>
      <c r="G812" s="2" t="s">
        <v>1032</v>
      </c>
      <c r="H812" s="2">
        <v>28.26302374888817</v>
      </c>
      <c r="I812" s="2">
        <v>30</v>
      </c>
      <c r="J812" s="2">
        <v>0.2</v>
      </c>
      <c r="K812" s="4">
        <v>0.81628025337221799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4.0895566518990014</v>
      </c>
    </row>
    <row r="813" spans="1:16" x14ac:dyDescent="0.3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1031</v>
      </c>
      <c r="F813" s="2">
        <v>98.520849011896459</v>
      </c>
      <c r="G813" s="2" t="s">
        <v>1032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-88.888098381798244</v>
      </c>
      <c r="N813" s="2">
        <v>12.82518722955996</v>
      </c>
      <c r="O813" s="2">
        <v>-65.718355235533878</v>
      </c>
      <c r="P813" s="2">
        <v>4.0713015532224643</v>
      </c>
    </row>
    <row r="814" spans="1:16" x14ac:dyDescent="0.3">
      <c r="A814" s="2" t="s">
        <v>843</v>
      </c>
      <c r="B814" s="2">
        <v>812</v>
      </c>
      <c r="C814" s="2">
        <v>3518.8601880284382</v>
      </c>
      <c r="D814" s="2">
        <v>40</v>
      </c>
      <c r="E814" s="2" t="s">
        <v>1031</v>
      </c>
      <c r="F814" s="2">
        <v>98.527451695156216</v>
      </c>
      <c r="G814" s="2" t="s">
        <v>1032</v>
      </c>
      <c r="H814" s="2">
        <v>28.321632661028151</v>
      </c>
      <c r="I814" s="2">
        <v>30</v>
      </c>
      <c r="J814" s="2">
        <v>0.2</v>
      </c>
      <c r="K814" s="4">
        <v>0.81477282250442018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4.1268652065241476</v>
      </c>
    </row>
    <row r="815" spans="1:16" x14ac:dyDescent="0.3">
      <c r="A815" s="2" t="s">
        <v>844</v>
      </c>
      <c r="B815" s="2">
        <v>813</v>
      </c>
      <c r="C815" s="2">
        <v>3527.1346946233089</v>
      </c>
      <c r="D815" s="2">
        <v>40</v>
      </c>
      <c r="E815" s="2" t="s">
        <v>1031</v>
      </c>
      <c r="F815" s="2">
        <v>98.507354887683078</v>
      </c>
      <c r="G815" s="2" t="s">
        <v>1032</v>
      </c>
      <c r="H815" s="2">
        <v>31.254814822044061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-65.843845627801386</v>
      </c>
      <c r="P815" s="2">
        <v>4.1085752494053152</v>
      </c>
    </row>
    <row r="816" spans="1:16" x14ac:dyDescent="0.3">
      <c r="A816" s="2" t="s">
        <v>845</v>
      </c>
      <c r="B816" s="2">
        <v>814</v>
      </c>
      <c r="C816" s="2">
        <v>3535.4165876294328</v>
      </c>
      <c r="D816" s="2">
        <v>40</v>
      </c>
      <c r="E816" s="2" t="s">
        <v>1031</v>
      </c>
      <c r="F816" s="2">
        <v>98.513970178886368</v>
      </c>
      <c r="G816" s="2" t="s">
        <v>1032</v>
      </c>
      <c r="H816" s="2">
        <v>28.374814822044069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4.1641389027069993</v>
      </c>
    </row>
    <row r="817" spans="1:16" x14ac:dyDescent="0.3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1031</v>
      </c>
      <c r="F817" s="2">
        <v>98.493873371413244</v>
      </c>
      <c r="G817" s="2" t="s">
        <v>1032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-101.35293660559729</v>
      </c>
      <c r="N817" s="2">
        <v>12.82518722955996</v>
      </c>
      <c r="O817" s="2">
        <v>-76.487975460896237</v>
      </c>
      <c r="P817" s="2">
        <v>4.1428922428567514</v>
      </c>
    </row>
    <row r="818" spans="1:16" x14ac:dyDescent="0.3">
      <c r="A818" s="2" t="s">
        <v>847</v>
      </c>
      <c r="B818" s="2">
        <v>816</v>
      </c>
      <c r="C818" s="2">
        <v>3552.0004810945329</v>
      </c>
      <c r="D818" s="2">
        <v>40</v>
      </c>
      <c r="E818" s="2" t="s">
        <v>1031</v>
      </c>
      <c r="F818" s="2">
        <v>98.501558071879913</v>
      </c>
      <c r="G818" s="2" t="s">
        <v>1032</v>
      </c>
      <c r="H818" s="2">
        <v>28.423072708891841</v>
      </c>
      <c r="I818" s="2">
        <v>30</v>
      </c>
      <c r="J818" s="2">
        <v>-0.7</v>
      </c>
      <c r="K818" s="4">
        <v>0.81216376777541577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4.1984558961584364</v>
      </c>
    </row>
    <row r="819" spans="1:16" x14ac:dyDescent="0.3">
      <c r="A819" s="2" t="s">
        <v>848</v>
      </c>
      <c r="B819" s="2">
        <v>817</v>
      </c>
      <c r="C819" s="2">
        <v>3560.3018609531132</v>
      </c>
      <c r="D819" s="2">
        <v>40</v>
      </c>
      <c r="E819" s="2" t="s">
        <v>1031</v>
      </c>
      <c r="F819" s="2">
        <v>98.481461264406775</v>
      </c>
      <c r="G819" s="2" t="s">
        <v>1032</v>
      </c>
      <c r="H819" s="2">
        <v>31.346862272883339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-76.605992039861718</v>
      </c>
      <c r="P819" s="2">
        <v>4.1771764539251404</v>
      </c>
    </row>
    <row r="820" spans="1:16" x14ac:dyDescent="0.3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1031</v>
      </c>
      <c r="F820" s="2">
        <v>98.48915782192752</v>
      </c>
      <c r="G820" s="2" t="s">
        <v>1032</v>
      </c>
      <c r="H820" s="2">
        <v>28.46686227288334</v>
      </c>
      <c r="I820" s="2">
        <v>30</v>
      </c>
      <c r="J820" s="2">
        <v>-0.7</v>
      </c>
      <c r="K820" s="4">
        <v>0.81103749298139571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4.2327401072268254</v>
      </c>
    </row>
    <row r="821" spans="1:16" x14ac:dyDescent="0.3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1031</v>
      </c>
      <c r="F821" s="2">
        <v>98.469061014454383</v>
      </c>
      <c r="G821" s="2" t="s">
        <v>1032</v>
      </c>
      <c r="H821" s="2">
        <v>31.386597247616361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-101.61345677755359</v>
      </c>
      <c r="N821" s="2">
        <v>12.82518722955996</v>
      </c>
      <c r="O821" s="2">
        <v>-76.71306488946648</v>
      </c>
      <c r="P821" s="2">
        <v>4.2114309225353068</v>
      </c>
    </row>
    <row r="822" spans="1:16" x14ac:dyDescent="0.3">
      <c r="A822" s="2" t="s">
        <v>851</v>
      </c>
      <c r="B822" s="2">
        <v>820</v>
      </c>
      <c r="C822" s="2">
        <v>3585.2408024199881</v>
      </c>
      <c r="D822" s="2">
        <v>40</v>
      </c>
      <c r="E822" s="2" t="s">
        <v>1031</v>
      </c>
      <c r="F822" s="2">
        <v>98.476768329519317</v>
      </c>
      <c r="G822" s="2" t="s">
        <v>1032</v>
      </c>
      <c r="H822" s="2">
        <v>28.506597247616359</v>
      </c>
      <c r="I822" s="2">
        <v>30</v>
      </c>
      <c r="J822" s="2">
        <v>-0.7</v>
      </c>
      <c r="K822" s="4">
        <v>0.81001550289052582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4.2669945758369909</v>
      </c>
    </row>
    <row r="823" spans="1:16" x14ac:dyDescent="0.3">
      <c r="A823" s="2" t="s">
        <v>852</v>
      </c>
      <c r="B823" s="2">
        <v>821</v>
      </c>
      <c r="C823" s="2">
        <v>3593.5643094068819</v>
      </c>
      <c r="D823" s="2">
        <v>40</v>
      </c>
      <c r="E823" s="2" t="s">
        <v>1031</v>
      </c>
      <c r="F823" s="2">
        <v>98.456671522046193</v>
      </c>
      <c r="G823" s="2" t="s">
        <v>1032</v>
      </c>
      <c r="H823" s="2">
        <v>31.422653058022259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-73.183103147874021</v>
      </c>
      <c r="N823" s="2">
        <v>12.82518722955996</v>
      </c>
      <c r="O823" s="2">
        <v>-52.149239353423347</v>
      </c>
      <c r="P823" s="2">
        <v>4.2525086760165953</v>
      </c>
    </row>
    <row r="824" spans="1:16" x14ac:dyDescent="0.3">
      <c r="A824" s="2" t="s">
        <v>853</v>
      </c>
      <c r="B824" s="2">
        <v>822</v>
      </c>
      <c r="C824" s="2">
        <v>3601.8928241452209</v>
      </c>
      <c r="D824" s="2">
        <v>40</v>
      </c>
      <c r="E824" s="2" t="s">
        <v>1031</v>
      </c>
      <c r="F824" s="2">
        <v>98.461910924469649</v>
      </c>
      <c r="G824" s="2" t="s">
        <v>1032</v>
      </c>
      <c r="H824" s="2">
        <v>28.54265305802226</v>
      </c>
      <c r="I824" s="2">
        <v>30</v>
      </c>
      <c r="J824" s="2">
        <v>1.4</v>
      </c>
      <c r="K824" s="4">
        <v>0.80908814151177333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4.3080723293182803</v>
      </c>
    </row>
    <row r="825" spans="1:16" x14ac:dyDescent="0.3">
      <c r="A825" s="2" t="s">
        <v>854</v>
      </c>
      <c r="B825" s="2">
        <v>823</v>
      </c>
      <c r="C825" s="2">
        <v>3610.2258829543171</v>
      </c>
      <c r="D825" s="2">
        <v>40</v>
      </c>
      <c r="E825" s="2" t="s">
        <v>1031</v>
      </c>
      <c r="F825" s="2">
        <v>98.441814116996511</v>
      </c>
      <c r="G825" s="2" t="s">
        <v>1032</v>
      </c>
      <c r="H825" s="2">
        <v>31.455370367464639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-73.255397428084351</v>
      </c>
      <c r="N825" s="2">
        <v>12.82518722955996</v>
      </c>
      <c r="O825" s="2">
        <v>-52.211701611525072</v>
      </c>
      <c r="P825" s="2">
        <v>4.2935690788706342</v>
      </c>
    </row>
    <row r="826" spans="1:16" x14ac:dyDescent="0.3">
      <c r="A826" s="2" t="s">
        <v>855</v>
      </c>
      <c r="B826" s="2">
        <v>824</v>
      </c>
      <c r="C826" s="2">
        <v>3618.5634858341682</v>
      </c>
      <c r="D826" s="2">
        <v>40</v>
      </c>
      <c r="E826" s="2" t="s">
        <v>1031</v>
      </c>
      <c r="F826" s="2">
        <v>98.447059794965156</v>
      </c>
      <c r="G826" s="2" t="s">
        <v>1032</v>
      </c>
      <c r="H826" s="2">
        <v>28.57537036746464</v>
      </c>
      <c r="I826" s="2">
        <v>30</v>
      </c>
      <c r="J826" s="2">
        <v>0.2</v>
      </c>
      <c r="K826" s="4">
        <v>0.80824664692734993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4.3491327321723192</v>
      </c>
    </row>
    <row r="827" spans="1:16" x14ac:dyDescent="0.3">
      <c r="A827" s="2" t="s">
        <v>856</v>
      </c>
      <c r="B827" s="2">
        <v>825</v>
      </c>
      <c r="C827" s="2">
        <v>3626.9052120374831</v>
      </c>
      <c r="D827" s="2">
        <v>40</v>
      </c>
      <c r="E827" s="2" t="s">
        <v>1031</v>
      </c>
      <c r="F827" s="2">
        <v>98.426962987492018</v>
      </c>
      <c r="G827" s="2" t="s">
        <v>1032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-89.661780074640788</v>
      </c>
      <c r="N827" s="2">
        <v>12.82518722955996</v>
      </c>
      <c r="O827" s="2">
        <v>-66.386816218149832</v>
      </c>
      <c r="P827" s="2">
        <v>4.3306919498895002</v>
      </c>
    </row>
    <row r="828" spans="1:16" x14ac:dyDescent="0.3">
      <c r="A828" s="2" t="s">
        <v>857</v>
      </c>
      <c r="B828" s="2">
        <v>826</v>
      </c>
      <c r="C828" s="2">
        <v>3635.2510615642609</v>
      </c>
      <c r="D828" s="2">
        <v>40</v>
      </c>
      <c r="E828" s="2" t="s">
        <v>1031</v>
      </c>
      <c r="F828" s="2">
        <v>98.433632830620937</v>
      </c>
      <c r="G828" s="2" t="s">
        <v>1032</v>
      </c>
      <c r="H828" s="2">
        <v>28.605058296403101</v>
      </c>
      <c r="I828" s="2">
        <v>30</v>
      </c>
      <c r="J828" s="2">
        <v>1.6</v>
      </c>
      <c r="K828" s="4">
        <v>0.80748306850815077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4.3862556031911843</v>
      </c>
    </row>
    <row r="829" spans="1:16" x14ac:dyDescent="0.3">
      <c r="A829" s="2" t="s">
        <v>858</v>
      </c>
      <c r="B829" s="2">
        <v>827</v>
      </c>
      <c r="C829" s="2">
        <v>3643.6006526252941</v>
      </c>
      <c r="D829" s="2">
        <v>40</v>
      </c>
      <c r="E829" s="2" t="s">
        <v>1031</v>
      </c>
      <c r="F829" s="2">
        <v>98.413536023147813</v>
      </c>
      <c r="G829" s="2" t="s">
        <v>1032</v>
      </c>
      <c r="H829" s="2">
        <v>31.511997343032451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-70.655596156514108</v>
      </c>
      <c r="N829" s="2">
        <v>12.82518722955996</v>
      </c>
      <c r="O829" s="2">
        <v>-49.965473312888378</v>
      </c>
      <c r="P829" s="2">
        <v>4.3723763050487152</v>
      </c>
    </row>
    <row r="830" spans="1:16" x14ac:dyDescent="0.3">
      <c r="A830" s="2" t="s">
        <v>859</v>
      </c>
      <c r="B830" s="2">
        <v>828</v>
      </c>
      <c r="C830" s="2">
        <v>3651.9539852205812</v>
      </c>
      <c r="D830" s="2">
        <v>40</v>
      </c>
      <c r="E830" s="2" t="s">
        <v>1031</v>
      </c>
      <c r="F830" s="2">
        <v>98.418556023922704</v>
      </c>
      <c r="G830" s="2" t="s">
        <v>1032</v>
      </c>
      <c r="H830" s="2">
        <v>28.631997343032449</v>
      </c>
      <c r="I830" s="2">
        <v>30</v>
      </c>
      <c r="J830" s="2">
        <v>1.6</v>
      </c>
      <c r="K830" s="4">
        <v>0.80679019179443312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4.4279399583504002</v>
      </c>
    </row>
    <row r="831" spans="1:16" x14ac:dyDescent="0.3">
      <c r="A831" s="2" t="s">
        <v>860</v>
      </c>
      <c r="B831" s="2">
        <v>829</v>
      </c>
      <c r="C831" s="2">
        <v>3660.3107129117652</v>
      </c>
      <c r="D831" s="2">
        <v>40</v>
      </c>
      <c r="E831" s="2" t="s">
        <v>1031</v>
      </c>
      <c r="F831" s="2">
        <v>98.398459216449581</v>
      </c>
      <c r="G831" s="2" t="s">
        <v>1032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4.4140482097149327</v>
      </c>
    </row>
    <row r="832" spans="1:16" x14ac:dyDescent="0.3">
      <c r="A832" s="2" t="s">
        <v>861</v>
      </c>
      <c r="B832" s="2">
        <v>830</v>
      </c>
      <c r="C832" s="2">
        <v>3668.6708356988461</v>
      </c>
      <c r="D832" s="2">
        <v>40</v>
      </c>
      <c r="E832" s="2" t="s">
        <v>1031</v>
      </c>
      <c r="F832" s="2">
        <v>98.403483720441002</v>
      </c>
      <c r="G832" s="2" t="s">
        <v>1032</v>
      </c>
      <c r="H832" s="2">
        <v>28.656442033492411</v>
      </c>
      <c r="I832" s="2">
        <v>30</v>
      </c>
      <c r="J832" s="2">
        <v>5.0999999999999996</v>
      </c>
      <c r="K832" s="4">
        <v>0.80616147033198549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4.4696118630166168</v>
      </c>
    </row>
    <row r="833" spans="1:16" x14ac:dyDescent="0.3">
      <c r="A833" s="2" t="s">
        <v>862</v>
      </c>
      <c r="B833" s="2">
        <v>831</v>
      </c>
      <c r="C833" s="2">
        <v>3677.0340392210928</v>
      </c>
      <c r="D833" s="2">
        <v>40</v>
      </c>
      <c r="E833" s="2" t="s">
        <v>1031</v>
      </c>
      <c r="F833" s="2">
        <v>98.383386912967865</v>
      </c>
      <c r="G833" s="2" t="s">
        <v>1032</v>
      </c>
      <c r="H833" s="2">
        <v>31.55862332668756</v>
      </c>
      <c r="I833" s="2">
        <v>30</v>
      </c>
      <c r="J833" s="2">
        <v>5.0999999999999996</v>
      </c>
      <c r="K833" s="4">
        <v>-0.8</v>
      </c>
      <c r="L833" s="2">
        <v>0</v>
      </c>
      <c r="M833" s="2">
        <v>-23.082893999636159</v>
      </c>
      <c r="N833" s="2">
        <v>12.82518722955996</v>
      </c>
      <c r="O833" s="2">
        <v>-8.8626586493458337</v>
      </c>
      <c r="P833" s="2">
        <v>4.467150013391799</v>
      </c>
    </row>
    <row r="834" spans="1:16" x14ac:dyDescent="0.3">
      <c r="A834" s="2" t="s">
        <v>863</v>
      </c>
      <c r="B834" s="2">
        <v>832</v>
      </c>
      <c r="C834" s="2">
        <v>3685.4003234785059</v>
      </c>
      <c r="D834" s="2">
        <v>40</v>
      </c>
      <c r="E834" s="2" t="s">
        <v>1031</v>
      </c>
      <c r="F834" s="2">
        <v>98.384277338902777</v>
      </c>
      <c r="G834" s="2" t="s">
        <v>1032</v>
      </c>
      <c r="H834" s="2">
        <v>28.678623326687561</v>
      </c>
      <c r="I834" s="2">
        <v>30</v>
      </c>
      <c r="J834" s="2">
        <v>5.0999999999999996</v>
      </c>
      <c r="K834" s="4">
        <v>0.80559096381976469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4.5227136666934831</v>
      </c>
    </row>
    <row r="835" spans="1:16" x14ac:dyDescent="0.3">
      <c r="A835" s="2" t="s">
        <v>864</v>
      </c>
      <c r="B835" s="2">
        <v>833</v>
      </c>
      <c r="C835" s="2">
        <v>3693.7694032178301</v>
      </c>
      <c r="D835" s="2">
        <v>40</v>
      </c>
      <c r="E835" s="2" t="s">
        <v>1031</v>
      </c>
      <c r="F835" s="2">
        <v>98.364180531429639</v>
      </c>
      <c r="G835" s="2" t="s">
        <v>1032</v>
      </c>
      <c r="H835" s="2">
        <v>31.578750796438712</v>
      </c>
      <c r="I835" s="2">
        <v>30</v>
      </c>
      <c r="J835" s="2">
        <v>5.0999999999999996</v>
      </c>
      <c r="K835" s="4">
        <v>-0.8</v>
      </c>
      <c r="L835" s="2">
        <v>0</v>
      </c>
      <c r="M835" s="2">
        <v>-23.095194693905601</v>
      </c>
      <c r="N835" s="2">
        <v>12.82518722955996</v>
      </c>
      <c r="O835" s="2">
        <v>-8.873286449194639</v>
      </c>
      <c r="P835" s="2">
        <v>4.5202488649020403</v>
      </c>
    </row>
    <row r="836" spans="1:16" x14ac:dyDescent="0.3">
      <c r="A836" s="2" t="s">
        <v>865</v>
      </c>
      <c r="B836" s="2">
        <v>834</v>
      </c>
      <c r="C836" s="2">
        <v>3702.1412784390632</v>
      </c>
      <c r="D836" s="2">
        <v>40</v>
      </c>
      <c r="E836" s="2" t="s">
        <v>1031</v>
      </c>
      <c r="F836" s="2">
        <v>98.365072025133145</v>
      </c>
      <c r="G836" s="2" t="s">
        <v>1032</v>
      </c>
      <c r="H836" s="2">
        <v>28.698750796438709</v>
      </c>
      <c r="I836" s="2">
        <v>30</v>
      </c>
      <c r="J836" s="2">
        <v>5.0999999999999996</v>
      </c>
      <c r="K836" s="4">
        <v>0.80507328198460126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4.5758125182037253</v>
      </c>
    </row>
    <row r="837" spans="1:16" x14ac:dyDescent="0.3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1031</v>
      </c>
      <c r="F837" s="2">
        <v>98.344975217660007</v>
      </c>
      <c r="G837" s="2" t="s">
        <v>1032</v>
      </c>
      <c r="H837" s="2">
        <v>31.59701461158328</v>
      </c>
      <c r="I837" s="2">
        <v>30</v>
      </c>
      <c r="J837" s="2">
        <v>5.0999999999999996</v>
      </c>
      <c r="K837" s="4">
        <v>-0.8</v>
      </c>
      <c r="L837" s="2">
        <v>0</v>
      </c>
      <c r="M837" s="2">
        <v>-23.106352427462401</v>
      </c>
      <c r="N837" s="2">
        <v>12.82518722955996</v>
      </c>
      <c r="O837" s="2">
        <v>-8.8829267309877071</v>
      </c>
      <c r="P837" s="2">
        <v>4.5733450385562282</v>
      </c>
    </row>
    <row r="838" spans="1:16" x14ac:dyDescent="0.3">
      <c r="A838" s="2" t="s">
        <v>867</v>
      </c>
      <c r="B838" s="2">
        <v>836</v>
      </c>
      <c r="C838" s="2">
        <v>3718.8926388045061</v>
      </c>
      <c r="D838" s="2">
        <v>40</v>
      </c>
      <c r="E838" s="2" t="s">
        <v>1031</v>
      </c>
      <c r="F838" s="2">
        <v>98.345867679916793</v>
      </c>
      <c r="G838" s="2" t="s">
        <v>1032</v>
      </c>
      <c r="H838" s="2">
        <v>28.717014611583281</v>
      </c>
      <c r="I838" s="2">
        <v>30</v>
      </c>
      <c r="J838" s="2">
        <v>5.0999999999999996</v>
      </c>
      <c r="K838" s="4">
        <v>0.80460353365269366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4.6289086918579132</v>
      </c>
    </row>
    <row r="839" spans="1:16" x14ac:dyDescent="0.3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1031</v>
      </c>
      <c r="F839" s="2">
        <v>98.32577087244367</v>
      </c>
      <c r="G839" s="2" t="s">
        <v>1032</v>
      </c>
      <c r="H839" s="2">
        <v>31.613587332732969</v>
      </c>
      <c r="I839" s="2">
        <v>30</v>
      </c>
      <c r="J839" s="2">
        <v>4.0999999999999996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-20.662157858910639</v>
      </c>
      <c r="P839" s="2">
        <v>4.623169203563771</v>
      </c>
    </row>
    <row r="840" spans="1:16" x14ac:dyDescent="0.3">
      <c r="A840" s="2" t="s">
        <v>869</v>
      </c>
      <c r="B840" s="2">
        <v>838</v>
      </c>
      <c r="C840" s="2">
        <v>3735.6534411114199</v>
      </c>
      <c r="D840" s="2">
        <v>40</v>
      </c>
      <c r="E840" s="2" t="s">
        <v>1031</v>
      </c>
      <c r="F840" s="2">
        <v>98.327846786901901</v>
      </c>
      <c r="G840" s="2" t="s">
        <v>1032</v>
      </c>
      <c r="H840" s="2">
        <v>28.73358733273297</v>
      </c>
      <c r="I840" s="2">
        <v>30</v>
      </c>
      <c r="J840" s="2">
        <v>4.0999999999999996</v>
      </c>
      <c r="K840" s="4">
        <v>0.80417728053670356</v>
      </c>
      <c r="L840" s="2">
        <v>60</v>
      </c>
      <c r="M840" s="2">
        <v>160</v>
      </c>
      <c r="N840" s="2">
        <v>12.82518722955996</v>
      </c>
      <c r="O840" s="2">
        <v>130.58470744162031</v>
      </c>
      <c r="P840" s="2">
        <v>4.6594427334086657</v>
      </c>
    </row>
    <row r="841" spans="1:16" x14ac:dyDescent="0.3">
      <c r="A841" s="2" t="s">
        <v>870</v>
      </c>
      <c r="B841" s="2">
        <v>839</v>
      </c>
      <c r="C841" s="2">
        <v>3744.0370817885591</v>
      </c>
      <c r="D841" s="2">
        <v>40</v>
      </c>
      <c r="E841" s="2" t="s">
        <v>1031</v>
      </c>
      <c r="F841" s="2">
        <v>98.31472702060961</v>
      </c>
      <c r="G841" s="2" t="s">
        <v>1032</v>
      </c>
      <c r="H841" s="2">
        <v>31.628625542665109</v>
      </c>
      <c r="I841" s="2">
        <v>30</v>
      </c>
      <c r="J841" s="2">
        <v>4.0999999999999996</v>
      </c>
      <c r="K841" s="4">
        <v>-0.8</v>
      </c>
      <c r="L841" s="2">
        <v>60</v>
      </c>
      <c r="M841" s="2">
        <v>-36.755383636831397</v>
      </c>
      <c r="N841" s="2">
        <v>12.82518722955996</v>
      </c>
      <c r="O841" s="2">
        <v>-72.515689695882529</v>
      </c>
      <c r="P841" s="2">
        <v>4.6392994862709207</v>
      </c>
    </row>
    <row r="842" spans="1:16" x14ac:dyDescent="0.3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1031</v>
      </c>
      <c r="F842" s="2">
        <v>98.322012627936644</v>
      </c>
      <c r="G842" s="2" t="s">
        <v>1032</v>
      </c>
      <c r="H842" s="2">
        <v>28.74862554266511</v>
      </c>
      <c r="I842" s="2">
        <v>30</v>
      </c>
      <c r="J842" s="2">
        <v>4.0999999999999996</v>
      </c>
      <c r="K842" s="4">
        <v>0.80379049530182356</v>
      </c>
      <c r="L842" s="2">
        <v>60</v>
      </c>
      <c r="M842" s="2">
        <v>160</v>
      </c>
      <c r="N842" s="2">
        <v>12.82518722955996</v>
      </c>
      <c r="O842" s="2">
        <v>130.58470744162031</v>
      </c>
      <c r="P842" s="2">
        <v>4.6755730161158153</v>
      </c>
    </row>
    <row r="843" spans="1:16" x14ac:dyDescent="0.3">
      <c r="A843" s="2" t="s">
        <v>872</v>
      </c>
      <c r="B843" s="2">
        <v>841</v>
      </c>
      <c r="C843" s="2">
        <v>3760.8104356710242</v>
      </c>
      <c r="D843" s="2">
        <v>40</v>
      </c>
      <c r="E843" s="2" t="s">
        <v>1031</v>
      </c>
      <c r="F843" s="2">
        <v>98.308892861644352</v>
      </c>
      <c r="G843" s="2" t="s">
        <v>1032</v>
      </c>
      <c r="H843" s="2">
        <v>31.642271325751668</v>
      </c>
      <c r="I843" s="2">
        <v>30</v>
      </c>
      <c r="J843" s="2">
        <v>4.0999999999999996</v>
      </c>
      <c r="K843" s="4">
        <v>-0.8</v>
      </c>
      <c r="L843" s="2">
        <v>60</v>
      </c>
      <c r="M843" s="2">
        <v>-36.769593073358081</v>
      </c>
      <c r="N843" s="2">
        <v>12.82518722955996</v>
      </c>
      <c r="O843" s="2">
        <v>-72.527966649041588</v>
      </c>
      <c r="P843" s="2">
        <v>4.6554263587133029</v>
      </c>
    </row>
    <row r="844" spans="1:16" x14ac:dyDescent="0.3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1031</v>
      </c>
      <c r="F844" s="2">
        <v>98.316179702429409</v>
      </c>
      <c r="G844" s="2" t="s">
        <v>1032</v>
      </c>
      <c r="H844" s="2">
        <v>28.762271325751669</v>
      </c>
      <c r="I844" s="2">
        <v>30</v>
      </c>
      <c r="J844" s="2">
        <v>4.0999999999999996</v>
      </c>
      <c r="K844" s="4">
        <v>0.80343952351461767</v>
      </c>
      <c r="L844" s="2">
        <v>60</v>
      </c>
      <c r="M844" s="2">
        <v>160</v>
      </c>
      <c r="N844" s="2">
        <v>12.82518722955996</v>
      </c>
      <c r="O844" s="2">
        <v>130.58470744162031</v>
      </c>
      <c r="P844" s="2">
        <v>4.6916998885581984</v>
      </c>
    </row>
    <row r="845" spans="1:16" x14ac:dyDescent="0.3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1031</v>
      </c>
      <c r="F845" s="2">
        <v>98.303059936137132</v>
      </c>
      <c r="G845" s="2" t="s">
        <v>1032</v>
      </c>
      <c r="H845" s="2">
        <v>31.654653610404299</v>
      </c>
      <c r="I845" s="2">
        <v>30</v>
      </c>
      <c r="J845" s="2">
        <v>4.0999999999999996</v>
      </c>
      <c r="K845" s="4">
        <v>-0.8</v>
      </c>
      <c r="L845" s="2">
        <v>60</v>
      </c>
      <c r="M845" s="2">
        <v>-36.782484975571883</v>
      </c>
      <c r="N845" s="2">
        <v>12.82518722955996</v>
      </c>
      <c r="O845" s="2">
        <v>-72.539105252554293</v>
      </c>
      <c r="P845" s="2">
        <v>4.671550137099155</v>
      </c>
    </row>
    <row r="846" spans="1:16" x14ac:dyDescent="0.3">
      <c r="A846" s="2" t="s">
        <v>875</v>
      </c>
      <c r="B846" s="2">
        <v>844</v>
      </c>
      <c r="C846" s="2">
        <v>3785.9841543944221</v>
      </c>
      <c r="D846" s="2">
        <v>40</v>
      </c>
      <c r="E846" s="2" t="s">
        <v>1031</v>
      </c>
      <c r="F846" s="2">
        <v>98.310347896010924</v>
      </c>
      <c r="G846" s="2" t="s">
        <v>1032</v>
      </c>
      <c r="H846" s="2">
        <v>28.7746536104043</v>
      </c>
      <c r="I846" s="2">
        <v>30</v>
      </c>
      <c r="J846" s="2">
        <v>4.0999999999999996</v>
      </c>
      <c r="K846" s="4">
        <v>0.80312104911511595</v>
      </c>
      <c r="L846" s="2">
        <v>60</v>
      </c>
      <c r="M846" s="2">
        <v>160</v>
      </c>
      <c r="N846" s="2">
        <v>12.82518722955996</v>
      </c>
      <c r="O846" s="2">
        <v>130.58470744162031</v>
      </c>
      <c r="P846" s="2">
        <v>4.7078236669440496</v>
      </c>
    </row>
    <row r="847" spans="1:16" x14ac:dyDescent="0.3">
      <c r="A847" s="2" t="s">
        <v>876</v>
      </c>
      <c r="B847" s="2">
        <v>845</v>
      </c>
      <c r="C847" s="2">
        <v>3794.3786742552029</v>
      </c>
      <c r="D847" s="2">
        <v>40</v>
      </c>
      <c r="E847" s="2" t="s">
        <v>1031</v>
      </c>
      <c r="F847" s="2">
        <v>98.297228129718633</v>
      </c>
      <c r="G847" s="2" t="s">
        <v>1032</v>
      </c>
      <c r="H847" s="2">
        <v>31.665889387218709</v>
      </c>
      <c r="I847" s="2">
        <v>15</v>
      </c>
      <c r="J847" s="2">
        <v>-3</v>
      </c>
      <c r="K847" s="4">
        <v>-0.8</v>
      </c>
      <c r="L847" s="2">
        <v>60</v>
      </c>
      <c r="M847" s="2">
        <v>-133.98161381590441</v>
      </c>
      <c r="N847" s="2">
        <v>12.82518722955996</v>
      </c>
      <c r="O847" s="2">
        <v>-156.51915257060159</v>
      </c>
      <c r="P847" s="2">
        <v>4.6643461245633269</v>
      </c>
    </row>
    <row r="848" spans="1:16" x14ac:dyDescent="0.3">
      <c r="A848" s="2" t="s">
        <v>877</v>
      </c>
      <c r="B848" s="2">
        <v>846</v>
      </c>
      <c r="C848" s="2">
        <v>3802.7747546405408</v>
      </c>
      <c r="D848" s="2">
        <v>40</v>
      </c>
      <c r="E848" s="2" t="s">
        <v>1031</v>
      </c>
      <c r="F848" s="2">
        <v>98.312953513970939</v>
      </c>
      <c r="G848" s="2" t="s">
        <v>1032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60</v>
      </c>
      <c r="M848" s="2">
        <v>-122.09840153642899</v>
      </c>
      <c r="N848" s="2">
        <v>12.82518722955996</v>
      </c>
      <c r="O848" s="2">
        <v>-146.2520571611349</v>
      </c>
      <c r="P848" s="2">
        <v>4.6237205531296777</v>
      </c>
    </row>
    <row r="849" spans="1:16" x14ac:dyDescent="0.3">
      <c r="A849" s="2" t="s">
        <v>878</v>
      </c>
      <c r="B849" s="2">
        <v>847</v>
      </c>
      <c r="C849" s="2">
        <v>3810.3708350258798</v>
      </c>
      <c r="D849" s="2">
        <v>40</v>
      </c>
      <c r="E849" s="2" t="s">
        <v>1031</v>
      </c>
      <c r="F849" s="2">
        <v>98.327647369379505</v>
      </c>
      <c r="G849" s="2" t="s">
        <v>1032</v>
      </c>
      <c r="H849" s="2">
        <v>25.905889387218711</v>
      </c>
      <c r="I849" s="2">
        <v>15</v>
      </c>
      <c r="J849" s="2">
        <v>-4.2</v>
      </c>
      <c r="K849" s="4">
        <v>-0.8</v>
      </c>
      <c r="L849" s="2">
        <v>60</v>
      </c>
      <c r="M849" s="2">
        <v>-123.55800857019349</v>
      </c>
      <c r="N849" s="2">
        <v>12.82518722955996</v>
      </c>
      <c r="O849" s="2">
        <v>-147.5131576383074</v>
      </c>
      <c r="P849" s="2">
        <v>4.582744676007926</v>
      </c>
    </row>
    <row r="850" spans="1:16" x14ac:dyDescent="0.3">
      <c r="A850" s="2" t="s">
        <v>879</v>
      </c>
      <c r="B850" s="2">
        <v>848</v>
      </c>
      <c r="C850" s="2">
        <v>3817.1669154112178</v>
      </c>
      <c r="D850" s="2">
        <v>40</v>
      </c>
      <c r="E850" s="2" t="s">
        <v>1031</v>
      </c>
      <c r="F850" s="2">
        <v>98.342467926787549</v>
      </c>
      <c r="G850" s="2" t="s">
        <v>1032</v>
      </c>
      <c r="H850" s="2">
        <v>23.025889387218712</v>
      </c>
      <c r="I850" s="2">
        <v>15</v>
      </c>
      <c r="J850" s="2">
        <v>-4.2</v>
      </c>
      <c r="K850" s="4">
        <v>-0.8</v>
      </c>
      <c r="L850" s="2">
        <v>60</v>
      </c>
      <c r="M850" s="2">
        <v>-110.0176330164221</v>
      </c>
      <c r="N850" s="2">
        <v>12.82518722955996</v>
      </c>
      <c r="O850" s="2">
        <v>-135.81427315984891</v>
      </c>
      <c r="P850" s="2">
        <v>4.5450184890190792</v>
      </c>
    </row>
    <row r="851" spans="1:16" x14ac:dyDescent="0.3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1031</v>
      </c>
      <c r="F851" s="2">
        <v>98.356113104373208</v>
      </c>
      <c r="G851" s="2" t="s">
        <v>1032</v>
      </c>
      <c r="H851" s="2">
        <v>20.145889387218709</v>
      </c>
      <c r="I851" s="2">
        <v>15</v>
      </c>
      <c r="J851" s="2">
        <v>-4.2</v>
      </c>
      <c r="K851" s="4">
        <v>-0.8</v>
      </c>
      <c r="L851" s="2">
        <v>60</v>
      </c>
      <c r="M851" s="2">
        <v>-96.408122354069206</v>
      </c>
      <c r="N851" s="2">
        <v>12.82518722955996</v>
      </c>
      <c r="O851" s="2">
        <v>-124.055655947576</v>
      </c>
      <c r="P851" s="2">
        <v>4.5105585845891971</v>
      </c>
    </row>
    <row r="852" spans="1:16" x14ac:dyDescent="0.3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1031</v>
      </c>
      <c r="F852" s="2">
        <v>98.368576900824976</v>
      </c>
      <c r="G852" s="2" t="s">
        <v>1032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60</v>
      </c>
      <c r="M852" s="2">
        <v>-82.738123767587396</v>
      </c>
      <c r="N852" s="2">
        <v>12.82518722955996</v>
      </c>
      <c r="O852" s="2">
        <v>-112.24477716885571</v>
      </c>
      <c r="P852" s="2">
        <v>4.4793794798200706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1031</v>
      </c>
      <c r="F853" s="2">
        <v>98.379854065455021</v>
      </c>
      <c r="G853" s="2" t="s">
        <v>1033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-206.23954621779779</v>
      </c>
      <c r="P853" s="2">
        <v>4.4220907169817938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1031</v>
      </c>
      <c r="F854" s="2">
        <v>98.400574827476959</v>
      </c>
      <c r="G854" s="2" t="s">
        <v>1035</v>
      </c>
      <c r="H854" s="2">
        <v>0</v>
      </c>
      <c r="I854" s="2">
        <v>0</v>
      </c>
      <c r="J854" s="2">
        <v>-4.2</v>
      </c>
      <c r="K854" s="4">
        <v>0</v>
      </c>
      <c r="L854" s="2">
        <v>67.5</v>
      </c>
      <c r="M854" s="2">
        <v>0</v>
      </c>
      <c r="N854" s="2">
        <v>12.82518722955996</v>
      </c>
      <c r="O854" s="2">
        <v>-47.239038233660189</v>
      </c>
      <c r="P854" s="2">
        <v>4.4089687619168876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1031</v>
      </c>
      <c r="F855" s="2">
        <v>98.405320904974388</v>
      </c>
      <c r="G855" s="2" t="s">
        <v>1035</v>
      </c>
      <c r="H855" s="2">
        <v>0</v>
      </c>
      <c r="I855" s="2">
        <v>0</v>
      </c>
      <c r="J855" s="2">
        <v>-4.2</v>
      </c>
      <c r="K855" s="4">
        <v>0</v>
      </c>
      <c r="L855" s="2">
        <v>67.5</v>
      </c>
      <c r="M855" s="2">
        <v>0</v>
      </c>
      <c r="N855" s="2">
        <v>12.82518722955996</v>
      </c>
      <c r="O855" s="2">
        <v>-47.239038233660189</v>
      </c>
      <c r="P855" s="2">
        <v>4.3958468068519823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1031</v>
      </c>
      <c r="F856" s="2">
        <v>98.410066982471818</v>
      </c>
      <c r="G856" s="2" t="s">
        <v>1035</v>
      </c>
      <c r="H856" s="2">
        <v>0</v>
      </c>
      <c r="I856" s="2">
        <v>0</v>
      </c>
      <c r="J856" s="2">
        <v>-4.2</v>
      </c>
      <c r="K856" s="4">
        <v>0</v>
      </c>
      <c r="L856" s="2">
        <v>67.5</v>
      </c>
      <c r="M856" s="2">
        <v>0</v>
      </c>
      <c r="N856" s="2">
        <v>12.82518722955996</v>
      </c>
      <c r="O856" s="2">
        <v>-47.239038233660189</v>
      </c>
      <c r="P856" s="2">
        <v>4.3827248517870769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1031</v>
      </c>
      <c r="F857" s="2">
        <v>98.414813059969248</v>
      </c>
      <c r="G857" s="2" t="s">
        <v>1035</v>
      </c>
      <c r="H857" s="2">
        <v>0</v>
      </c>
      <c r="I857" s="2">
        <v>0</v>
      </c>
      <c r="J857" s="2">
        <v>-4.2</v>
      </c>
      <c r="K857" s="4">
        <v>0</v>
      </c>
      <c r="L857" s="2">
        <v>67.5</v>
      </c>
      <c r="M857" s="2">
        <v>0</v>
      </c>
      <c r="N857" s="2">
        <v>12.82518722955996</v>
      </c>
      <c r="O857" s="2">
        <v>-47.239038233660189</v>
      </c>
      <c r="P857" s="2">
        <v>4.3696028967221716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1031</v>
      </c>
      <c r="F858" s="2">
        <v>98.419559137466678</v>
      </c>
      <c r="G858" s="2" t="s">
        <v>1035</v>
      </c>
      <c r="H858" s="2">
        <v>0</v>
      </c>
      <c r="I858" s="2">
        <v>0</v>
      </c>
      <c r="J858" s="2">
        <v>-4.2</v>
      </c>
      <c r="K858" s="4">
        <v>0</v>
      </c>
      <c r="L858" s="2">
        <v>67.5</v>
      </c>
      <c r="M858" s="2">
        <v>0</v>
      </c>
      <c r="N858" s="2">
        <v>12.82518722955996</v>
      </c>
      <c r="O858" s="2">
        <v>-47.239038233660189</v>
      </c>
      <c r="P858" s="2">
        <v>4.3564809416572654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1031</v>
      </c>
      <c r="F859" s="2">
        <v>98.424305214964107</v>
      </c>
      <c r="G859" s="2" t="s">
        <v>1035</v>
      </c>
      <c r="H859" s="2">
        <v>0</v>
      </c>
      <c r="I859" s="2">
        <v>0</v>
      </c>
      <c r="J859" s="2">
        <v>-4.2</v>
      </c>
      <c r="K859" s="4">
        <v>0</v>
      </c>
      <c r="L859" s="2">
        <v>67.5</v>
      </c>
      <c r="M859" s="2">
        <v>0</v>
      </c>
      <c r="N859" s="2">
        <v>12.82518722955996</v>
      </c>
      <c r="O859" s="2">
        <v>-47.239038233660189</v>
      </c>
      <c r="P859" s="2">
        <v>4.3433589865923601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1031</v>
      </c>
      <c r="F860" s="2">
        <v>98.429051292461523</v>
      </c>
      <c r="G860" s="2" t="s">
        <v>1035</v>
      </c>
      <c r="H860" s="2">
        <v>0</v>
      </c>
      <c r="I860" s="2">
        <v>0</v>
      </c>
      <c r="J860" s="2">
        <v>-4.2</v>
      </c>
      <c r="K860" s="4">
        <v>0</v>
      </c>
      <c r="L860" s="2">
        <v>67.5</v>
      </c>
      <c r="M860" s="2">
        <v>0</v>
      </c>
      <c r="N860" s="2">
        <v>12.82518722955996</v>
      </c>
      <c r="O860" s="2">
        <v>-47.239038233660189</v>
      </c>
      <c r="P860" s="2">
        <v>4.3302370315274548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1031</v>
      </c>
      <c r="F861" s="2">
        <v>98.433797369958953</v>
      </c>
      <c r="G861" s="2" t="s">
        <v>1035</v>
      </c>
      <c r="H861" s="2">
        <v>0</v>
      </c>
      <c r="I861" s="2">
        <v>0</v>
      </c>
      <c r="J861" s="2">
        <v>-4.2</v>
      </c>
      <c r="K861" s="4">
        <v>0</v>
      </c>
      <c r="L861" s="2">
        <v>67.5</v>
      </c>
      <c r="M861" s="2">
        <v>0</v>
      </c>
      <c r="N861" s="2">
        <v>12.82518722955996</v>
      </c>
      <c r="O861" s="2">
        <v>-47.239038233660189</v>
      </c>
      <c r="P861" s="2">
        <v>4.3171150764625494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1031</v>
      </c>
      <c r="F862" s="2">
        <v>98.438543447456382</v>
      </c>
      <c r="G862" s="2" t="s">
        <v>1035</v>
      </c>
      <c r="H862" s="2">
        <v>0</v>
      </c>
      <c r="I862" s="2">
        <v>0</v>
      </c>
      <c r="J862" s="2">
        <v>-4.2</v>
      </c>
      <c r="K862" s="4">
        <v>0</v>
      </c>
      <c r="L862" s="2">
        <v>67.5</v>
      </c>
      <c r="M862" s="2">
        <v>0</v>
      </c>
      <c r="N862" s="2">
        <v>12.82518722955996</v>
      </c>
      <c r="O862" s="2">
        <v>-47.239038233660189</v>
      </c>
      <c r="P862" s="2">
        <v>4.3039931213976432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1031</v>
      </c>
      <c r="F863" s="2">
        <v>98.443289524953812</v>
      </c>
      <c r="G863" s="2" t="s">
        <v>1035</v>
      </c>
      <c r="H863" s="2">
        <v>0</v>
      </c>
      <c r="I863" s="2">
        <v>0</v>
      </c>
      <c r="J863" s="2">
        <v>-4.2</v>
      </c>
      <c r="K863" s="4">
        <v>0</v>
      </c>
      <c r="L863" s="2">
        <v>67.5</v>
      </c>
      <c r="M863" s="2">
        <v>0</v>
      </c>
      <c r="N863" s="2">
        <v>12.82518722955996</v>
      </c>
      <c r="O863" s="2">
        <v>-47.239038233660189</v>
      </c>
      <c r="P863" s="2">
        <v>4.2908711663327379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1031</v>
      </c>
      <c r="F864" s="2">
        <v>98.448035602451242</v>
      </c>
      <c r="G864" s="2" t="s">
        <v>1035</v>
      </c>
      <c r="H864" s="2">
        <v>0</v>
      </c>
      <c r="I864" s="2">
        <v>0</v>
      </c>
      <c r="J864" s="2">
        <v>-4.2</v>
      </c>
      <c r="K864" s="4">
        <v>0</v>
      </c>
      <c r="L864" s="2">
        <v>67.5</v>
      </c>
      <c r="M864" s="2">
        <v>0</v>
      </c>
      <c r="N864" s="2">
        <v>12.82518722955996</v>
      </c>
      <c r="O864" s="2">
        <v>-47.239038233660189</v>
      </c>
      <c r="P864" s="2">
        <v>4.2777492112678317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1031</v>
      </c>
      <c r="F865" s="2">
        <v>98.452781679948657</v>
      </c>
      <c r="G865" s="2" t="s">
        <v>1035</v>
      </c>
      <c r="H865" s="2">
        <v>0</v>
      </c>
      <c r="I865" s="2">
        <v>0</v>
      </c>
      <c r="J865" s="2">
        <v>-4.2</v>
      </c>
      <c r="K865" s="4">
        <v>0</v>
      </c>
      <c r="L865" s="2">
        <v>67.5</v>
      </c>
      <c r="M865" s="2">
        <v>0</v>
      </c>
      <c r="N865" s="2">
        <v>12.82518722955996</v>
      </c>
      <c r="O865" s="2">
        <v>-47.239038233660189</v>
      </c>
      <c r="P865" s="2">
        <v>4.2646272562029264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1031</v>
      </c>
      <c r="F866" s="2">
        <v>98.457527757446101</v>
      </c>
      <c r="G866" s="2" t="s">
        <v>1035</v>
      </c>
      <c r="H866" s="2">
        <v>0</v>
      </c>
      <c r="I866" s="2">
        <v>0</v>
      </c>
      <c r="J866" s="2">
        <v>-4.2</v>
      </c>
      <c r="K866" s="4">
        <v>0</v>
      </c>
      <c r="L866" s="2">
        <v>67.5</v>
      </c>
      <c r="M866" s="2">
        <v>0</v>
      </c>
      <c r="N866" s="2">
        <v>12.82518722955996</v>
      </c>
      <c r="O866" s="2">
        <v>-47.239038233660189</v>
      </c>
      <c r="P866" s="2">
        <v>4.2515053011380211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1031</v>
      </c>
      <c r="F867" s="2">
        <v>98.462273834943531</v>
      </c>
      <c r="G867" s="2" t="s">
        <v>1035</v>
      </c>
      <c r="H867" s="2">
        <v>0</v>
      </c>
      <c r="I867" s="2">
        <v>0</v>
      </c>
      <c r="J867" s="2">
        <v>-4.2</v>
      </c>
      <c r="K867" s="4">
        <v>0</v>
      </c>
      <c r="L867" s="2">
        <v>67.5</v>
      </c>
      <c r="M867" s="2">
        <v>0</v>
      </c>
      <c r="N867" s="2">
        <v>12.82518722955996</v>
      </c>
      <c r="O867" s="2">
        <v>-47.239038233660189</v>
      </c>
      <c r="P867" s="2">
        <v>4.2383833460731148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1031</v>
      </c>
      <c r="F868" s="2">
        <v>98.467019912440961</v>
      </c>
      <c r="G868" s="2" t="s">
        <v>1035</v>
      </c>
      <c r="H868" s="2">
        <v>0</v>
      </c>
      <c r="I868" s="2">
        <v>0</v>
      </c>
      <c r="J868" s="2">
        <v>-4.2</v>
      </c>
      <c r="K868" s="4">
        <v>0</v>
      </c>
      <c r="L868" s="2">
        <v>67.5</v>
      </c>
      <c r="M868" s="2">
        <v>0</v>
      </c>
      <c r="N868" s="2">
        <v>12.82518722955996</v>
      </c>
      <c r="O868" s="2">
        <v>-47.239038233660189</v>
      </c>
      <c r="P868" s="2">
        <v>4.2252613910082104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1031</v>
      </c>
      <c r="F869" s="2">
        <v>98.471765989938376</v>
      </c>
      <c r="G869" s="2" t="s">
        <v>1035</v>
      </c>
      <c r="H869" s="2">
        <v>0</v>
      </c>
      <c r="I869" s="2">
        <v>0</v>
      </c>
      <c r="J869" s="2">
        <v>-4.2</v>
      </c>
      <c r="K869" s="4">
        <v>0</v>
      </c>
      <c r="L869" s="2">
        <v>67.5</v>
      </c>
      <c r="M869" s="2">
        <v>0</v>
      </c>
      <c r="N869" s="2">
        <v>12.82518722955996</v>
      </c>
      <c r="O869" s="2">
        <v>-47.239038233660189</v>
      </c>
      <c r="P869" s="2">
        <v>4.2121394359433042</v>
      </c>
    </row>
    <row r="870" spans="1:16" x14ac:dyDescent="0.3">
      <c r="A870" s="2" t="s">
        <v>899</v>
      </c>
      <c r="B870" s="2">
        <v>868</v>
      </c>
      <c r="C870" s="2">
        <v>3832.7551565672338</v>
      </c>
      <c r="D870" s="2">
        <v>40</v>
      </c>
      <c r="E870" s="2" t="s">
        <v>1031</v>
      </c>
      <c r="F870" s="2">
        <v>98.476512067435806</v>
      </c>
      <c r="G870" s="2" t="s">
        <v>1035</v>
      </c>
      <c r="H870" s="2">
        <v>0</v>
      </c>
      <c r="I870" s="2">
        <v>0</v>
      </c>
      <c r="J870" s="2">
        <v>-4.2</v>
      </c>
      <c r="K870" s="4">
        <v>0</v>
      </c>
      <c r="L870" s="2">
        <v>67.5</v>
      </c>
      <c r="M870" s="2">
        <v>0</v>
      </c>
      <c r="N870" s="2">
        <v>12.82518722955996</v>
      </c>
      <c r="O870" s="2">
        <v>-47.239038233660189</v>
      </c>
      <c r="P870" s="2">
        <v>4.1990174808783989</v>
      </c>
    </row>
    <row r="871" spans="1:16" x14ac:dyDescent="0.3">
      <c r="A871" s="2" t="s">
        <v>900</v>
      </c>
      <c r="B871" s="2">
        <v>869</v>
      </c>
      <c r="C871" s="2">
        <v>3832.7551565672338</v>
      </c>
      <c r="D871" s="2">
        <v>40</v>
      </c>
      <c r="E871" s="2" t="s">
        <v>1031</v>
      </c>
      <c r="F871" s="2">
        <v>98.481258144933236</v>
      </c>
      <c r="G871" s="2" t="s">
        <v>1035</v>
      </c>
      <c r="H871" s="2">
        <v>0</v>
      </c>
      <c r="I871" s="2">
        <v>0</v>
      </c>
      <c r="J871" s="2">
        <v>-4.2</v>
      </c>
      <c r="K871" s="4">
        <v>0</v>
      </c>
      <c r="L871" s="2">
        <v>67.5</v>
      </c>
      <c r="M871" s="2">
        <v>0</v>
      </c>
      <c r="N871" s="2">
        <v>12.82518722955996</v>
      </c>
      <c r="O871" s="2">
        <v>-47.239038233660189</v>
      </c>
      <c r="P871" s="2">
        <v>4.1858955258134927</v>
      </c>
    </row>
    <row r="872" spans="1:16" x14ac:dyDescent="0.3">
      <c r="A872" s="2" t="s">
        <v>901</v>
      </c>
      <c r="B872" s="2">
        <v>870</v>
      </c>
      <c r="C872" s="2">
        <v>3832.7551565672338</v>
      </c>
      <c r="D872" s="2">
        <v>40</v>
      </c>
      <c r="E872" s="2" t="s">
        <v>1031</v>
      </c>
      <c r="F872" s="2">
        <v>98.486004222430665</v>
      </c>
      <c r="G872" s="2" t="s">
        <v>1035</v>
      </c>
      <c r="H872" s="2">
        <v>0</v>
      </c>
      <c r="I872" s="2">
        <v>0</v>
      </c>
      <c r="J872" s="2">
        <v>-4.2</v>
      </c>
      <c r="K872" s="4">
        <v>0</v>
      </c>
      <c r="L872" s="2">
        <v>67.5</v>
      </c>
      <c r="M872" s="2">
        <v>0</v>
      </c>
      <c r="N872" s="2">
        <v>12.82518722955996</v>
      </c>
      <c r="O872" s="2">
        <v>-47.239038233660189</v>
      </c>
      <c r="P872" s="2">
        <v>4.1727735707485873</v>
      </c>
    </row>
    <row r="873" spans="1:16" x14ac:dyDescent="0.3">
      <c r="A873" s="2" t="s">
        <v>902</v>
      </c>
      <c r="B873" s="2">
        <v>871</v>
      </c>
      <c r="C873" s="2">
        <v>3832.7551565672338</v>
      </c>
      <c r="D873" s="2">
        <v>40</v>
      </c>
      <c r="E873" s="2" t="s">
        <v>1031</v>
      </c>
      <c r="F873" s="2">
        <v>98.490750299928095</v>
      </c>
      <c r="G873" s="2" t="s">
        <v>1035</v>
      </c>
      <c r="H873" s="2">
        <v>0</v>
      </c>
      <c r="I873" s="2">
        <v>0</v>
      </c>
      <c r="J873" s="2">
        <v>-4.2</v>
      </c>
      <c r="K873" s="4">
        <v>0</v>
      </c>
      <c r="L873" s="2">
        <v>67.5</v>
      </c>
      <c r="M873" s="2">
        <v>0</v>
      </c>
      <c r="N873" s="2">
        <v>12.82518722955996</v>
      </c>
      <c r="O873" s="2">
        <v>-47.239038233660189</v>
      </c>
      <c r="P873" s="2">
        <v>4.159651615683682</v>
      </c>
    </row>
    <row r="874" spans="1:16" x14ac:dyDescent="0.3">
      <c r="A874" s="2" t="s">
        <v>903</v>
      </c>
      <c r="B874" s="2">
        <v>872</v>
      </c>
      <c r="C874" s="2">
        <v>3832.7551565672338</v>
      </c>
      <c r="D874" s="2">
        <v>40</v>
      </c>
      <c r="E874" s="2" t="s">
        <v>1031</v>
      </c>
      <c r="F874" s="2">
        <v>98.495496377425525</v>
      </c>
      <c r="G874" s="2" t="s">
        <v>1035</v>
      </c>
      <c r="H874" s="2">
        <v>0</v>
      </c>
      <c r="I874" s="2">
        <v>0</v>
      </c>
      <c r="J874" s="2">
        <v>-4.2</v>
      </c>
      <c r="K874" s="4">
        <v>0</v>
      </c>
      <c r="L874" s="2">
        <v>67.5</v>
      </c>
      <c r="M874" s="2">
        <v>0</v>
      </c>
      <c r="N874" s="2">
        <v>12.82518722955996</v>
      </c>
      <c r="O874" s="2">
        <v>-47.239038233660189</v>
      </c>
      <c r="P874" s="2">
        <v>4.1465296606187758</v>
      </c>
    </row>
    <row r="875" spans="1:16" x14ac:dyDescent="0.3">
      <c r="A875" s="2" t="s">
        <v>904</v>
      </c>
      <c r="B875" s="2">
        <v>873</v>
      </c>
      <c r="C875" s="2">
        <v>3832.7551565672338</v>
      </c>
      <c r="D875" s="2">
        <v>40</v>
      </c>
      <c r="E875" s="2" t="s">
        <v>1031</v>
      </c>
      <c r="F875" s="2">
        <v>98.500242454922954</v>
      </c>
      <c r="G875" s="2" t="s">
        <v>1035</v>
      </c>
      <c r="H875" s="2">
        <v>0</v>
      </c>
      <c r="I875" s="2">
        <v>0</v>
      </c>
      <c r="J875" s="2">
        <v>-4.2</v>
      </c>
      <c r="K875" s="4">
        <v>0</v>
      </c>
      <c r="L875" s="2">
        <v>67.5</v>
      </c>
      <c r="M875" s="2">
        <v>0</v>
      </c>
      <c r="N875" s="2">
        <v>12.82518722955996</v>
      </c>
      <c r="O875" s="2">
        <v>-47.239038233660189</v>
      </c>
      <c r="P875" s="2">
        <v>4.1334077055538696</v>
      </c>
    </row>
    <row r="876" spans="1:16" x14ac:dyDescent="0.3">
      <c r="A876" s="2" t="s">
        <v>905</v>
      </c>
      <c r="B876" s="2">
        <v>874</v>
      </c>
      <c r="C876" s="2">
        <v>3832.7551565672338</v>
      </c>
      <c r="D876" s="2">
        <v>40</v>
      </c>
      <c r="E876" s="2" t="s">
        <v>1031</v>
      </c>
      <c r="F876" s="2">
        <v>98.504988532420384</v>
      </c>
      <c r="G876" s="2" t="s">
        <v>1035</v>
      </c>
      <c r="H876" s="2">
        <v>0</v>
      </c>
      <c r="I876" s="2">
        <v>0</v>
      </c>
      <c r="J876" s="2">
        <v>-4.2</v>
      </c>
      <c r="K876" s="4">
        <v>0</v>
      </c>
      <c r="L876" s="2">
        <v>67.5</v>
      </c>
      <c r="M876" s="2">
        <v>0</v>
      </c>
      <c r="N876" s="2">
        <v>12.82518722955996</v>
      </c>
      <c r="O876" s="2">
        <v>-47.239038233660189</v>
      </c>
      <c r="P876" s="2">
        <v>4.1202857504889652</v>
      </c>
    </row>
    <row r="877" spans="1:16" x14ac:dyDescent="0.3">
      <c r="A877" s="2" t="s">
        <v>906</v>
      </c>
      <c r="B877" s="2">
        <v>875</v>
      </c>
      <c r="C877" s="2">
        <v>3832.7551565672338</v>
      </c>
      <c r="D877" s="2">
        <v>40</v>
      </c>
      <c r="E877" s="2" t="s">
        <v>1031</v>
      </c>
      <c r="F877" s="2">
        <v>98.509734609917814</v>
      </c>
      <c r="G877" s="2" t="s">
        <v>1035</v>
      </c>
      <c r="H877" s="2">
        <v>0</v>
      </c>
      <c r="I877" s="2">
        <v>0</v>
      </c>
      <c r="J877" s="2">
        <v>-4.2</v>
      </c>
      <c r="K877" s="4">
        <v>0</v>
      </c>
      <c r="L877" s="2">
        <v>67.5</v>
      </c>
      <c r="M877" s="2">
        <v>0</v>
      </c>
      <c r="N877" s="2">
        <v>12.82518722955996</v>
      </c>
      <c r="O877" s="2">
        <v>-47.239038233660189</v>
      </c>
      <c r="P877" s="2">
        <v>4.107163795424059</v>
      </c>
    </row>
    <row r="878" spans="1:16" x14ac:dyDescent="0.3">
      <c r="A878" s="2" t="s">
        <v>907</v>
      </c>
      <c r="B878" s="2">
        <v>876</v>
      </c>
      <c r="C878" s="2">
        <v>3832.7551565672338</v>
      </c>
      <c r="D878" s="2">
        <v>40</v>
      </c>
      <c r="E878" s="2" t="s">
        <v>1031</v>
      </c>
      <c r="F878" s="2">
        <v>98.514480687415229</v>
      </c>
      <c r="G878" s="2" t="s">
        <v>1035</v>
      </c>
      <c r="H878" s="2">
        <v>0</v>
      </c>
      <c r="I878" s="2">
        <v>0</v>
      </c>
      <c r="J878" s="2">
        <v>-4.2</v>
      </c>
      <c r="K878" s="4">
        <v>0</v>
      </c>
      <c r="L878" s="2">
        <v>67.5</v>
      </c>
      <c r="M878" s="2">
        <v>0</v>
      </c>
      <c r="N878" s="2">
        <v>12.82518722955996</v>
      </c>
      <c r="O878" s="2">
        <v>-47.239038233660189</v>
      </c>
      <c r="P878" s="2">
        <v>4.0940418403591536</v>
      </c>
    </row>
    <row r="879" spans="1:16" x14ac:dyDescent="0.3">
      <c r="A879" s="2" t="s">
        <v>908</v>
      </c>
      <c r="B879" s="2">
        <v>877</v>
      </c>
      <c r="C879" s="2">
        <v>3832.7551565672338</v>
      </c>
      <c r="D879" s="2">
        <v>40</v>
      </c>
      <c r="E879" s="2" t="s">
        <v>1031</v>
      </c>
      <c r="F879" s="2">
        <v>98.519226764912659</v>
      </c>
      <c r="G879" s="2" t="s">
        <v>1035</v>
      </c>
      <c r="H879" s="2">
        <v>0</v>
      </c>
      <c r="I879" s="2">
        <v>0</v>
      </c>
      <c r="J879" s="2">
        <v>-4.2</v>
      </c>
      <c r="K879" s="4">
        <v>0</v>
      </c>
      <c r="L879" s="2">
        <v>67.5</v>
      </c>
      <c r="M879" s="2">
        <v>0</v>
      </c>
      <c r="N879" s="2">
        <v>12.82518722955996</v>
      </c>
      <c r="O879" s="2">
        <v>-47.239038233660189</v>
      </c>
      <c r="P879" s="2">
        <v>4.0809198852942483</v>
      </c>
    </row>
    <row r="880" spans="1:16" x14ac:dyDescent="0.3">
      <c r="A880" s="2" t="s">
        <v>909</v>
      </c>
      <c r="B880" s="2">
        <v>878</v>
      </c>
      <c r="C880" s="2">
        <v>3832.7551565672338</v>
      </c>
      <c r="D880" s="2">
        <v>40</v>
      </c>
      <c r="E880" s="2" t="s">
        <v>1031</v>
      </c>
      <c r="F880" s="2">
        <v>98.523972842410089</v>
      </c>
      <c r="G880" s="2" t="s">
        <v>1035</v>
      </c>
      <c r="H880" s="2">
        <v>0</v>
      </c>
      <c r="I880" s="2">
        <v>0</v>
      </c>
      <c r="J880" s="2">
        <v>-4.2</v>
      </c>
      <c r="K880" s="4">
        <v>0</v>
      </c>
      <c r="L880" s="2">
        <v>67.5</v>
      </c>
      <c r="M880" s="2">
        <v>0</v>
      </c>
      <c r="N880" s="2">
        <v>12.82518722955996</v>
      </c>
      <c r="O880" s="2">
        <v>-47.239038233660189</v>
      </c>
      <c r="P880" s="2">
        <v>4.0677979302293421</v>
      </c>
    </row>
    <row r="881" spans="1:16" x14ac:dyDescent="0.3">
      <c r="A881" s="2" t="s">
        <v>910</v>
      </c>
      <c r="B881" s="2">
        <v>879</v>
      </c>
      <c r="C881" s="2">
        <v>3832.7551565672338</v>
      </c>
      <c r="D881" s="2">
        <v>40</v>
      </c>
      <c r="E881" s="2" t="s">
        <v>1031</v>
      </c>
      <c r="F881" s="2">
        <v>98.528718919907519</v>
      </c>
      <c r="G881" s="2" t="s">
        <v>1035</v>
      </c>
      <c r="H881" s="2">
        <v>0</v>
      </c>
      <c r="I881" s="2">
        <v>0</v>
      </c>
      <c r="J881" s="2">
        <v>-4.2</v>
      </c>
      <c r="K881" s="4">
        <v>0</v>
      </c>
      <c r="L881" s="2">
        <v>67.5</v>
      </c>
      <c r="M881" s="2">
        <v>0</v>
      </c>
      <c r="N881" s="2">
        <v>12.82518722955996</v>
      </c>
      <c r="O881" s="2">
        <v>-47.239038233660189</v>
      </c>
      <c r="P881" s="2">
        <v>4.0546759751644368</v>
      </c>
    </row>
    <row r="882" spans="1:16" x14ac:dyDescent="0.3">
      <c r="A882" s="2" t="s">
        <v>911</v>
      </c>
      <c r="B882" s="2">
        <v>880</v>
      </c>
      <c r="C882" s="2">
        <v>3832.7551565672338</v>
      </c>
      <c r="D882" s="2">
        <v>40</v>
      </c>
      <c r="E882" s="2" t="s">
        <v>1031</v>
      </c>
      <c r="F882" s="2">
        <v>98.533464997404948</v>
      </c>
      <c r="G882" s="2" t="s">
        <v>1035</v>
      </c>
      <c r="H882" s="2">
        <v>0</v>
      </c>
      <c r="I882" s="2">
        <v>0</v>
      </c>
      <c r="J882" s="2">
        <v>-4.2</v>
      </c>
      <c r="K882" s="4">
        <v>0</v>
      </c>
      <c r="L882" s="2">
        <v>67.5</v>
      </c>
      <c r="M882" s="2">
        <v>0</v>
      </c>
      <c r="N882" s="2">
        <v>12.82518722955996</v>
      </c>
      <c r="O882" s="2">
        <v>-47.239038233660189</v>
      </c>
      <c r="P882" s="2">
        <v>4.0415540200995306</v>
      </c>
    </row>
    <row r="883" spans="1:16" x14ac:dyDescent="0.3">
      <c r="A883" s="2" t="s">
        <v>912</v>
      </c>
      <c r="B883" s="2">
        <v>881</v>
      </c>
      <c r="C883" s="2">
        <v>3832.7551565672338</v>
      </c>
      <c r="D883" s="2">
        <v>40</v>
      </c>
      <c r="E883" s="2" t="s">
        <v>1031</v>
      </c>
      <c r="F883" s="2">
        <v>98.538211074902364</v>
      </c>
      <c r="G883" s="2" t="s">
        <v>1035</v>
      </c>
      <c r="H883" s="2">
        <v>0</v>
      </c>
      <c r="I883" s="2">
        <v>0</v>
      </c>
      <c r="J883" s="2">
        <v>-4.2</v>
      </c>
      <c r="K883" s="4">
        <v>0</v>
      </c>
      <c r="L883" s="2">
        <v>67.5</v>
      </c>
      <c r="M883" s="2">
        <v>0</v>
      </c>
      <c r="N883" s="2">
        <v>12.82518722955996</v>
      </c>
      <c r="O883" s="2">
        <v>-47.239038233660189</v>
      </c>
      <c r="P883" s="2">
        <v>4.0284320650346253</v>
      </c>
    </row>
    <row r="884" spans="1:16" x14ac:dyDescent="0.3">
      <c r="A884" s="2" t="s">
        <v>913</v>
      </c>
      <c r="B884" s="2">
        <v>882</v>
      </c>
      <c r="C884" s="2">
        <v>3832.7551565672338</v>
      </c>
      <c r="D884" s="2">
        <v>40</v>
      </c>
      <c r="E884" s="2" t="s">
        <v>1031</v>
      </c>
      <c r="F884" s="2">
        <v>98.542957152399808</v>
      </c>
      <c r="G884" s="2" t="s">
        <v>1035</v>
      </c>
      <c r="H884" s="2">
        <v>0</v>
      </c>
      <c r="I884" s="2">
        <v>0</v>
      </c>
      <c r="J884" s="2">
        <v>-4.2</v>
      </c>
      <c r="K884" s="4">
        <v>0</v>
      </c>
      <c r="L884" s="2">
        <v>67.5</v>
      </c>
      <c r="M884" s="2">
        <v>0</v>
      </c>
      <c r="N884" s="2">
        <v>12.82518722955996</v>
      </c>
      <c r="O884" s="2">
        <v>-47.239038233660189</v>
      </c>
      <c r="P884" s="2">
        <v>4.0153101099697199</v>
      </c>
    </row>
    <row r="885" spans="1:16" x14ac:dyDescent="0.3">
      <c r="A885" s="2" t="s">
        <v>914</v>
      </c>
      <c r="B885" s="2">
        <v>883</v>
      </c>
      <c r="C885" s="2">
        <v>3832.7551565672338</v>
      </c>
      <c r="D885" s="2">
        <v>40</v>
      </c>
      <c r="E885" s="2" t="s">
        <v>1031</v>
      </c>
      <c r="F885" s="2">
        <v>98.547703229897238</v>
      </c>
      <c r="G885" s="2" t="s">
        <v>1035</v>
      </c>
      <c r="H885" s="2">
        <v>0</v>
      </c>
      <c r="I885" s="2">
        <v>0</v>
      </c>
      <c r="J885" s="2">
        <v>-4.2</v>
      </c>
      <c r="K885" s="4">
        <v>0</v>
      </c>
      <c r="L885" s="2">
        <v>67.5</v>
      </c>
      <c r="M885" s="2">
        <v>0</v>
      </c>
      <c r="N885" s="2">
        <v>12.82518722955996</v>
      </c>
      <c r="O885" s="2">
        <v>-47.239038233660189</v>
      </c>
      <c r="P885" s="2">
        <v>4.0021881549048146</v>
      </c>
    </row>
    <row r="886" spans="1:16" x14ac:dyDescent="0.3">
      <c r="A886" s="2" t="s">
        <v>915</v>
      </c>
      <c r="B886" s="2">
        <v>884</v>
      </c>
      <c r="C886" s="2">
        <v>3832.7551565672338</v>
      </c>
      <c r="D886" s="2">
        <v>40</v>
      </c>
      <c r="E886" s="2" t="s">
        <v>1031</v>
      </c>
      <c r="F886" s="2">
        <v>98.552449307394667</v>
      </c>
      <c r="G886" s="2" t="s">
        <v>1035</v>
      </c>
      <c r="H886" s="2">
        <v>0</v>
      </c>
      <c r="I886" s="2">
        <v>0</v>
      </c>
      <c r="J886" s="2">
        <v>-4.2</v>
      </c>
      <c r="K886" s="4">
        <v>0</v>
      </c>
      <c r="L886" s="2">
        <v>67.5</v>
      </c>
      <c r="M886" s="2">
        <v>0</v>
      </c>
      <c r="N886" s="2">
        <v>12.82518722955996</v>
      </c>
      <c r="O886" s="2">
        <v>-47.239038233660189</v>
      </c>
      <c r="P886" s="2">
        <v>3.9890661998399088</v>
      </c>
    </row>
    <row r="887" spans="1:16" x14ac:dyDescent="0.3">
      <c r="A887" s="2" t="s">
        <v>916</v>
      </c>
      <c r="B887" s="2">
        <v>885</v>
      </c>
      <c r="C887" s="2">
        <v>3832.7551565672338</v>
      </c>
      <c r="D887" s="2">
        <v>40</v>
      </c>
      <c r="E887" s="2" t="s">
        <v>1031</v>
      </c>
      <c r="F887" s="2">
        <v>98.557195384892083</v>
      </c>
      <c r="G887" s="2" t="s">
        <v>1035</v>
      </c>
      <c r="H887" s="2">
        <v>0</v>
      </c>
      <c r="I887" s="2">
        <v>0</v>
      </c>
      <c r="J887" s="2">
        <v>-4.2</v>
      </c>
      <c r="K887" s="4">
        <v>0</v>
      </c>
      <c r="L887" s="2">
        <v>67.5</v>
      </c>
      <c r="M887" s="2">
        <v>0</v>
      </c>
      <c r="N887" s="2">
        <v>12.82518722955996</v>
      </c>
      <c r="O887" s="2">
        <v>-47.239038233660189</v>
      </c>
      <c r="P887" s="2">
        <v>3.9759442447750031</v>
      </c>
    </row>
    <row r="888" spans="1:16" x14ac:dyDescent="0.3">
      <c r="A888" s="2" t="s">
        <v>917</v>
      </c>
      <c r="B888" s="2">
        <v>886</v>
      </c>
      <c r="C888" s="2">
        <v>3832.7551565672338</v>
      </c>
      <c r="D888" s="2">
        <v>40</v>
      </c>
      <c r="E888" s="2" t="s">
        <v>1031</v>
      </c>
      <c r="F888" s="2">
        <v>98.561941462389512</v>
      </c>
      <c r="G888" s="2" t="s">
        <v>1035</v>
      </c>
      <c r="H888" s="2">
        <v>0</v>
      </c>
      <c r="I888" s="2">
        <v>0</v>
      </c>
      <c r="J888" s="2">
        <v>-4.2</v>
      </c>
      <c r="K888" s="4">
        <v>0</v>
      </c>
      <c r="L888" s="2">
        <v>67.5</v>
      </c>
      <c r="M888" s="2">
        <v>0</v>
      </c>
      <c r="N888" s="2">
        <v>12.82518722955996</v>
      </c>
      <c r="O888" s="2">
        <v>-47.239038233660189</v>
      </c>
      <c r="P888" s="2">
        <v>3.9628222897100982</v>
      </c>
    </row>
    <row r="889" spans="1:16" x14ac:dyDescent="0.3">
      <c r="A889" s="2" t="s">
        <v>918</v>
      </c>
      <c r="B889" s="2">
        <v>887</v>
      </c>
      <c r="C889" s="2">
        <v>3832.7551565672338</v>
      </c>
      <c r="D889" s="2">
        <v>40</v>
      </c>
      <c r="E889" s="2" t="s">
        <v>1031</v>
      </c>
      <c r="F889" s="2">
        <v>98.566687539886942</v>
      </c>
      <c r="G889" s="2" t="s">
        <v>1035</v>
      </c>
      <c r="H889" s="2">
        <v>0</v>
      </c>
      <c r="I889" s="2">
        <v>0</v>
      </c>
      <c r="J889" s="2">
        <v>-4.2</v>
      </c>
      <c r="K889" s="4">
        <v>0</v>
      </c>
      <c r="L889" s="2">
        <v>67.5</v>
      </c>
      <c r="M889" s="2">
        <v>0</v>
      </c>
      <c r="N889" s="2">
        <v>12.82518722955996</v>
      </c>
      <c r="O889" s="2">
        <v>-47.239038233660189</v>
      </c>
      <c r="P889" s="2">
        <v>3.949700334645192</v>
      </c>
    </row>
    <row r="890" spans="1:16" x14ac:dyDescent="0.3">
      <c r="A890" s="2" t="s">
        <v>919</v>
      </c>
      <c r="B890" s="2">
        <v>888</v>
      </c>
      <c r="C890" s="2">
        <v>3832.7551565672338</v>
      </c>
      <c r="D890" s="2">
        <v>40</v>
      </c>
      <c r="E890" s="2" t="s">
        <v>1031</v>
      </c>
      <c r="F890" s="2">
        <v>98.571433617384372</v>
      </c>
      <c r="G890" s="2" t="s">
        <v>1035</v>
      </c>
      <c r="H890" s="2">
        <v>0</v>
      </c>
      <c r="I890" s="2">
        <v>0</v>
      </c>
      <c r="J890" s="2">
        <v>-4.2</v>
      </c>
      <c r="K890" s="4">
        <v>0</v>
      </c>
      <c r="L890" s="2">
        <v>67.5</v>
      </c>
      <c r="M890" s="2">
        <v>0</v>
      </c>
      <c r="N890" s="2">
        <v>12.82518722955996</v>
      </c>
      <c r="O890" s="2">
        <v>-47.239038233660189</v>
      </c>
      <c r="P890" s="2">
        <v>3.9365783795802858</v>
      </c>
    </row>
    <row r="891" spans="1:16" x14ac:dyDescent="0.3">
      <c r="A891" s="2" t="s">
        <v>920</v>
      </c>
      <c r="B891" s="2">
        <v>889</v>
      </c>
      <c r="C891" s="2">
        <v>3832.7551565672338</v>
      </c>
      <c r="D891" s="2">
        <v>40</v>
      </c>
      <c r="E891" s="2" t="s">
        <v>1031</v>
      </c>
      <c r="F891" s="2">
        <v>98.576179694881802</v>
      </c>
      <c r="G891" s="2" t="s">
        <v>1035</v>
      </c>
      <c r="H891" s="2">
        <v>0</v>
      </c>
      <c r="I891" s="2">
        <v>0</v>
      </c>
      <c r="J891" s="2">
        <v>-4.2</v>
      </c>
      <c r="K891" s="4">
        <v>0</v>
      </c>
      <c r="L891" s="2">
        <v>67.5</v>
      </c>
      <c r="M891" s="2">
        <v>0</v>
      </c>
      <c r="N891" s="2">
        <v>12.82518722955996</v>
      </c>
      <c r="O891" s="2">
        <v>-47.239038233660189</v>
      </c>
      <c r="P891" s="2">
        <v>3.9234564245153809</v>
      </c>
    </row>
    <row r="892" spans="1:16" x14ac:dyDescent="0.3">
      <c r="A892" s="2" t="s">
        <v>921</v>
      </c>
      <c r="B892" s="2">
        <v>890</v>
      </c>
      <c r="C892" s="2">
        <v>3832.7551565672338</v>
      </c>
      <c r="D892" s="2">
        <v>40</v>
      </c>
      <c r="E892" s="2" t="s">
        <v>1031</v>
      </c>
      <c r="F892" s="2">
        <v>98.580925772379231</v>
      </c>
      <c r="G892" s="2" t="s">
        <v>1035</v>
      </c>
      <c r="H892" s="2">
        <v>0</v>
      </c>
      <c r="I892" s="2">
        <v>0</v>
      </c>
      <c r="J892" s="2">
        <v>-4.2</v>
      </c>
      <c r="K892" s="4">
        <v>0</v>
      </c>
      <c r="L892" s="2">
        <v>67.5</v>
      </c>
      <c r="M892" s="2">
        <v>0</v>
      </c>
      <c r="N892" s="2">
        <v>12.82518722955996</v>
      </c>
      <c r="O892" s="2">
        <v>-47.239038233660189</v>
      </c>
      <c r="P892" s="2">
        <v>3.9103344694504751</v>
      </c>
    </row>
    <row r="893" spans="1:16" x14ac:dyDescent="0.3">
      <c r="A893" s="2" t="s">
        <v>922</v>
      </c>
      <c r="B893" s="2">
        <v>891</v>
      </c>
      <c r="C893" s="2">
        <v>3832.7551565672338</v>
      </c>
      <c r="D893" s="2">
        <v>40</v>
      </c>
      <c r="E893" s="2" t="s">
        <v>1031</v>
      </c>
      <c r="F893" s="2">
        <v>98.585671849876661</v>
      </c>
      <c r="G893" s="2" t="s">
        <v>1035</v>
      </c>
      <c r="H893" s="2">
        <v>0</v>
      </c>
      <c r="I893" s="2">
        <v>0</v>
      </c>
      <c r="J893" s="2">
        <v>-4.2</v>
      </c>
      <c r="K893" s="4">
        <v>0</v>
      </c>
      <c r="L893" s="2">
        <v>67.5</v>
      </c>
      <c r="M893" s="2">
        <v>0</v>
      </c>
      <c r="N893" s="2">
        <v>12.82518722955996</v>
      </c>
      <c r="O893" s="2">
        <v>-47.239038233660189</v>
      </c>
      <c r="P893" s="2">
        <v>3.8972125143855698</v>
      </c>
    </row>
    <row r="894" spans="1:16" x14ac:dyDescent="0.3">
      <c r="A894" s="2" t="s">
        <v>923</v>
      </c>
      <c r="B894" s="2">
        <v>892</v>
      </c>
      <c r="C894" s="2">
        <v>3832.7551565672338</v>
      </c>
      <c r="D894" s="2">
        <v>40</v>
      </c>
      <c r="E894" s="2" t="s">
        <v>1031</v>
      </c>
      <c r="F894" s="2">
        <v>98.590417927374091</v>
      </c>
      <c r="G894" s="2" t="s">
        <v>1035</v>
      </c>
      <c r="H894" s="2">
        <v>0</v>
      </c>
      <c r="I894" s="2">
        <v>0</v>
      </c>
      <c r="J894" s="2">
        <v>-4.2</v>
      </c>
      <c r="K894" s="4">
        <v>0</v>
      </c>
      <c r="L894" s="2">
        <v>67.5</v>
      </c>
      <c r="M894" s="2">
        <v>0</v>
      </c>
      <c r="N894" s="2">
        <v>12.82518722955996</v>
      </c>
      <c r="O894" s="2">
        <v>-47.239038233660189</v>
      </c>
      <c r="P894" s="2">
        <v>3.884090559320664</v>
      </c>
    </row>
    <row r="895" spans="1:16" x14ac:dyDescent="0.3">
      <c r="A895" s="2" t="s">
        <v>924</v>
      </c>
      <c r="B895" s="2">
        <v>893</v>
      </c>
      <c r="C895" s="2">
        <v>3832.7551565672338</v>
      </c>
      <c r="D895" s="2">
        <v>40</v>
      </c>
      <c r="E895" s="2" t="s">
        <v>1031</v>
      </c>
      <c r="F895" s="2">
        <v>98.595164004871521</v>
      </c>
      <c r="G895" s="2" t="s">
        <v>1035</v>
      </c>
      <c r="H895" s="2">
        <v>0</v>
      </c>
      <c r="I895" s="2">
        <v>0</v>
      </c>
      <c r="J895" s="2">
        <v>-4.2</v>
      </c>
      <c r="K895" s="4">
        <v>0</v>
      </c>
      <c r="L895" s="2">
        <v>67.5</v>
      </c>
      <c r="M895" s="2">
        <v>0</v>
      </c>
      <c r="N895" s="2">
        <v>12.82518722955996</v>
      </c>
      <c r="O895" s="2">
        <v>-47.239038233660189</v>
      </c>
      <c r="P895" s="2">
        <v>3.8709686042557578</v>
      </c>
    </row>
    <row r="896" spans="1:16" x14ac:dyDescent="0.3">
      <c r="A896" s="2" t="s">
        <v>925</v>
      </c>
      <c r="B896" s="2">
        <v>894</v>
      </c>
      <c r="C896" s="2">
        <v>3832.7551565672338</v>
      </c>
      <c r="D896" s="2">
        <v>40</v>
      </c>
      <c r="E896" s="2" t="s">
        <v>1031</v>
      </c>
      <c r="F896" s="2">
        <v>98.599910082368936</v>
      </c>
      <c r="G896" s="2" t="s">
        <v>1035</v>
      </c>
      <c r="H896" s="2">
        <v>0</v>
      </c>
      <c r="I896" s="2">
        <v>0</v>
      </c>
      <c r="J896" s="2">
        <v>-4.2</v>
      </c>
      <c r="K896" s="4">
        <v>0</v>
      </c>
      <c r="L896" s="2">
        <v>67.5</v>
      </c>
      <c r="M896" s="2">
        <v>0</v>
      </c>
      <c r="N896" s="2">
        <v>12.82518722955996</v>
      </c>
      <c r="O896" s="2">
        <v>-47.239038233660189</v>
      </c>
      <c r="P896" s="2">
        <v>3.857846649190853</v>
      </c>
    </row>
    <row r="897" spans="1:16" x14ac:dyDescent="0.3">
      <c r="A897" s="2" t="s">
        <v>926</v>
      </c>
      <c r="B897" s="2">
        <v>895</v>
      </c>
      <c r="C897" s="2">
        <v>3832.7551565672338</v>
      </c>
      <c r="D897" s="2">
        <v>40</v>
      </c>
      <c r="E897" s="2" t="s">
        <v>1031</v>
      </c>
      <c r="F897" s="2">
        <v>98.604656159866366</v>
      </c>
      <c r="G897" s="2" t="s">
        <v>1035</v>
      </c>
      <c r="H897" s="2">
        <v>0</v>
      </c>
      <c r="I897" s="2">
        <v>0</v>
      </c>
      <c r="J897" s="2">
        <v>-4.2</v>
      </c>
      <c r="K897" s="4">
        <v>0</v>
      </c>
      <c r="L897" s="2">
        <v>67.5</v>
      </c>
      <c r="M897" s="2">
        <v>0</v>
      </c>
      <c r="N897" s="2">
        <v>12.82518722955996</v>
      </c>
      <c r="O897" s="2">
        <v>-47.239038233660189</v>
      </c>
      <c r="P897" s="2">
        <v>3.8447246941259472</v>
      </c>
    </row>
    <row r="898" spans="1:16" x14ac:dyDescent="0.3">
      <c r="A898" s="2" t="s">
        <v>927</v>
      </c>
      <c r="B898" s="2">
        <v>896</v>
      </c>
      <c r="C898" s="2">
        <v>3832.7551565672338</v>
      </c>
      <c r="D898" s="2">
        <v>40</v>
      </c>
      <c r="E898" s="2" t="s">
        <v>1031</v>
      </c>
      <c r="F898" s="2">
        <v>98.609402237363796</v>
      </c>
      <c r="G898" s="2" t="s">
        <v>1035</v>
      </c>
      <c r="H898" s="2">
        <v>0</v>
      </c>
      <c r="I898" s="2">
        <v>0</v>
      </c>
      <c r="J898" s="2">
        <v>-4.2</v>
      </c>
      <c r="K898" s="4">
        <v>0</v>
      </c>
      <c r="L898" s="2">
        <v>67.5</v>
      </c>
      <c r="M898" s="2">
        <v>0</v>
      </c>
      <c r="N898" s="2">
        <v>12.82518722955996</v>
      </c>
      <c r="O898" s="2">
        <v>-47.239038233660189</v>
      </c>
      <c r="P898" s="2">
        <v>3.831602739061041</v>
      </c>
    </row>
    <row r="899" spans="1:16" x14ac:dyDescent="0.3">
      <c r="A899" s="2" t="s">
        <v>928</v>
      </c>
      <c r="B899" s="2">
        <v>897</v>
      </c>
      <c r="C899" s="2">
        <v>3832.7551565672338</v>
      </c>
      <c r="D899" s="2">
        <v>40</v>
      </c>
      <c r="E899" s="2" t="s">
        <v>1031</v>
      </c>
      <c r="F899" s="2">
        <v>98.614148314861225</v>
      </c>
      <c r="G899" s="2" t="s">
        <v>1035</v>
      </c>
      <c r="H899" s="2">
        <v>0</v>
      </c>
      <c r="I899" s="2">
        <v>0</v>
      </c>
      <c r="J899" s="2">
        <v>-4.2</v>
      </c>
      <c r="K899" s="4">
        <v>0</v>
      </c>
      <c r="L899" s="2">
        <v>67.5</v>
      </c>
      <c r="M899" s="2">
        <v>0</v>
      </c>
      <c r="N899" s="2">
        <v>12.82518722955996</v>
      </c>
      <c r="O899" s="2">
        <v>-47.239038233660189</v>
      </c>
      <c r="P899" s="2">
        <v>3.8184807839961361</v>
      </c>
    </row>
    <row r="900" spans="1:16" x14ac:dyDescent="0.3">
      <c r="A900" s="2" t="s">
        <v>929</v>
      </c>
      <c r="B900" s="2">
        <v>898</v>
      </c>
      <c r="C900" s="2">
        <v>3832.7551565672338</v>
      </c>
      <c r="D900" s="2">
        <v>40</v>
      </c>
      <c r="E900" s="2" t="s">
        <v>1031</v>
      </c>
      <c r="F900" s="2">
        <v>98.618894392358655</v>
      </c>
      <c r="G900" s="2" t="s">
        <v>1035</v>
      </c>
      <c r="H900" s="2">
        <v>0</v>
      </c>
      <c r="I900" s="2">
        <v>0</v>
      </c>
      <c r="J900" s="2">
        <v>-4.2</v>
      </c>
      <c r="K900" s="4">
        <v>0</v>
      </c>
      <c r="L900" s="2">
        <v>67.5</v>
      </c>
      <c r="M900" s="2">
        <v>0</v>
      </c>
      <c r="N900" s="2">
        <v>12.82518722955996</v>
      </c>
      <c r="O900" s="2">
        <v>-47.239038233660189</v>
      </c>
      <c r="P900" s="2">
        <v>3.8053588289312299</v>
      </c>
    </row>
    <row r="901" spans="1:16" x14ac:dyDescent="0.3">
      <c r="A901" s="2" t="s">
        <v>930</v>
      </c>
      <c r="B901" s="2">
        <v>899</v>
      </c>
      <c r="C901" s="2">
        <v>3832.7551565672338</v>
      </c>
      <c r="D901" s="2">
        <v>40</v>
      </c>
      <c r="E901" s="2" t="s">
        <v>1031</v>
      </c>
      <c r="F901" s="2">
        <v>98.62364046985607</v>
      </c>
      <c r="G901" s="2" t="s">
        <v>1035</v>
      </c>
      <c r="H901" s="2">
        <v>0</v>
      </c>
      <c r="I901" s="2">
        <v>0</v>
      </c>
      <c r="J901" s="2">
        <v>-4.2</v>
      </c>
      <c r="K901" s="4">
        <v>0</v>
      </c>
      <c r="L901" s="2">
        <v>67.5</v>
      </c>
      <c r="M901" s="2">
        <v>0</v>
      </c>
      <c r="N901" s="2">
        <v>12.82518722955996</v>
      </c>
      <c r="O901" s="2">
        <v>-47.239038233660189</v>
      </c>
      <c r="P901" s="2">
        <v>3.792236873866325</v>
      </c>
    </row>
    <row r="902" spans="1:16" x14ac:dyDescent="0.3">
      <c r="A902" s="2" t="s">
        <v>931</v>
      </c>
      <c r="B902" s="2">
        <v>900</v>
      </c>
      <c r="C902" s="2">
        <v>3832.7551565672338</v>
      </c>
      <c r="D902" s="2">
        <v>40</v>
      </c>
      <c r="E902" s="2" t="s">
        <v>1031</v>
      </c>
      <c r="F902" s="2">
        <v>98.628386547353514</v>
      </c>
      <c r="G902" s="2" t="s">
        <v>1035</v>
      </c>
      <c r="H902" s="2">
        <v>0</v>
      </c>
      <c r="I902" s="2">
        <v>0</v>
      </c>
      <c r="J902" s="2">
        <v>-4.2</v>
      </c>
      <c r="K902" s="4">
        <v>0</v>
      </c>
      <c r="L902" s="2">
        <v>67.5</v>
      </c>
      <c r="M902" s="2">
        <v>0</v>
      </c>
      <c r="N902" s="2">
        <v>12.82518722955996</v>
      </c>
      <c r="O902" s="2">
        <v>-47.239038233660189</v>
      </c>
      <c r="P902" s="2">
        <v>3.7791149188014188</v>
      </c>
    </row>
    <row r="903" spans="1:16" x14ac:dyDescent="0.3">
      <c r="A903" s="2" t="s">
        <v>932</v>
      </c>
      <c r="B903" s="2">
        <v>901</v>
      </c>
      <c r="C903" s="2">
        <v>3832.7551565672338</v>
      </c>
      <c r="D903" s="2">
        <v>40</v>
      </c>
      <c r="E903" s="2" t="s">
        <v>1031</v>
      </c>
      <c r="F903" s="2">
        <v>98.633132624850944</v>
      </c>
      <c r="G903" s="2" t="s">
        <v>1035</v>
      </c>
      <c r="H903" s="2">
        <v>0</v>
      </c>
      <c r="I903" s="2">
        <v>0</v>
      </c>
      <c r="J903" s="2">
        <v>-4.2</v>
      </c>
      <c r="K903" s="4">
        <v>0</v>
      </c>
      <c r="L903" s="2">
        <v>67.5</v>
      </c>
      <c r="M903" s="2">
        <v>0</v>
      </c>
      <c r="N903" s="2">
        <v>12.82518722955996</v>
      </c>
      <c r="O903" s="2">
        <v>-47.239038233660189</v>
      </c>
      <c r="P903" s="2">
        <v>3.765992963736513</v>
      </c>
    </row>
    <row r="904" spans="1:16" x14ac:dyDescent="0.3">
      <c r="A904" s="2" t="s">
        <v>933</v>
      </c>
      <c r="B904" s="2">
        <v>902</v>
      </c>
      <c r="C904" s="2">
        <v>3832.7551565672338</v>
      </c>
      <c r="D904" s="2">
        <v>40</v>
      </c>
      <c r="E904" s="2" t="s">
        <v>1031</v>
      </c>
      <c r="F904" s="2">
        <v>98.637878702348374</v>
      </c>
      <c r="G904" s="2" t="s">
        <v>1035</v>
      </c>
      <c r="H904" s="2">
        <v>0</v>
      </c>
      <c r="I904" s="2">
        <v>0</v>
      </c>
      <c r="J904" s="2">
        <v>-4.2</v>
      </c>
      <c r="K904" s="4">
        <v>0</v>
      </c>
      <c r="L904" s="2">
        <v>67.5</v>
      </c>
      <c r="M904" s="2">
        <v>0</v>
      </c>
      <c r="N904" s="2">
        <v>12.82518722955996</v>
      </c>
      <c r="O904" s="2">
        <v>-47.239038233660189</v>
      </c>
      <c r="P904" s="2">
        <v>3.7528710086716082</v>
      </c>
    </row>
    <row r="905" spans="1:16" x14ac:dyDescent="0.3">
      <c r="A905" s="2" t="s">
        <v>934</v>
      </c>
      <c r="B905" s="2">
        <v>903</v>
      </c>
      <c r="C905" s="2">
        <v>3832.7551565672338</v>
      </c>
      <c r="D905" s="2">
        <v>40</v>
      </c>
      <c r="E905" s="2" t="s">
        <v>1031</v>
      </c>
      <c r="F905" s="2">
        <v>98.642624779845789</v>
      </c>
      <c r="G905" s="2" t="s">
        <v>1035</v>
      </c>
      <c r="H905" s="2">
        <v>0</v>
      </c>
      <c r="I905" s="2">
        <v>0</v>
      </c>
      <c r="J905" s="2">
        <v>-4.2</v>
      </c>
      <c r="K905" s="4">
        <v>0</v>
      </c>
      <c r="L905" s="2">
        <v>67.5</v>
      </c>
      <c r="M905" s="2">
        <v>0</v>
      </c>
      <c r="N905" s="2">
        <v>12.82518722955996</v>
      </c>
      <c r="O905" s="2">
        <v>-47.239038233660189</v>
      </c>
      <c r="P905" s="2">
        <v>3.739749053606702</v>
      </c>
    </row>
    <row r="906" spans="1:16" x14ac:dyDescent="0.3">
      <c r="A906" s="2" t="s">
        <v>935</v>
      </c>
      <c r="B906" s="2">
        <v>904</v>
      </c>
      <c r="C906" s="2">
        <v>3832.7551565672338</v>
      </c>
      <c r="D906" s="2">
        <v>40</v>
      </c>
      <c r="E906" s="2" t="s">
        <v>1031</v>
      </c>
      <c r="F906" s="2">
        <v>98.647370857343219</v>
      </c>
      <c r="G906" s="2" t="s">
        <v>1035</v>
      </c>
      <c r="H906" s="2">
        <v>0</v>
      </c>
      <c r="I906" s="2">
        <v>0</v>
      </c>
      <c r="J906" s="2">
        <v>-4.2</v>
      </c>
      <c r="K906" s="4">
        <v>0</v>
      </c>
      <c r="L906" s="2">
        <v>67.5</v>
      </c>
      <c r="M906" s="2">
        <v>0</v>
      </c>
      <c r="N906" s="2">
        <v>12.82518722955996</v>
      </c>
      <c r="O906" s="2">
        <v>-47.239038233660189</v>
      </c>
      <c r="P906" s="2">
        <v>3.7266270985417971</v>
      </c>
    </row>
    <row r="907" spans="1:16" x14ac:dyDescent="0.3">
      <c r="A907" s="2" t="s">
        <v>936</v>
      </c>
      <c r="B907" s="2">
        <v>905</v>
      </c>
      <c r="C907" s="2">
        <v>3832.7551565672338</v>
      </c>
      <c r="D907" s="2">
        <v>40</v>
      </c>
      <c r="E907" s="2" t="s">
        <v>1031</v>
      </c>
      <c r="F907" s="2">
        <v>98.652116934840649</v>
      </c>
      <c r="G907" s="2" t="s">
        <v>1035</v>
      </c>
      <c r="H907" s="2">
        <v>0</v>
      </c>
      <c r="I907" s="2">
        <v>0</v>
      </c>
      <c r="J907" s="2">
        <v>-4.2</v>
      </c>
      <c r="K907" s="4">
        <v>0</v>
      </c>
      <c r="L907" s="2">
        <v>67.5</v>
      </c>
      <c r="M907" s="2">
        <v>0</v>
      </c>
      <c r="N907" s="2">
        <v>12.82518722955996</v>
      </c>
      <c r="O907" s="2">
        <v>-47.239038233660189</v>
      </c>
      <c r="P907" s="2">
        <v>3.7135051434768909</v>
      </c>
    </row>
    <row r="908" spans="1:16" x14ac:dyDescent="0.3">
      <c r="A908" s="2" t="s">
        <v>937</v>
      </c>
      <c r="B908" s="2">
        <v>906</v>
      </c>
      <c r="C908" s="2">
        <v>3832.7551565672338</v>
      </c>
      <c r="D908" s="2">
        <v>40</v>
      </c>
      <c r="E908" s="2" t="s">
        <v>1031</v>
      </c>
      <c r="F908" s="2">
        <v>98.656863012338079</v>
      </c>
      <c r="G908" s="2" t="s">
        <v>1035</v>
      </c>
      <c r="H908" s="2">
        <v>0</v>
      </c>
      <c r="I908" s="2">
        <v>0</v>
      </c>
      <c r="J908" s="2">
        <v>-4.2</v>
      </c>
      <c r="K908" s="4">
        <v>0</v>
      </c>
      <c r="L908" s="2">
        <v>67.5</v>
      </c>
      <c r="M908" s="2">
        <v>0</v>
      </c>
      <c r="N908" s="2">
        <v>12.82518722955996</v>
      </c>
      <c r="O908" s="2">
        <v>-47.239038233660189</v>
      </c>
      <c r="P908" s="2">
        <v>3.700383188411986</v>
      </c>
    </row>
    <row r="909" spans="1:16" x14ac:dyDescent="0.3">
      <c r="A909" s="2" t="s">
        <v>938</v>
      </c>
      <c r="B909" s="2">
        <v>907</v>
      </c>
      <c r="C909" s="2">
        <v>3832.7551565672338</v>
      </c>
      <c r="D909" s="2">
        <v>40</v>
      </c>
      <c r="E909" s="2" t="s">
        <v>1031</v>
      </c>
      <c r="F909" s="2">
        <v>98.661609089835508</v>
      </c>
      <c r="G909" s="2" t="s">
        <v>1035</v>
      </c>
      <c r="H909" s="2">
        <v>0</v>
      </c>
      <c r="I909" s="2">
        <v>0</v>
      </c>
      <c r="J909" s="2">
        <v>-4.2</v>
      </c>
      <c r="K909" s="4">
        <v>0</v>
      </c>
      <c r="L909" s="2">
        <v>67.5</v>
      </c>
      <c r="M909" s="2">
        <v>0</v>
      </c>
      <c r="N909" s="2">
        <v>12.82518722955996</v>
      </c>
      <c r="O909" s="2">
        <v>-47.239038233660189</v>
      </c>
      <c r="P909" s="2">
        <v>3.6872612333470798</v>
      </c>
    </row>
    <row r="910" spans="1:16" x14ac:dyDescent="0.3">
      <c r="A910" s="2" t="s">
        <v>939</v>
      </c>
      <c r="B910" s="2">
        <v>908</v>
      </c>
      <c r="C910" s="2">
        <v>3832.7551565672338</v>
      </c>
      <c r="D910" s="2">
        <v>40</v>
      </c>
      <c r="E910" s="2" t="s">
        <v>1031</v>
      </c>
      <c r="F910" s="2">
        <v>98.666355167332938</v>
      </c>
      <c r="G910" s="2" t="s">
        <v>1035</v>
      </c>
      <c r="H910" s="2">
        <v>0</v>
      </c>
      <c r="I910" s="2">
        <v>0</v>
      </c>
      <c r="J910" s="2">
        <v>-4.2</v>
      </c>
      <c r="K910" s="4">
        <v>0</v>
      </c>
      <c r="L910" s="2">
        <v>67.5</v>
      </c>
      <c r="M910" s="2">
        <v>0</v>
      </c>
      <c r="N910" s="2">
        <v>12.82518722955996</v>
      </c>
      <c r="O910" s="2">
        <v>-47.239038233660189</v>
      </c>
      <c r="P910" s="2">
        <v>3.674139278282174</v>
      </c>
    </row>
    <row r="911" spans="1:16" x14ac:dyDescent="0.3">
      <c r="A911" s="2" t="s">
        <v>940</v>
      </c>
      <c r="B911" s="2">
        <v>909</v>
      </c>
      <c r="C911" s="2">
        <v>3832.7551565672338</v>
      </c>
      <c r="D911" s="2">
        <v>40</v>
      </c>
      <c r="E911" s="2" t="s">
        <v>1031</v>
      </c>
      <c r="F911" s="2">
        <v>98.671101244830368</v>
      </c>
      <c r="G911" s="2" t="s">
        <v>1035</v>
      </c>
      <c r="H911" s="2">
        <v>0</v>
      </c>
      <c r="I911" s="2">
        <v>0</v>
      </c>
      <c r="J911" s="2">
        <v>-4.2</v>
      </c>
      <c r="K911" s="4">
        <v>0</v>
      </c>
      <c r="L911" s="2">
        <v>67.5</v>
      </c>
      <c r="M911" s="2">
        <v>0</v>
      </c>
      <c r="N911" s="2">
        <v>12.82518722955996</v>
      </c>
      <c r="O911" s="2">
        <v>-47.239038233660189</v>
      </c>
      <c r="P911" s="2">
        <v>3.6610173232172691</v>
      </c>
    </row>
    <row r="912" spans="1:16" x14ac:dyDescent="0.3">
      <c r="A912" s="2" t="s">
        <v>941</v>
      </c>
      <c r="B912" s="2">
        <v>910</v>
      </c>
      <c r="C912" s="2">
        <v>3832.7551565672338</v>
      </c>
      <c r="D912" s="2">
        <v>40</v>
      </c>
      <c r="E912" s="2" t="s">
        <v>1031</v>
      </c>
      <c r="F912" s="2">
        <v>98.675847322327797</v>
      </c>
      <c r="G912" s="2" t="s">
        <v>1035</v>
      </c>
      <c r="H912" s="2">
        <v>0</v>
      </c>
      <c r="I912" s="2">
        <v>0</v>
      </c>
      <c r="J912" s="2">
        <v>-4.2</v>
      </c>
      <c r="K912" s="4">
        <v>0</v>
      </c>
      <c r="L912" s="2">
        <v>67.5</v>
      </c>
      <c r="M912" s="2">
        <v>0</v>
      </c>
      <c r="N912" s="2">
        <v>12.82518722955996</v>
      </c>
      <c r="O912" s="2">
        <v>-47.239038233660189</v>
      </c>
      <c r="P912" s="2">
        <v>3.6478953681523629</v>
      </c>
    </row>
    <row r="913" spans="1:16" x14ac:dyDescent="0.3">
      <c r="A913" s="2" t="s">
        <v>942</v>
      </c>
      <c r="B913" s="2">
        <v>911</v>
      </c>
      <c r="C913" s="2">
        <v>3832.7551565672338</v>
      </c>
      <c r="D913" s="2">
        <v>40</v>
      </c>
      <c r="E913" s="2" t="s">
        <v>1031</v>
      </c>
      <c r="F913" s="2">
        <v>98.680593399825227</v>
      </c>
      <c r="G913" s="2" t="s">
        <v>1035</v>
      </c>
      <c r="H913" s="2">
        <v>0</v>
      </c>
      <c r="I913" s="2">
        <v>0</v>
      </c>
      <c r="J913" s="2">
        <v>-4.2</v>
      </c>
      <c r="K913" s="4">
        <v>0</v>
      </c>
      <c r="L913" s="2">
        <v>67.5</v>
      </c>
      <c r="M913" s="2">
        <v>0</v>
      </c>
      <c r="N913" s="2">
        <v>12.82518722955996</v>
      </c>
      <c r="O913" s="2">
        <v>-47.239038233660189</v>
      </c>
      <c r="P913" s="2">
        <v>3.634773413087458</v>
      </c>
    </row>
    <row r="914" spans="1:16" x14ac:dyDescent="0.3">
      <c r="A914" s="2" t="s">
        <v>943</v>
      </c>
      <c r="B914" s="2">
        <v>912</v>
      </c>
      <c r="C914" s="2">
        <v>3832.7551565672338</v>
      </c>
      <c r="D914" s="2">
        <v>40</v>
      </c>
      <c r="E914" s="2" t="s">
        <v>1031</v>
      </c>
      <c r="F914" s="2">
        <v>98.685339477322643</v>
      </c>
      <c r="G914" s="2" t="s">
        <v>1032</v>
      </c>
      <c r="H914" s="2">
        <v>0</v>
      </c>
      <c r="I914" s="2">
        <v>15</v>
      </c>
      <c r="J914" s="2">
        <v>-4.2</v>
      </c>
      <c r="K914" s="4">
        <v>1.0288065843621399</v>
      </c>
      <c r="L914" s="2">
        <v>60</v>
      </c>
      <c r="M914" s="2">
        <v>0</v>
      </c>
      <c r="N914" s="2">
        <v>12.82518722955996</v>
      </c>
      <c r="O914" s="2">
        <v>-40.759038233660192</v>
      </c>
      <c r="P914" s="2">
        <v>3.6234514580225521</v>
      </c>
    </row>
    <row r="915" spans="1:16" x14ac:dyDescent="0.3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1031</v>
      </c>
      <c r="F915" s="2">
        <v>98.689434513153401</v>
      </c>
      <c r="G915" s="2" t="s">
        <v>1032</v>
      </c>
      <c r="H915" s="2">
        <v>3.7037037037037042</v>
      </c>
      <c r="I915" s="2">
        <v>15</v>
      </c>
      <c r="J915" s="2">
        <v>-4.2</v>
      </c>
      <c r="K915" s="4">
        <v>1.0288065843621399</v>
      </c>
      <c r="L915" s="2">
        <v>60</v>
      </c>
      <c r="M915" s="2">
        <v>20.181044079837321</v>
      </c>
      <c r="N915" s="2">
        <v>12.82518722955996</v>
      </c>
      <c r="O915" s="2">
        <v>-23.322616148680751</v>
      </c>
      <c r="P915" s="2">
        <v>3.6169729535368069</v>
      </c>
    </row>
    <row r="916" spans="1:16" x14ac:dyDescent="0.3">
      <c r="A916" s="2" t="s">
        <v>945</v>
      </c>
      <c r="B916" s="2">
        <v>914</v>
      </c>
      <c r="C916" s="2">
        <v>3834.8127697359582</v>
      </c>
      <c r="D916" s="2">
        <v>40</v>
      </c>
      <c r="E916" s="2" t="s">
        <v>1031</v>
      </c>
      <c r="F916" s="2">
        <v>98.691777722241142</v>
      </c>
      <c r="G916" s="2" t="s">
        <v>1032</v>
      </c>
      <c r="H916" s="2">
        <v>7.4074074074074074</v>
      </c>
      <c r="I916" s="2">
        <v>15</v>
      </c>
      <c r="J916" s="2">
        <v>-4.2</v>
      </c>
      <c r="K916" s="4">
        <v>1.0288065843621399</v>
      </c>
      <c r="L916" s="2">
        <v>60</v>
      </c>
      <c r="M916" s="2">
        <v>40.390567249872383</v>
      </c>
      <c r="N916" s="2">
        <v>12.82518722955996</v>
      </c>
      <c r="O916" s="2">
        <v>-5.8615881297704648</v>
      </c>
      <c r="P916" s="2">
        <v>3.6153447346118708</v>
      </c>
    </row>
    <row r="917" spans="1:16" x14ac:dyDescent="0.3">
      <c r="A917" s="2" t="s">
        <v>946</v>
      </c>
      <c r="B917" s="2">
        <v>915</v>
      </c>
      <c r="C917" s="2">
        <v>3837.3847861968629</v>
      </c>
      <c r="D917" s="2">
        <v>40</v>
      </c>
      <c r="E917" s="2" t="s">
        <v>1031</v>
      </c>
      <c r="F917" s="2">
        <v>98.692366632442585</v>
      </c>
      <c r="G917" s="2" t="s">
        <v>1032</v>
      </c>
      <c r="H917" s="2">
        <v>11.111111111111111</v>
      </c>
      <c r="I917" s="2">
        <v>15</v>
      </c>
      <c r="J917" s="2">
        <v>-4.2</v>
      </c>
      <c r="K917" s="4">
        <v>1.0288065843621399</v>
      </c>
      <c r="L917" s="2">
        <v>60</v>
      </c>
      <c r="M917" s="2">
        <v>60.657048600302943</v>
      </c>
      <c r="N917" s="2">
        <v>12.82518722955996</v>
      </c>
      <c r="O917" s="2">
        <v>15.604439617896871</v>
      </c>
      <c r="P917" s="2">
        <v>3.6196793011723978</v>
      </c>
    </row>
    <row r="918" spans="1:16" x14ac:dyDescent="0.3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1031</v>
      </c>
      <c r="F918" s="2">
        <v>98.690798863866007</v>
      </c>
      <c r="G918" s="2" t="s">
        <v>1032</v>
      </c>
      <c r="H918" s="2">
        <v>14.81481481481481</v>
      </c>
      <c r="I918" s="2">
        <v>15</v>
      </c>
      <c r="J918" s="2">
        <v>-4.2</v>
      </c>
      <c r="K918" s="4">
        <v>1.0288065843621399</v>
      </c>
      <c r="L918" s="2">
        <v>60</v>
      </c>
      <c r="M918" s="2">
        <v>81.008967221326714</v>
      </c>
      <c r="N918" s="2">
        <v>12.82518722955996</v>
      </c>
      <c r="O918" s="2">
        <v>39.159900984822549</v>
      </c>
      <c r="P918" s="2">
        <v>3.63055705144596</v>
      </c>
    </row>
    <row r="919" spans="1:16" x14ac:dyDescent="0.3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1031</v>
      </c>
      <c r="F919" s="2">
        <v>98.686864492383961</v>
      </c>
      <c r="G919" s="2" t="s">
        <v>1032</v>
      </c>
      <c r="H919" s="2">
        <v>18.518518518518519</v>
      </c>
      <c r="I919" s="2">
        <v>15</v>
      </c>
      <c r="J919" s="2">
        <v>-4.2</v>
      </c>
      <c r="K919" s="4">
        <v>-0.8</v>
      </c>
      <c r="L919" s="2">
        <v>60</v>
      </c>
      <c r="M919" s="2">
        <v>-88.690640753443446</v>
      </c>
      <c r="N919" s="2">
        <v>12.82518722955996</v>
      </c>
      <c r="O919" s="2">
        <v>-117.3877518446353</v>
      </c>
      <c r="P919" s="2">
        <v>3.597949342600228</v>
      </c>
    </row>
    <row r="920" spans="1:16" x14ac:dyDescent="0.3">
      <c r="A920" s="2" t="s">
        <v>949</v>
      </c>
      <c r="B920" s="2">
        <v>918</v>
      </c>
      <c r="C920" s="2">
        <v>3850.3592717935712</v>
      </c>
      <c r="D920" s="2">
        <v>40</v>
      </c>
      <c r="E920" s="2" t="s">
        <v>1031</v>
      </c>
      <c r="F920" s="2">
        <v>98.698658368557901</v>
      </c>
      <c r="G920" s="2" t="s">
        <v>1032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60</v>
      </c>
      <c r="M920" s="2">
        <v>-74.990286475846901</v>
      </c>
      <c r="N920" s="2">
        <v>12.82518722955996</v>
      </c>
      <c r="O920" s="2">
        <v>-105.55064574879189</v>
      </c>
      <c r="P920" s="2">
        <v>3.5686297187811191</v>
      </c>
    </row>
    <row r="921" spans="1:16" x14ac:dyDescent="0.3">
      <c r="A921" s="2" t="s">
        <v>950</v>
      </c>
      <c r="B921" s="2">
        <v>919</v>
      </c>
      <c r="C921" s="2">
        <v>3854.3033047153822</v>
      </c>
      <c r="D921" s="2">
        <v>40</v>
      </c>
      <c r="E921" s="2" t="s">
        <v>1031</v>
      </c>
      <c r="F921" s="2">
        <v>98.709262977867468</v>
      </c>
      <c r="G921" s="2" t="s">
        <v>1032</v>
      </c>
      <c r="H921" s="2">
        <v>12.758518518518519</v>
      </c>
      <c r="I921" s="2">
        <v>15</v>
      </c>
      <c r="J921" s="2">
        <v>-4.2</v>
      </c>
      <c r="K921" s="4">
        <v>1.0288065843621399</v>
      </c>
      <c r="L921" s="2">
        <v>60</v>
      </c>
      <c r="M921" s="2">
        <v>69.697338964154781</v>
      </c>
      <c r="N921" s="2">
        <v>12.82518722955996</v>
      </c>
      <c r="O921" s="2">
        <v>26.06773865013281</v>
      </c>
      <c r="P921" s="2">
        <v>3.575870757295045</v>
      </c>
    </row>
    <row r="922" spans="1:16" x14ac:dyDescent="0.3">
      <c r="A922" s="2" t="s">
        <v>951</v>
      </c>
      <c r="B922" s="2">
        <v>920</v>
      </c>
      <c r="C922" s="2">
        <v>3858.3617409293729</v>
      </c>
      <c r="D922" s="2">
        <v>40</v>
      </c>
      <c r="E922" s="2" t="s">
        <v>1031</v>
      </c>
      <c r="F922" s="2">
        <v>98.706643967988299</v>
      </c>
      <c r="G922" s="2" t="s">
        <v>1032</v>
      </c>
      <c r="H922" s="2">
        <v>16.462222222222231</v>
      </c>
      <c r="I922" s="2">
        <v>15</v>
      </c>
      <c r="J922" s="2">
        <v>-12.3</v>
      </c>
      <c r="K922" s="4">
        <v>-0.8</v>
      </c>
      <c r="L922" s="2">
        <v>60</v>
      </c>
      <c r="M922" s="2">
        <v>-136.04046357735169</v>
      </c>
      <c r="N922" s="2">
        <v>12.82518722955996</v>
      </c>
      <c r="O922" s="2">
        <v>-158.29799876449201</v>
      </c>
      <c r="P922" s="2">
        <v>3.531899090971574</v>
      </c>
    </row>
    <row r="923" spans="1:16" x14ac:dyDescent="0.3">
      <c r="A923" s="2" t="s">
        <v>952</v>
      </c>
      <c r="B923" s="2">
        <v>921</v>
      </c>
      <c r="C923" s="2">
        <v>3862.5345804355461</v>
      </c>
      <c r="D923" s="2">
        <v>40</v>
      </c>
      <c r="E923" s="2" t="s">
        <v>1031</v>
      </c>
      <c r="F923" s="2">
        <v>98.72254807183792</v>
      </c>
      <c r="G923" s="2" t="s">
        <v>1032</v>
      </c>
      <c r="H923" s="2">
        <v>13.58222222222223</v>
      </c>
      <c r="I923" s="2">
        <v>30</v>
      </c>
      <c r="J923" s="2">
        <v>-12.3</v>
      </c>
      <c r="K923" s="4">
        <v>1.0288065843621399</v>
      </c>
      <c r="L923" s="2">
        <v>60</v>
      </c>
      <c r="M923" s="2">
        <v>1.2383950459336741</v>
      </c>
      <c r="N923" s="2">
        <v>12.82518722955996</v>
      </c>
      <c r="O923" s="2">
        <v>-39.689064913973503</v>
      </c>
      <c r="P923" s="2">
        <v>3.5208743507176932</v>
      </c>
    </row>
    <row r="924" spans="1:16" x14ac:dyDescent="0.3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1031</v>
      </c>
      <c r="F924" s="2">
        <v>98.726535608098743</v>
      </c>
      <c r="G924" s="2" t="s">
        <v>1032</v>
      </c>
      <c r="H924" s="2">
        <v>17.28592592592593</v>
      </c>
      <c r="I924" s="2">
        <v>30</v>
      </c>
      <c r="J924" s="2">
        <v>-12.3</v>
      </c>
      <c r="K924" s="4">
        <v>1.0288065843621399</v>
      </c>
      <c r="L924" s="2">
        <v>60</v>
      </c>
      <c r="M924" s="2">
        <v>1.7607214512455001</v>
      </c>
      <c r="N924" s="2">
        <v>12.82518722955996</v>
      </c>
      <c r="O924" s="2">
        <v>-39.237774899784092</v>
      </c>
      <c r="P924" s="2">
        <v>3.5099749688010862</v>
      </c>
    </row>
    <row r="925" spans="1:16" x14ac:dyDescent="0.3">
      <c r="A925" s="2" t="s">
        <v>954</v>
      </c>
      <c r="B925" s="2">
        <v>923</v>
      </c>
      <c r="C925" s="2">
        <v>3872.1378726166158</v>
      </c>
      <c r="D925" s="2">
        <v>40</v>
      </c>
      <c r="E925" s="2" t="s">
        <v>1031</v>
      </c>
      <c r="F925" s="2">
        <v>98.730477803525758</v>
      </c>
      <c r="G925" s="2" t="s">
        <v>1032</v>
      </c>
      <c r="H925" s="2">
        <v>20.98962962962964</v>
      </c>
      <c r="I925" s="2">
        <v>30</v>
      </c>
      <c r="J925" s="2">
        <v>-12.3</v>
      </c>
      <c r="K925" s="4">
        <v>1.0033531473860691</v>
      </c>
      <c r="L925" s="2">
        <v>60</v>
      </c>
      <c r="M925" s="2">
        <v>-0.87270427148011909</v>
      </c>
      <c r="N925" s="2">
        <v>12.82518722955996</v>
      </c>
      <c r="O925" s="2">
        <v>-41.513054724219018</v>
      </c>
      <c r="P925" s="2">
        <v>3.498443564711025</v>
      </c>
    </row>
    <row r="926" spans="1:16" x14ac:dyDescent="0.3">
      <c r="A926" s="2" t="s">
        <v>955</v>
      </c>
      <c r="B926" s="2">
        <v>924</v>
      </c>
      <c r="C926" s="2">
        <v>3878.4700018652061</v>
      </c>
      <c r="D926" s="2">
        <v>40</v>
      </c>
      <c r="E926" s="2" t="s">
        <v>1031</v>
      </c>
      <c r="F926" s="2">
        <v>98.734648594935649</v>
      </c>
      <c r="G926" s="2" t="s">
        <v>1032</v>
      </c>
      <c r="H926" s="2">
        <v>24.601700960219489</v>
      </c>
      <c r="I926" s="2">
        <v>30</v>
      </c>
      <c r="J926" s="2">
        <v>-7.7</v>
      </c>
      <c r="K926" s="4">
        <v>0.91045007818365531</v>
      </c>
      <c r="L926" s="2">
        <v>60</v>
      </c>
      <c r="M926" s="2">
        <v>57.458804591005872</v>
      </c>
      <c r="N926" s="2">
        <v>12.82518722955996</v>
      </c>
      <c r="O926" s="2">
        <v>11.902768310840081</v>
      </c>
      <c r="P926" s="2">
        <v>3.5017498892418142</v>
      </c>
    </row>
    <row r="927" spans="1:16" x14ac:dyDescent="0.3">
      <c r="A927" s="2" t="s">
        <v>956</v>
      </c>
      <c r="B927" s="2">
        <v>925</v>
      </c>
      <c r="C927" s="2">
        <v>3885.7590327265812</v>
      </c>
      <c r="D927" s="2">
        <v>40</v>
      </c>
      <c r="E927" s="2" t="s">
        <v>1031</v>
      </c>
      <c r="F927" s="2">
        <v>98.733452731028379</v>
      </c>
      <c r="G927" s="2" t="s">
        <v>1032</v>
      </c>
      <c r="H927" s="2">
        <v>27.879321241680639</v>
      </c>
      <c r="I927" s="2">
        <v>30</v>
      </c>
      <c r="J927" s="2">
        <v>-7.1</v>
      </c>
      <c r="K927" s="4">
        <v>0.82614914501850212</v>
      </c>
      <c r="L927" s="2">
        <v>0</v>
      </c>
      <c r="M927" s="2">
        <v>60.115540708208258</v>
      </c>
      <c r="N927" s="2">
        <v>12.82518722955996</v>
      </c>
      <c r="O927" s="2">
        <v>84.422138816861363</v>
      </c>
      <c r="P927" s="2">
        <v>3.5252004833576089</v>
      </c>
    </row>
    <row r="928" spans="1:16" x14ac:dyDescent="0.3">
      <c r="A928" s="2" t="s">
        <v>957</v>
      </c>
      <c r="B928" s="2">
        <v>926</v>
      </c>
      <c r="C928" s="2">
        <v>3893.9163631995571</v>
      </c>
      <c r="D928" s="2">
        <v>40</v>
      </c>
      <c r="E928" s="2" t="s">
        <v>1031</v>
      </c>
      <c r="F928" s="2">
        <v>98.724970889985357</v>
      </c>
      <c r="G928" s="2" t="s">
        <v>1032</v>
      </c>
      <c r="H928" s="2">
        <v>30.853458163747248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3.489878528292703</v>
      </c>
    </row>
    <row r="929" spans="1:16" x14ac:dyDescent="0.3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1031</v>
      </c>
      <c r="F929" s="2">
        <v>98.737746481371673</v>
      </c>
      <c r="G929" s="2" t="s">
        <v>1032</v>
      </c>
      <c r="H929" s="2">
        <v>27.973458163747249</v>
      </c>
      <c r="I929" s="2">
        <v>30</v>
      </c>
      <c r="J929" s="2">
        <v>-6.8</v>
      </c>
      <c r="K929" s="4">
        <v>0.82372792788715921</v>
      </c>
      <c r="L929" s="2">
        <v>0</v>
      </c>
      <c r="M929" s="2">
        <v>65.441803182510569</v>
      </c>
      <c r="N929" s="2">
        <v>12.82518722955996</v>
      </c>
      <c r="O929" s="2">
        <v>90.586794458414971</v>
      </c>
      <c r="P929" s="2">
        <v>3.5150415267533739</v>
      </c>
    </row>
    <row r="930" spans="1:16" x14ac:dyDescent="0.3">
      <c r="A930" s="2" t="s">
        <v>959</v>
      </c>
      <c r="B930" s="2">
        <v>928</v>
      </c>
      <c r="C930" s="2">
        <v>3910.2690372544721</v>
      </c>
      <c r="D930" s="2">
        <v>40</v>
      </c>
      <c r="E930" s="2" t="s">
        <v>1031</v>
      </c>
      <c r="F930" s="2">
        <v>98.728645281118261</v>
      </c>
      <c r="G930" s="2" t="s">
        <v>1032</v>
      </c>
      <c r="H930" s="2">
        <v>30.938878704141029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3.4797195716884679</v>
      </c>
    </row>
    <row r="931" spans="1:16" x14ac:dyDescent="0.3">
      <c r="A931" s="2" t="s">
        <v>960</v>
      </c>
      <c r="B931" s="2">
        <v>929</v>
      </c>
      <c r="C931" s="2">
        <v>3918.4631702278439</v>
      </c>
      <c r="D931" s="2">
        <v>40</v>
      </c>
      <c r="E931" s="2" t="s">
        <v>1031</v>
      </c>
      <c r="F931" s="2">
        <v>98.741420872504577</v>
      </c>
      <c r="G931" s="2" t="s">
        <v>1032</v>
      </c>
      <c r="H931" s="2">
        <v>28.05887870414103</v>
      </c>
      <c r="I931" s="2">
        <v>30</v>
      </c>
      <c r="J931" s="2">
        <v>-0.7</v>
      </c>
      <c r="K931" s="4">
        <v>0.82153089752723707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3.5352832249901529</v>
      </c>
    </row>
    <row r="932" spans="1:16" x14ac:dyDescent="0.3">
      <c r="A932" s="2" t="s">
        <v>961</v>
      </c>
      <c r="B932" s="2">
        <v>930</v>
      </c>
      <c r="C932" s="2">
        <v>3926.6680686499799</v>
      </c>
      <c r="D932" s="2">
        <v>40</v>
      </c>
      <c r="E932" s="2" t="s">
        <v>1031</v>
      </c>
      <c r="F932" s="2">
        <v>98.721324065031439</v>
      </c>
      <c r="G932" s="2" t="s">
        <v>1032</v>
      </c>
      <c r="H932" s="2">
        <v>31.016389935239079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-100.45814853019979</v>
      </c>
      <c r="N932" s="2">
        <v>12.82518722955996</v>
      </c>
      <c r="O932" s="2">
        <v>-75.714878563752862</v>
      </c>
      <c r="P932" s="2">
        <v>3.5142513142779999</v>
      </c>
    </row>
    <row r="933" spans="1:16" x14ac:dyDescent="0.3">
      <c r="A933" s="2" t="s">
        <v>962</v>
      </c>
      <c r="B933" s="2">
        <v>931</v>
      </c>
      <c r="C933" s="2">
        <v>3934.8837325208801</v>
      </c>
      <c r="D933" s="2">
        <v>40</v>
      </c>
      <c r="E933" s="2" t="s">
        <v>1031</v>
      </c>
      <c r="F933" s="2">
        <v>98.728931092922124</v>
      </c>
      <c r="G933" s="2" t="s">
        <v>1032</v>
      </c>
      <c r="H933" s="2">
        <v>28.13638993523908</v>
      </c>
      <c r="I933" s="2">
        <v>30</v>
      </c>
      <c r="J933" s="2">
        <v>-0.7</v>
      </c>
      <c r="K933" s="4">
        <v>0.81953729590434476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3.569814967579684</v>
      </c>
    </row>
    <row r="934" spans="1:16" x14ac:dyDescent="0.3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1031</v>
      </c>
      <c r="F934" s="2">
        <v>98.708834285449001</v>
      </c>
      <c r="G934" s="2" t="s">
        <v>1032</v>
      </c>
      <c r="H934" s="2">
        <v>31.086724200494722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3.625378620881369</v>
      </c>
    </row>
    <row r="935" spans="1:16" x14ac:dyDescent="0.3">
      <c r="A935" s="2" t="s">
        <v>964</v>
      </c>
      <c r="B935" s="2">
        <v>933</v>
      </c>
      <c r="C935" s="2">
        <v>3952.1217834580762</v>
      </c>
      <c r="D935" s="2">
        <v>40</v>
      </c>
      <c r="E935" s="2" t="s">
        <v>1031</v>
      </c>
      <c r="F935" s="2">
        <v>98.688737477975863</v>
      </c>
      <c r="G935" s="2" t="s">
        <v>1032</v>
      </c>
      <c r="H935" s="2">
        <v>33.804128411578347</v>
      </c>
      <c r="I935" s="2">
        <v>50</v>
      </c>
      <c r="J935" s="2">
        <v>-0.7</v>
      </c>
      <c r="K935" s="4">
        <v>0.71289925290774159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3.680942274183054</v>
      </c>
    </row>
    <row r="936" spans="1:16" x14ac:dyDescent="0.3">
      <c r="A936" s="2" t="s">
        <v>965</v>
      </c>
      <c r="B936" s="2">
        <v>934</v>
      </c>
      <c r="C936" s="2">
        <v>3961.8682687544119</v>
      </c>
      <c r="D936" s="2">
        <v>40</v>
      </c>
      <c r="E936" s="2" t="s">
        <v>1031</v>
      </c>
      <c r="F936" s="2">
        <v>98.668640670502739</v>
      </c>
      <c r="G936" s="2" t="s">
        <v>1032</v>
      </c>
      <c r="H936" s="2">
        <v>36.370565722046223</v>
      </c>
      <c r="I936" s="2">
        <v>50</v>
      </c>
      <c r="J936" s="2">
        <v>-2.1</v>
      </c>
      <c r="K936" s="4">
        <v>0.67329373885731147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3.7365059274847381</v>
      </c>
    </row>
    <row r="937" spans="1:16" x14ac:dyDescent="0.3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1031</v>
      </c>
      <c r="F937" s="2">
        <v>98.648543863029616</v>
      </c>
      <c r="G937" s="2" t="s">
        <v>1032</v>
      </c>
      <c r="H937" s="2">
        <v>38.794423181932537</v>
      </c>
      <c r="I937" s="2">
        <v>50</v>
      </c>
      <c r="J937" s="2">
        <v>-2.1</v>
      </c>
      <c r="K937" s="4">
        <v>0.63588853114301636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3.7920695807864231</v>
      </c>
    </row>
    <row r="938" spans="1:16" x14ac:dyDescent="0.3">
      <c r="A938" s="2" t="s">
        <v>967</v>
      </c>
      <c r="B938" s="2">
        <v>936</v>
      </c>
      <c r="C938" s="2">
        <v>3983.4020234738509</v>
      </c>
      <c r="D938" s="2">
        <v>40</v>
      </c>
      <c r="E938" s="2" t="s">
        <v>1031</v>
      </c>
      <c r="F938" s="2">
        <v>98.628447055556492</v>
      </c>
      <c r="G938" s="2" t="s">
        <v>1032</v>
      </c>
      <c r="H938" s="2">
        <v>41.083621894047397</v>
      </c>
      <c r="I938" s="2">
        <v>50</v>
      </c>
      <c r="J938" s="2">
        <v>-2.1</v>
      </c>
      <c r="K938" s="4">
        <v>0.61187371058709084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3.8476332340881072</v>
      </c>
    </row>
    <row r="939" spans="1:16" x14ac:dyDescent="0.3">
      <c r="A939" s="2" t="s">
        <v>968</v>
      </c>
      <c r="B939" s="2">
        <v>937</v>
      </c>
      <c r="C939" s="2">
        <v>3995.1200775219349</v>
      </c>
      <c r="D939" s="2">
        <v>40</v>
      </c>
      <c r="E939" s="2" t="s">
        <v>1031</v>
      </c>
      <c r="F939" s="2">
        <v>98.608350248083354</v>
      </c>
      <c r="G939" s="2" t="s">
        <v>1032</v>
      </c>
      <c r="H939" s="2">
        <v>43.286367252160929</v>
      </c>
      <c r="I939" s="2">
        <v>50</v>
      </c>
      <c r="J939" s="2">
        <v>-2.1</v>
      </c>
      <c r="K939" s="4">
        <v>0.60087598049483926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3.9031968873897922</v>
      </c>
    </row>
    <row r="940" spans="1:16" x14ac:dyDescent="0.3">
      <c r="A940" s="2" t="s">
        <v>969</v>
      </c>
      <c r="B940" s="2">
        <v>938</v>
      </c>
      <c r="C940" s="2">
        <v>4007.4445064155611</v>
      </c>
      <c r="D940" s="2">
        <v>40</v>
      </c>
      <c r="E940" s="2" t="s">
        <v>1031</v>
      </c>
      <c r="F940" s="2">
        <v>98.588253440610231</v>
      </c>
      <c r="G940" s="2" t="s">
        <v>1032</v>
      </c>
      <c r="H940" s="2">
        <v>45.449520781942347</v>
      </c>
      <c r="I940" s="2">
        <v>50</v>
      </c>
      <c r="J940" s="2">
        <v>-2.1</v>
      </c>
      <c r="K940" s="4">
        <v>0.59007592202189274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3.9587605406914759</v>
      </c>
    </row>
    <row r="941" spans="1:16" x14ac:dyDescent="0.3">
      <c r="A941" s="2" t="s">
        <v>970</v>
      </c>
      <c r="B941" s="2">
        <v>939</v>
      </c>
      <c r="C941" s="2">
        <v>4020.3644112604438</v>
      </c>
      <c r="D941" s="2">
        <v>40</v>
      </c>
      <c r="E941" s="2" t="s">
        <v>1031</v>
      </c>
      <c r="F941" s="2">
        <v>98.568156633137107</v>
      </c>
      <c r="G941" s="2" t="s">
        <v>1032</v>
      </c>
      <c r="H941" s="2">
        <v>47.573794101221161</v>
      </c>
      <c r="I941" s="2">
        <v>50</v>
      </c>
      <c r="J941" s="2">
        <v>-4.5999999999999996</v>
      </c>
      <c r="K941" s="4">
        <v>0.57946998224698953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3.9968870433846821</v>
      </c>
    </row>
    <row r="942" spans="1:16" x14ac:dyDescent="0.3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1031</v>
      </c>
      <c r="F942" s="2">
        <v>98.554366665438451</v>
      </c>
      <c r="G942" s="2" t="s">
        <v>1032</v>
      </c>
      <c r="H942" s="2">
        <v>49.659886037310322</v>
      </c>
      <c r="I942" s="2">
        <v>50</v>
      </c>
      <c r="J942" s="2">
        <v>-4.5999999999999996</v>
      </c>
      <c r="K942" s="4">
        <v>0.56905467210856331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4.035634529211765</v>
      </c>
    </row>
    <row r="943" spans="1:16" x14ac:dyDescent="0.3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1031</v>
      </c>
      <c r="F943" s="2">
        <v>98.540352094465121</v>
      </c>
      <c r="G943" s="2" t="s">
        <v>1032</v>
      </c>
      <c r="H943" s="2">
        <v>51.708482856901149</v>
      </c>
      <c r="I943" s="2">
        <v>15</v>
      </c>
      <c r="J943" s="2">
        <v>-4.4000000000000004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4.0003125741468599</v>
      </c>
    </row>
    <row r="944" spans="1:16" x14ac:dyDescent="0.3">
      <c r="A944" s="2" t="s">
        <v>973</v>
      </c>
      <c r="B944" s="2">
        <v>942</v>
      </c>
      <c r="C944" s="2">
        <v>4061.9114966419088</v>
      </c>
      <c r="D944" s="2">
        <v>40</v>
      </c>
      <c r="E944" s="2" t="s">
        <v>1031</v>
      </c>
      <c r="F944" s="2">
        <v>98.553127685851436</v>
      </c>
      <c r="G944" s="2" t="s">
        <v>1032</v>
      </c>
      <c r="H944" s="2">
        <v>48.828482856901147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3.9649906190819539</v>
      </c>
    </row>
    <row r="945" spans="1:16" x14ac:dyDescent="0.3">
      <c r="A945" s="2" t="s">
        <v>974</v>
      </c>
      <c r="B945" s="2">
        <v>943</v>
      </c>
      <c r="C945" s="2">
        <v>4075.0749641021589</v>
      </c>
      <c r="D945" s="2">
        <v>40</v>
      </c>
      <c r="E945" s="2" t="s">
        <v>1031</v>
      </c>
      <c r="F945" s="2">
        <v>98.565903277237751</v>
      </c>
      <c r="G945" s="2" t="s">
        <v>1032</v>
      </c>
      <c r="H945" s="2">
        <v>45.948482856901137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3.929668664017048</v>
      </c>
    </row>
    <row r="946" spans="1:16" x14ac:dyDescent="0.3">
      <c r="A946" s="2" t="s">
        <v>975</v>
      </c>
      <c r="B946" s="2">
        <v>944</v>
      </c>
      <c r="C946" s="2">
        <v>4087.4384315624088</v>
      </c>
      <c r="D946" s="2">
        <v>40</v>
      </c>
      <c r="E946" s="2" t="s">
        <v>1031</v>
      </c>
      <c r="F946" s="2">
        <v>98.578678868624067</v>
      </c>
      <c r="G946" s="2" t="s">
        <v>1032</v>
      </c>
      <c r="H946" s="2">
        <v>43.068482856901142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-133.44685708064711</v>
      </c>
      <c r="N946" s="2">
        <v>12.82518722955996</v>
      </c>
      <c r="O946" s="2">
        <v>-104.2171227513393</v>
      </c>
      <c r="P946" s="2">
        <v>3.9007194632527882</v>
      </c>
    </row>
    <row r="947" spans="1:16" x14ac:dyDescent="0.3">
      <c r="A947" s="2" t="s">
        <v>976</v>
      </c>
      <c r="B947" s="2">
        <v>945</v>
      </c>
      <c r="C947" s="2">
        <v>4099.0018990226599</v>
      </c>
      <c r="D947" s="2">
        <v>40</v>
      </c>
      <c r="E947" s="2" t="s">
        <v>1031</v>
      </c>
      <c r="F947" s="2">
        <v>98.589149499687537</v>
      </c>
      <c r="G947" s="2" t="s">
        <v>1032</v>
      </c>
      <c r="H947" s="2">
        <v>40.188482856901139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-97.009424606872358</v>
      </c>
      <c r="P947" s="2">
        <v>3.87377240086199</v>
      </c>
    </row>
    <row r="948" spans="1:16" x14ac:dyDescent="0.3">
      <c r="A948" s="2" t="s">
        <v>977</v>
      </c>
      <c r="B948" s="2">
        <v>946</v>
      </c>
      <c r="C948" s="2">
        <v>4109.7653664829104</v>
      </c>
      <c r="D948" s="2">
        <v>40</v>
      </c>
      <c r="E948" s="2" t="s">
        <v>1031</v>
      </c>
      <c r="F948" s="2">
        <v>98.598895977693459</v>
      </c>
      <c r="G948" s="2" t="s">
        <v>1032</v>
      </c>
      <c r="H948" s="2">
        <v>37.308482856901144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-85.513912131967629</v>
      </c>
      <c r="P948" s="2">
        <v>3.8500185363808881</v>
      </c>
    </row>
    <row r="949" spans="1:16" x14ac:dyDescent="0.3">
      <c r="A949" s="2" t="s">
        <v>978</v>
      </c>
      <c r="B949" s="2">
        <v>947</v>
      </c>
      <c r="C949" s="2">
        <v>4119.7288339431607</v>
      </c>
      <c r="D949" s="2">
        <v>40</v>
      </c>
      <c r="E949" s="2" t="s">
        <v>1031</v>
      </c>
      <c r="F949" s="2">
        <v>98.607487508538753</v>
      </c>
      <c r="G949" s="2" t="s">
        <v>1032</v>
      </c>
      <c r="H949" s="2">
        <v>34.428482856901127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-103.59847599433409</v>
      </c>
      <c r="N949" s="2">
        <v>12.82518722955996</v>
      </c>
      <c r="O949" s="2">
        <v>-78.428121492764888</v>
      </c>
      <c r="P949" s="2">
        <v>3.8282329470773431</v>
      </c>
    </row>
    <row r="950" spans="1:16" x14ac:dyDescent="0.3">
      <c r="A950" s="2" t="s">
        <v>979</v>
      </c>
      <c r="B950" s="2">
        <v>948</v>
      </c>
      <c r="C950" s="2">
        <v>4128.8923014034108</v>
      </c>
      <c r="D950" s="2">
        <v>40</v>
      </c>
      <c r="E950" s="2" t="s">
        <v>1031</v>
      </c>
      <c r="F950" s="2">
        <v>98.615367134299575</v>
      </c>
      <c r="G950" s="2" t="s">
        <v>1032</v>
      </c>
      <c r="H950" s="2">
        <v>31.548482856901131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-95.293958087264784</v>
      </c>
      <c r="N950" s="2">
        <v>12.82518722955996</v>
      </c>
      <c r="O950" s="2">
        <v>-71.253018021056974</v>
      </c>
      <c r="P950" s="2">
        <v>3.8084404420714928</v>
      </c>
    </row>
    <row r="951" spans="1:16" x14ac:dyDescent="0.3">
      <c r="A951" s="2" t="s">
        <v>980</v>
      </c>
      <c r="B951" s="2">
        <v>949</v>
      </c>
      <c r="C951" s="2">
        <v>4137.2557688636607</v>
      </c>
      <c r="D951" s="2">
        <v>40</v>
      </c>
      <c r="E951" s="2" t="s">
        <v>1031</v>
      </c>
      <c r="F951" s="2">
        <v>98.622525881769874</v>
      </c>
      <c r="G951" s="2" t="s">
        <v>1032</v>
      </c>
      <c r="H951" s="2">
        <v>28.668482856901129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-81.933903319214295</v>
      </c>
      <c r="N951" s="2">
        <v>12.82518722955996</v>
      </c>
      <c r="O951" s="2">
        <v>-59.709930701461353</v>
      </c>
      <c r="P951" s="2">
        <v>3.791854350209976</v>
      </c>
    </row>
    <row r="952" spans="1:16" x14ac:dyDescent="0.3">
      <c r="A952" s="2" t="s">
        <v>981</v>
      </c>
      <c r="B952" s="2">
        <v>950</v>
      </c>
      <c r="C952" s="2">
        <v>4144.8192363239114</v>
      </c>
      <c r="D952" s="2">
        <v>40</v>
      </c>
      <c r="E952" s="2" t="s">
        <v>1031</v>
      </c>
      <c r="F952" s="2">
        <v>98.628524902263763</v>
      </c>
      <c r="G952" s="2" t="s">
        <v>1032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-52.809195559991643</v>
      </c>
      <c r="P952" s="2">
        <v>3.7771851292210901</v>
      </c>
    </row>
    <row r="953" spans="1:16" x14ac:dyDescent="0.3">
      <c r="A953" s="2" t="s">
        <v>982</v>
      </c>
      <c r="B953" s="2">
        <v>951</v>
      </c>
      <c r="C953" s="2">
        <v>4151.5827037841618</v>
      </c>
      <c r="D953" s="2">
        <v>40</v>
      </c>
      <c r="E953" s="2" t="s">
        <v>1031</v>
      </c>
      <c r="F953" s="2">
        <v>98.633830610086719</v>
      </c>
      <c r="G953" s="2" t="s">
        <v>1032</v>
      </c>
      <c r="H953" s="2">
        <v>22.908482856901131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-62.909683755877779</v>
      </c>
      <c r="N953" s="2">
        <v>12.82518722955996</v>
      </c>
      <c r="O953" s="2">
        <v>-43.273004998738593</v>
      </c>
      <c r="P953" s="2">
        <v>3.7651648500547741</v>
      </c>
    </row>
    <row r="954" spans="1:16" x14ac:dyDescent="0.3">
      <c r="A954" s="2" t="s">
        <v>983</v>
      </c>
      <c r="B954" s="2">
        <v>952</v>
      </c>
      <c r="C954" s="2">
        <v>4157.5461712444121</v>
      </c>
      <c r="D954" s="2">
        <v>40</v>
      </c>
      <c r="E954" s="2" t="s">
        <v>1031</v>
      </c>
      <c r="F954" s="2">
        <v>98.638178222632405</v>
      </c>
      <c r="G954" s="2" t="s">
        <v>1032</v>
      </c>
      <c r="H954" s="2">
        <v>20.028482856901139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-55.150251035877822</v>
      </c>
      <c r="N954" s="2">
        <v>12.82518722955996</v>
      </c>
      <c r="O954" s="2">
        <v>-36.568855128658633</v>
      </c>
      <c r="P954" s="2">
        <v>3.7550068347412582</v>
      </c>
    </row>
    <row r="955" spans="1:16" x14ac:dyDescent="0.3">
      <c r="A955" s="2" t="s">
        <v>984</v>
      </c>
      <c r="B955" s="2">
        <v>953</v>
      </c>
      <c r="C955" s="2">
        <v>4162.7096387046622</v>
      </c>
      <c r="D955" s="2">
        <v>40</v>
      </c>
      <c r="E955" s="2" t="s">
        <v>1031</v>
      </c>
      <c r="F955" s="2">
        <v>98.641852273310036</v>
      </c>
      <c r="G955" s="2" t="s">
        <v>1032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-47.330682904222407</v>
      </c>
      <c r="N955" s="2">
        <v>12.82518722955996</v>
      </c>
      <c r="O955" s="2">
        <v>-29.812748262908361</v>
      </c>
      <c r="P955" s="2">
        <v>3.746725515779338</v>
      </c>
    </row>
    <row r="956" spans="1:16" x14ac:dyDescent="0.3">
      <c r="A956" s="2" t="s">
        <v>985</v>
      </c>
      <c r="B956" s="2">
        <v>954</v>
      </c>
      <c r="C956" s="2">
        <v>4167.0731061649121</v>
      </c>
      <c r="D956" s="2">
        <v>40</v>
      </c>
      <c r="E956" s="2" t="s">
        <v>1031</v>
      </c>
      <c r="F956" s="2">
        <v>98.644847542031783</v>
      </c>
      <c r="G956" s="2" t="s">
        <v>1032</v>
      </c>
      <c r="H956" s="2">
        <v>14.268482856901141</v>
      </c>
      <c r="I956" s="2">
        <v>15</v>
      </c>
      <c r="J956" s="2">
        <v>0.5</v>
      </c>
      <c r="K956" s="4">
        <v>1.0288065843621399</v>
      </c>
      <c r="L956" s="2">
        <v>0</v>
      </c>
      <c r="M956" s="2">
        <v>122.9020741536584</v>
      </c>
      <c r="N956" s="2">
        <v>12.82518722955996</v>
      </c>
      <c r="O956" s="2">
        <v>157.09173771205829</v>
      </c>
      <c r="P956" s="2">
        <v>3.7903621095882438</v>
      </c>
    </row>
    <row r="957" spans="1:16" x14ac:dyDescent="0.3">
      <c r="A957" s="2" t="s">
        <v>986</v>
      </c>
      <c r="B957" s="2">
        <v>955</v>
      </c>
      <c r="C957" s="2">
        <v>4171.5509769173432</v>
      </c>
      <c r="D957" s="2">
        <v>40</v>
      </c>
      <c r="E957" s="2" t="s">
        <v>1031</v>
      </c>
      <c r="F957" s="2">
        <v>98.629064630497894</v>
      </c>
      <c r="G957" s="2" t="s">
        <v>1032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-49.572779366653911</v>
      </c>
      <c r="N957" s="2">
        <v>12.82518722955996</v>
      </c>
      <c r="O957" s="2">
        <v>-31.749919606449179</v>
      </c>
      <c r="P957" s="2">
        <v>3.7815426874753419</v>
      </c>
    </row>
    <row r="958" spans="1:16" x14ac:dyDescent="0.3">
      <c r="A958" s="2" t="s">
        <v>987</v>
      </c>
      <c r="B958" s="2">
        <v>956</v>
      </c>
      <c r="C958" s="2">
        <v>4176.1432509619553</v>
      </c>
      <c r="D958" s="2">
        <v>40</v>
      </c>
      <c r="E958" s="2" t="s">
        <v>1031</v>
      </c>
      <c r="F958" s="2">
        <v>98.632254525648676</v>
      </c>
      <c r="G958" s="2" t="s">
        <v>1032</v>
      </c>
      <c r="H958" s="2">
        <v>15.092186560604841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-41.715566154489927</v>
      </c>
      <c r="N958" s="2">
        <v>12.82518722955996</v>
      </c>
      <c r="O958" s="2">
        <v>-24.961287391139489</v>
      </c>
      <c r="P958" s="2">
        <v>3.7746089965333578</v>
      </c>
    </row>
    <row r="959" spans="1:16" x14ac:dyDescent="0.3">
      <c r="A959" s="2" t="s">
        <v>988</v>
      </c>
      <c r="B959" s="2">
        <v>957</v>
      </c>
      <c r="C959" s="2">
        <v>4179.9355250065682</v>
      </c>
      <c r="D959" s="2">
        <v>40</v>
      </c>
      <c r="E959" s="2" t="s">
        <v>1031</v>
      </c>
      <c r="F959" s="2">
        <v>98.634762371041475</v>
      </c>
      <c r="G959" s="2" t="s">
        <v>1032</v>
      </c>
      <c r="H959" s="2">
        <v>12.21218656060484</v>
      </c>
      <c r="I959" s="2">
        <v>15</v>
      </c>
      <c r="J959" s="2">
        <v>0.5</v>
      </c>
      <c r="K959" s="4">
        <v>1.0288065843621399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3.8125311787221192</v>
      </c>
    </row>
    <row r="960" spans="1:16" x14ac:dyDescent="0.3">
      <c r="A960" s="2" t="s">
        <v>989</v>
      </c>
      <c r="B960" s="2">
        <v>958</v>
      </c>
      <c r="C960" s="2">
        <v>4183.8422023433614</v>
      </c>
      <c r="D960" s="2">
        <v>40</v>
      </c>
      <c r="E960" s="2" t="s">
        <v>1031</v>
      </c>
      <c r="F960" s="2">
        <v>98.621046303988251</v>
      </c>
      <c r="G960" s="2" t="s">
        <v>1032</v>
      </c>
      <c r="H960" s="2">
        <v>15.915890264308549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-43.967799029268903</v>
      </c>
      <c r="N960" s="2">
        <v>12.82518722955996</v>
      </c>
      <c r="O960" s="2">
        <v>-26.90721659494853</v>
      </c>
      <c r="P960" s="2">
        <v>3.8050569518901889</v>
      </c>
    </row>
    <row r="961" spans="1:16" x14ac:dyDescent="0.3">
      <c r="A961" s="2" t="s">
        <v>990</v>
      </c>
      <c r="B961" s="2">
        <v>959</v>
      </c>
      <c r="C961" s="2">
        <v>4187.8632829723356</v>
      </c>
      <c r="D961" s="2">
        <v>40</v>
      </c>
      <c r="E961" s="2" t="s">
        <v>1031</v>
      </c>
      <c r="F961" s="2">
        <v>98.623749655706959</v>
      </c>
      <c r="G961" s="2" t="s">
        <v>1032</v>
      </c>
      <c r="H961" s="2">
        <v>13.03589026430855</v>
      </c>
      <c r="I961" s="2">
        <v>15</v>
      </c>
      <c r="J961" s="2">
        <v>2.1</v>
      </c>
      <c r="K961" s="4">
        <v>1.0288065843621399</v>
      </c>
      <c r="L961" s="2">
        <v>0</v>
      </c>
      <c r="M961" s="2">
        <v>126.20975702955811</v>
      </c>
      <c r="N961" s="2">
        <v>12.82518722955996</v>
      </c>
      <c r="O961" s="2">
        <v>160.9200743739793</v>
      </c>
      <c r="P961" s="2">
        <v>3.8497569725496281</v>
      </c>
    </row>
    <row r="962" spans="1:16" x14ac:dyDescent="0.3">
      <c r="A962" s="2" t="s">
        <v>991</v>
      </c>
      <c r="B962" s="2">
        <v>960</v>
      </c>
      <c r="C962" s="2">
        <v>4191.9987668934909</v>
      </c>
      <c r="D962" s="2">
        <v>40</v>
      </c>
      <c r="E962" s="2" t="s">
        <v>1031</v>
      </c>
      <c r="F962" s="2">
        <v>98.607582113512422</v>
      </c>
      <c r="G962" s="2" t="s">
        <v>1032</v>
      </c>
      <c r="H962" s="2">
        <v>16.739593968012251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-34.635144702212308</v>
      </c>
      <c r="N962" s="2">
        <v>12.82518722955996</v>
      </c>
      <c r="O962" s="2">
        <v>-18.843803256371629</v>
      </c>
      <c r="P962" s="2">
        <v>3.8445225827561909</v>
      </c>
    </row>
    <row r="963" spans="1:16" x14ac:dyDescent="0.3">
      <c r="A963" s="2" t="s">
        <v>992</v>
      </c>
      <c r="B963" s="2">
        <v>961</v>
      </c>
      <c r="C963" s="2">
        <v>4196.2486541068274</v>
      </c>
      <c r="D963" s="2">
        <v>40</v>
      </c>
      <c r="E963" s="2" t="s">
        <v>1031</v>
      </c>
      <c r="F963" s="2">
        <v>98.60947533898748</v>
      </c>
      <c r="G963" s="2" t="s">
        <v>1032</v>
      </c>
      <c r="H963" s="2">
        <v>13.85959396801225</v>
      </c>
      <c r="I963" s="2">
        <v>15</v>
      </c>
      <c r="J963" s="2">
        <v>3.3</v>
      </c>
      <c r="K963" s="4">
        <v>1.0288065843621399</v>
      </c>
      <c r="L963" s="2">
        <v>0</v>
      </c>
      <c r="M963" s="2">
        <v>145.33785658387609</v>
      </c>
      <c r="N963" s="2">
        <v>12.82518722955996</v>
      </c>
      <c r="O963" s="2">
        <v>183.05907848777329</v>
      </c>
      <c r="P963" s="2">
        <v>3.895372326780572</v>
      </c>
    </row>
    <row r="964" spans="1:16" x14ac:dyDescent="0.3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1031</v>
      </c>
      <c r="F964" s="2">
        <v>98.591083504487926</v>
      </c>
      <c r="G964" s="2" t="s">
        <v>1032</v>
      </c>
      <c r="H964" s="2">
        <v>17.563297671715951</v>
      </c>
      <c r="I964" s="2">
        <v>30</v>
      </c>
      <c r="J964" s="2">
        <v>3.6</v>
      </c>
      <c r="K964" s="4">
        <v>1.0288065843621399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3.950935980082257</v>
      </c>
    </row>
    <row r="965" spans="1:16" x14ac:dyDescent="0.3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1031</v>
      </c>
      <c r="F965" s="2">
        <v>98.570986697014789</v>
      </c>
      <c r="G965" s="2" t="s">
        <v>1032</v>
      </c>
      <c r="H965" s="2">
        <v>21.26700137541966</v>
      </c>
      <c r="I965" s="2">
        <v>30</v>
      </c>
      <c r="J965" s="2">
        <v>1.5</v>
      </c>
      <c r="K965" s="4">
        <v>0.99621910042644912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4.0064996333839424</v>
      </c>
    </row>
    <row r="966" spans="1:16" x14ac:dyDescent="0.3">
      <c r="A966" s="2" t="s">
        <v>995</v>
      </c>
      <c r="B966" s="2">
        <v>964</v>
      </c>
      <c r="C966" s="2">
        <v>4212.4116516344993</v>
      </c>
      <c r="D966" s="2">
        <v>40</v>
      </c>
      <c r="E966" s="2" t="s">
        <v>1031</v>
      </c>
      <c r="F966" s="2">
        <v>98.550889889541665</v>
      </c>
      <c r="G966" s="2" t="s">
        <v>1032</v>
      </c>
      <c r="H966" s="2">
        <v>24.853390136954879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4.0620632866856257</v>
      </c>
    </row>
    <row r="967" spans="1:16" x14ac:dyDescent="0.3">
      <c r="A967" s="2" t="s">
        <v>996</v>
      </c>
      <c r="B967" s="2">
        <v>965</v>
      </c>
      <c r="C967" s="2">
        <v>4219.7673594125508</v>
      </c>
      <c r="D967" s="2">
        <v>40</v>
      </c>
      <c r="E967" s="2" t="s">
        <v>1031</v>
      </c>
      <c r="F967" s="2">
        <v>98.530793082068541</v>
      </c>
      <c r="G967" s="2" t="s">
        <v>1032</v>
      </c>
      <c r="H967" s="2">
        <v>28.107705865014609</v>
      </c>
      <c r="I967" s="2">
        <v>30</v>
      </c>
      <c r="J967" s="2">
        <v>2.4</v>
      </c>
      <c r="K967" s="4">
        <v>0.82027505491217578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4.1176269399873107</v>
      </c>
    </row>
    <row r="968" spans="1:16" x14ac:dyDescent="0.3">
      <c r="A968" s="2" t="s">
        <v>997</v>
      </c>
      <c r="B968" s="2">
        <v>966</v>
      </c>
      <c r="C968" s="2">
        <v>4227.9851930136219</v>
      </c>
      <c r="D968" s="2">
        <v>40</v>
      </c>
      <c r="E968" s="2" t="s">
        <v>1031</v>
      </c>
      <c r="F968" s="2">
        <v>98.510696274595404</v>
      </c>
      <c r="G968" s="2" t="s">
        <v>1032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-81.639189745234304</v>
      </c>
      <c r="P968" s="2">
        <v>4.0949493872803009</v>
      </c>
    </row>
    <row r="969" spans="1:16" x14ac:dyDescent="0.3">
      <c r="A969" s="2" t="s">
        <v>998</v>
      </c>
      <c r="B969" s="2">
        <v>967</v>
      </c>
      <c r="C969" s="2">
        <v>4236.2131641421493</v>
      </c>
      <c r="D969" s="2">
        <v>40</v>
      </c>
      <c r="E969" s="2" t="s">
        <v>1031</v>
      </c>
      <c r="F969" s="2">
        <v>98.518898514434454</v>
      </c>
      <c r="G969" s="2" t="s">
        <v>1032</v>
      </c>
      <c r="H969" s="2">
        <v>28.180696062698441</v>
      </c>
      <c r="I969" s="2">
        <v>30</v>
      </c>
      <c r="J969" s="2">
        <v>-1.1000000000000001</v>
      </c>
      <c r="K969" s="4">
        <v>0.81839773501290014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4.1505130405819859</v>
      </c>
    </row>
    <row r="970" spans="1:16" x14ac:dyDescent="0.3">
      <c r="A970" s="2" t="s">
        <v>999</v>
      </c>
      <c r="B970" s="2">
        <v>968</v>
      </c>
      <c r="C970" s="2">
        <v>4244.4503341381833</v>
      </c>
      <c r="D970" s="2">
        <v>40</v>
      </c>
      <c r="E970" s="2" t="s">
        <v>1031</v>
      </c>
      <c r="F970" s="2">
        <v>98.498801706961331</v>
      </c>
      <c r="G970" s="2" t="s">
        <v>1032</v>
      </c>
      <c r="H970" s="2">
        <v>31.126927908744889</v>
      </c>
      <c r="I970" s="2">
        <v>30</v>
      </c>
      <c r="J970" s="2">
        <v>0</v>
      </c>
      <c r="K970" s="4">
        <v>-0.8</v>
      </c>
      <c r="L970" s="2">
        <v>0</v>
      </c>
      <c r="M970" s="2">
        <v>-91.377092924693102</v>
      </c>
      <c r="N970" s="2">
        <v>12.82518722955996</v>
      </c>
      <c r="O970" s="2">
        <v>-67.868846520595028</v>
      </c>
      <c r="P970" s="2">
        <v>4.1316605832151536</v>
      </c>
    </row>
    <row r="971" spans="1:16" x14ac:dyDescent="0.3">
      <c r="A971" s="2" t="s">
        <v>1000</v>
      </c>
      <c r="B971" s="2">
        <v>969</v>
      </c>
      <c r="C971" s="2">
        <v>4252.6967030017231</v>
      </c>
      <c r="D971" s="2">
        <v>40</v>
      </c>
      <c r="E971" s="2" t="s">
        <v>1031</v>
      </c>
      <c r="F971" s="2">
        <v>98.505620448775161</v>
      </c>
      <c r="G971" s="2" t="s">
        <v>1032</v>
      </c>
      <c r="H971" s="2">
        <v>28.24692790874489</v>
      </c>
      <c r="I971" s="2">
        <v>30</v>
      </c>
      <c r="J971" s="2">
        <v>0</v>
      </c>
      <c r="K971" s="4">
        <v>0.81669424103022425</v>
      </c>
      <c r="L971" s="2">
        <v>60</v>
      </c>
      <c r="M971" s="2">
        <v>160</v>
      </c>
      <c r="N971" s="2">
        <v>12.82518722955996</v>
      </c>
      <c r="O971" s="2">
        <v>130.58470744162031</v>
      </c>
      <c r="P971" s="2">
        <v>4.1679341130600482</v>
      </c>
    </row>
    <row r="972" spans="1:16" x14ac:dyDescent="0.3">
      <c r="A972" s="2" t="s">
        <v>1001</v>
      </c>
      <c r="B972" s="2">
        <v>970</v>
      </c>
      <c r="C972" s="2">
        <v>4260.9514189857782</v>
      </c>
      <c r="D972" s="2">
        <v>40</v>
      </c>
      <c r="E972" s="2" t="s">
        <v>1031</v>
      </c>
      <c r="F972" s="2">
        <v>98.49250068248287</v>
      </c>
      <c r="G972" s="2" t="s">
        <v>1032</v>
      </c>
      <c r="H972" s="2">
        <v>31.1870271764537</v>
      </c>
      <c r="I972" s="2">
        <v>30</v>
      </c>
      <c r="J972" s="2">
        <v>0</v>
      </c>
      <c r="K972" s="4">
        <v>-0.8</v>
      </c>
      <c r="L972" s="2">
        <v>60</v>
      </c>
      <c r="M972" s="2">
        <v>-91.546475523849665</v>
      </c>
      <c r="N972" s="2">
        <v>12.82518722955996</v>
      </c>
      <c r="O972" s="2">
        <v>-119.8551930862663</v>
      </c>
      <c r="P972" s="2">
        <v>4.1346410038694188</v>
      </c>
    </row>
    <row r="973" spans="1:16" x14ac:dyDescent="0.3">
      <c r="A973" s="2" t="s">
        <v>1002</v>
      </c>
      <c r="B973" s="2">
        <v>971</v>
      </c>
      <c r="C973" s="2">
        <v>4269.2144820903486</v>
      </c>
      <c r="D973" s="2">
        <v>40</v>
      </c>
      <c r="E973" s="2" t="s">
        <v>1031</v>
      </c>
      <c r="F973" s="2">
        <v>98.504542460980645</v>
      </c>
      <c r="G973" s="2" t="s">
        <v>1032</v>
      </c>
      <c r="H973" s="2">
        <v>28.30702717645369</v>
      </c>
      <c r="I973" s="2">
        <v>30</v>
      </c>
      <c r="J973" s="2">
        <v>0</v>
      </c>
      <c r="K973" s="4">
        <v>0.81514847797187007</v>
      </c>
      <c r="L973" s="2">
        <v>60</v>
      </c>
      <c r="M973" s="2">
        <v>160</v>
      </c>
      <c r="N973" s="2">
        <v>12.82518722955996</v>
      </c>
      <c r="O973" s="2">
        <v>130.58470744162031</v>
      </c>
      <c r="P973" s="2">
        <v>4.1709145337143134</v>
      </c>
    </row>
    <row r="974" spans="1:16" x14ac:dyDescent="0.3">
      <c r="A974" s="2" t="s">
        <v>1003</v>
      </c>
      <c r="B974" s="2">
        <v>972</v>
      </c>
      <c r="C974" s="2">
        <v>4277.4851194339053</v>
      </c>
      <c r="D974" s="2">
        <v>40</v>
      </c>
      <c r="E974" s="2" t="s">
        <v>1031</v>
      </c>
      <c r="F974" s="2">
        <v>98.491422694688382</v>
      </c>
      <c r="G974" s="2" t="s">
        <v>1032</v>
      </c>
      <c r="H974" s="2">
        <v>31.241561697152431</v>
      </c>
      <c r="I974" s="2">
        <v>30</v>
      </c>
      <c r="J974" s="2">
        <v>0.4</v>
      </c>
      <c r="K974" s="4">
        <v>-0.8</v>
      </c>
      <c r="L974" s="2">
        <v>60</v>
      </c>
      <c r="M974" s="2">
        <v>-86.29427395046514</v>
      </c>
      <c r="N974" s="2">
        <v>12.82518722955996</v>
      </c>
      <c r="O974" s="2">
        <v>-115.3172909268621</v>
      </c>
      <c r="P974" s="2">
        <v>4.1388819529012961</v>
      </c>
    </row>
    <row r="975" spans="1:16" x14ac:dyDescent="0.3">
      <c r="A975" s="2" t="s">
        <v>1004</v>
      </c>
      <c r="B975" s="2">
        <v>973</v>
      </c>
      <c r="C975" s="2">
        <v>4285.7633310164474</v>
      </c>
      <c r="D975" s="2">
        <v>40</v>
      </c>
      <c r="E975" s="2" t="s">
        <v>1031</v>
      </c>
      <c r="F975" s="2">
        <v>98.503008552910671</v>
      </c>
      <c r="G975" s="2" t="s">
        <v>1032</v>
      </c>
      <c r="H975" s="2">
        <v>28.361561697152428</v>
      </c>
      <c r="I975" s="2">
        <v>30</v>
      </c>
      <c r="J975" s="2">
        <v>0</v>
      </c>
      <c r="K975" s="4">
        <v>0.81374584112262283</v>
      </c>
      <c r="L975" s="2">
        <v>60</v>
      </c>
      <c r="M975" s="2">
        <v>160</v>
      </c>
      <c r="N975" s="2">
        <v>12.82518722955996</v>
      </c>
      <c r="O975" s="2">
        <v>130.58470744162031</v>
      </c>
      <c r="P975" s="2">
        <v>4.1751554827461907</v>
      </c>
    </row>
    <row r="976" spans="1:16" x14ac:dyDescent="0.3">
      <c r="A976" s="2" t="s">
        <v>1005</v>
      </c>
      <c r="B976" s="2">
        <v>974</v>
      </c>
      <c r="C976" s="2">
        <v>4294.0484155195509</v>
      </c>
      <c r="D976" s="2">
        <v>40</v>
      </c>
      <c r="E976" s="2" t="s">
        <v>1031</v>
      </c>
      <c r="F976" s="2">
        <v>98.48988878661838</v>
      </c>
      <c r="G976" s="2" t="s">
        <v>1032</v>
      </c>
      <c r="H976" s="2">
        <v>31.291046725193869</v>
      </c>
      <c r="I976" s="2">
        <v>30</v>
      </c>
      <c r="J976" s="2">
        <v>0</v>
      </c>
      <c r="K976" s="4">
        <v>-0.8</v>
      </c>
      <c r="L976" s="2">
        <v>60</v>
      </c>
      <c r="M976" s="2">
        <v>-91.83954577376818</v>
      </c>
      <c r="N976" s="2">
        <v>12.82518722955996</v>
      </c>
      <c r="O976" s="2">
        <v>-120.1084057821959</v>
      </c>
      <c r="P976" s="2">
        <v>4.1417920366955796</v>
      </c>
    </row>
    <row r="977" spans="1:16" x14ac:dyDescent="0.3">
      <c r="A977" s="2" t="s">
        <v>1006</v>
      </c>
      <c r="B977" s="2">
        <v>975</v>
      </c>
      <c r="C977" s="2">
        <v>4302.3403729432157</v>
      </c>
      <c r="D977" s="2">
        <v>40</v>
      </c>
      <c r="E977" s="2" t="s">
        <v>1031</v>
      </c>
      <c r="F977" s="2">
        <v>98.501956005242022</v>
      </c>
      <c r="G977" s="2" t="s">
        <v>1032</v>
      </c>
      <c r="H977" s="2">
        <v>28.41104672519387</v>
      </c>
      <c r="I977" s="2">
        <v>30</v>
      </c>
      <c r="J977" s="2">
        <v>0</v>
      </c>
      <c r="K977" s="4">
        <v>0.81247307805571345</v>
      </c>
      <c r="L977" s="2">
        <v>60</v>
      </c>
      <c r="M977" s="2">
        <v>160</v>
      </c>
      <c r="N977" s="2">
        <v>12.82518722955996</v>
      </c>
      <c r="O977" s="2">
        <v>130.58470744162031</v>
      </c>
      <c r="P977" s="2">
        <v>4.1780655665404751</v>
      </c>
    </row>
    <row r="978" spans="1:16" x14ac:dyDescent="0.3">
      <c r="A978" s="2" t="s">
        <v>1007</v>
      </c>
      <c r="B978" s="2">
        <v>976</v>
      </c>
      <c r="C978" s="2">
        <v>4310.6385669059082</v>
      </c>
      <c r="D978" s="2">
        <v>40</v>
      </c>
      <c r="E978" s="2" t="s">
        <v>1031</v>
      </c>
      <c r="F978" s="2">
        <v>98.488836238949744</v>
      </c>
      <c r="G978" s="2" t="s">
        <v>1032</v>
      </c>
      <c r="H978" s="2">
        <v>31.335949806194439</v>
      </c>
      <c r="I978" s="2">
        <v>30</v>
      </c>
      <c r="J978" s="2">
        <v>0</v>
      </c>
      <c r="K978" s="4">
        <v>-0.8</v>
      </c>
      <c r="L978" s="2">
        <v>60</v>
      </c>
      <c r="M978" s="2">
        <v>-91.966020271387421</v>
      </c>
      <c r="N978" s="2">
        <v>12.82518722955996</v>
      </c>
      <c r="O978" s="2">
        <v>-120.21767974813891</v>
      </c>
      <c r="P978" s="2">
        <v>4.1446717666104362</v>
      </c>
    </row>
    <row r="979" spans="1:16" x14ac:dyDescent="0.3">
      <c r="A979" s="2" t="s">
        <v>1008</v>
      </c>
      <c r="B979" s="2">
        <v>977</v>
      </c>
      <c r="C979" s="2">
        <v>4318.9429974076293</v>
      </c>
      <c r="D979" s="2">
        <v>40</v>
      </c>
      <c r="E979" s="2" t="s">
        <v>1031</v>
      </c>
      <c r="F979" s="2">
        <v>98.500914436262391</v>
      </c>
      <c r="G979" s="2" t="s">
        <v>1032</v>
      </c>
      <c r="H979" s="2">
        <v>28.45594980619444</v>
      </c>
      <c r="I979" s="2">
        <v>30</v>
      </c>
      <c r="J979" s="2">
        <v>0</v>
      </c>
      <c r="K979" s="4">
        <v>0.81131816342092522</v>
      </c>
      <c r="L979" s="2">
        <v>60</v>
      </c>
      <c r="M979" s="2">
        <v>160</v>
      </c>
      <c r="N979" s="2">
        <v>12.82518722955996</v>
      </c>
      <c r="O979" s="2">
        <v>130.58470744162031</v>
      </c>
      <c r="P979" s="2">
        <v>4.1809452964553309</v>
      </c>
    </row>
    <row r="980" spans="1:16" x14ac:dyDescent="0.3">
      <c r="A980" s="2" t="s">
        <v>1009</v>
      </c>
      <c r="B980" s="2">
        <v>978</v>
      </c>
      <c r="C980" s="2">
        <v>4327.2530869910606</v>
      </c>
      <c r="D980" s="2">
        <v>40</v>
      </c>
      <c r="E980" s="2" t="s">
        <v>1031</v>
      </c>
      <c r="F980" s="2">
        <v>98.487794669970114</v>
      </c>
      <c r="G980" s="2" t="s">
        <v>1032</v>
      </c>
      <c r="H980" s="2">
        <v>31.376695194509772</v>
      </c>
      <c r="I980" s="2">
        <v>30</v>
      </c>
      <c r="J980" s="2">
        <v>0</v>
      </c>
      <c r="K980" s="4">
        <v>-0.8</v>
      </c>
      <c r="L980" s="2">
        <v>60</v>
      </c>
      <c r="M980" s="2">
        <v>-92.080764375406972</v>
      </c>
      <c r="N980" s="2">
        <v>12.82518722955996</v>
      </c>
      <c r="O980" s="2">
        <v>-120.3168186540118</v>
      </c>
      <c r="P980" s="2">
        <v>4.1475239579403276</v>
      </c>
    </row>
    <row r="981" spans="1:16" x14ac:dyDescent="0.3">
      <c r="A981" s="2" t="s">
        <v>1010</v>
      </c>
      <c r="B981" s="2">
        <v>979</v>
      </c>
      <c r="C981" s="2">
        <v>4335.5688356562023</v>
      </c>
      <c r="D981" s="2">
        <v>40</v>
      </c>
      <c r="E981" s="2" t="s">
        <v>1031</v>
      </c>
      <c r="F981" s="2">
        <v>98.499882827708461</v>
      </c>
      <c r="G981" s="2" t="s">
        <v>1032</v>
      </c>
      <c r="H981" s="2">
        <v>28.496695194509769</v>
      </c>
      <c r="I981" s="2">
        <v>30</v>
      </c>
      <c r="J981" s="2">
        <v>0</v>
      </c>
      <c r="K981" s="4">
        <v>0.81027018532639494</v>
      </c>
      <c r="L981" s="2">
        <v>60</v>
      </c>
      <c r="M981" s="2">
        <v>160</v>
      </c>
      <c r="N981" s="2">
        <v>12.82518722955996</v>
      </c>
      <c r="O981" s="2">
        <v>130.58470744162031</v>
      </c>
      <c r="P981" s="2">
        <v>4.1837974877852222</v>
      </c>
    </row>
    <row r="982" spans="1:16" x14ac:dyDescent="0.3">
      <c r="A982" s="2" t="s">
        <v>1011</v>
      </c>
      <c r="B982" s="2">
        <v>980</v>
      </c>
      <c r="C982" s="2">
        <v>4343.8897194140072</v>
      </c>
      <c r="D982" s="2">
        <v>40</v>
      </c>
      <c r="E982" s="2" t="s">
        <v>1031</v>
      </c>
      <c r="F982" s="2">
        <v>98.486763061416184</v>
      </c>
      <c r="G982" s="2" t="s">
        <v>1032</v>
      </c>
      <c r="H982" s="2">
        <v>31.41366786168479</v>
      </c>
      <c r="I982" s="2">
        <v>30</v>
      </c>
      <c r="J982" s="2">
        <v>0</v>
      </c>
      <c r="K982" s="4">
        <v>-0.8</v>
      </c>
      <c r="L982" s="2">
        <v>60</v>
      </c>
      <c r="M982" s="2">
        <v>-92.184867707619887</v>
      </c>
      <c r="N982" s="2">
        <v>12.82518722955996</v>
      </c>
      <c r="O982" s="2">
        <v>-120.40676393304381</v>
      </c>
      <c r="P982" s="2">
        <v>4.1503511644704876</v>
      </c>
    </row>
    <row r="983" spans="1:16" x14ac:dyDescent="0.3">
      <c r="A983" s="2" t="s">
        <v>1012</v>
      </c>
      <c r="B983" s="2">
        <v>981</v>
      </c>
      <c r="C983" s="2">
        <v>4352.2157382644746</v>
      </c>
      <c r="D983" s="2">
        <v>40</v>
      </c>
      <c r="E983" s="2" t="s">
        <v>1031</v>
      </c>
      <c r="F983" s="2">
        <v>98.498860255902116</v>
      </c>
      <c r="G983" s="2" t="s">
        <v>1032</v>
      </c>
      <c r="H983" s="2">
        <v>28.533667861684791</v>
      </c>
      <c r="I983" s="2">
        <v>30</v>
      </c>
      <c r="J983" s="2">
        <v>0</v>
      </c>
      <c r="K983" s="4">
        <v>0.80931924224061769</v>
      </c>
      <c r="L983" s="2">
        <v>60</v>
      </c>
      <c r="M983" s="2">
        <v>160</v>
      </c>
      <c r="N983" s="2">
        <v>12.82518722955996</v>
      </c>
      <c r="O983" s="2">
        <v>130.58470744162031</v>
      </c>
      <c r="P983" s="2">
        <v>4.1866246943153822</v>
      </c>
    </row>
    <row r="984" spans="1:16" x14ac:dyDescent="0.3">
      <c r="A984" s="2" t="s">
        <v>1013</v>
      </c>
      <c r="B984" s="2">
        <v>982</v>
      </c>
      <c r="C984" s="2">
        <v>4360.5464167360642</v>
      </c>
      <c r="D984" s="2">
        <v>40</v>
      </c>
      <c r="E984" s="2" t="s">
        <v>1031</v>
      </c>
      <c r="F984" s="2">
        <v>98.485740489609839</v>
      </c>
      <c r="G984" s="2" t="s">
        <v>1032</v>
      </c>
      <c r="H984" s="2">
        <v>31.44721713375101</v>
      </c>
      <c r="I984" s="2">
        <v>15</v>
      </c>
      <c r="J984" s="2">
        <v>0</v>
      </c>
      <c r="K984" s="4">
        <v>-0.8</v>
      </c>
      <c r="L984" s="2">
        <v>60</v>
      </c>
      <c r="M984" s="2">
        <v>-92.279318390696062</v>
      </c>
      <c r="N984" s="2">
        <v>12.82518722955996</v>
      </c>
      <c r="O984" s="2">
        <v>-120.4883693232216</v>
      </c>
      <c r="P984" s="2">
        <v>4.1531557028367097</v>
      </c>
    </row>
    <row r="985" spans="1:16" x14ac:dyDescent="0.3">
      <c r="A985" s="2" t="s">
        <v>1014</v>
      </c>
      <c r="B985" s="2">
        <v>983</v>
      </c>
      <c r="C985" s="2">
        <v>4368.8817548287734</v>
      </c>
      <c r="D985" s="2">
        <v>40</v>
      </c>
      <c r="E985" s="2" t="s">
        <v>1031</v>
      </c>
      <c r="F985" s="2">
        <v>98.497845882939799</v>
      </c>
      <c r="G985" s="2" t="s">
        <v>1032</v>
      </c>
      <c r="H985" s="2">
        <v>28.567217133751019</v>
      </c>
      <c r="I985" s="2">
        <v>15</v>
      </c>
      <c r="J985" s="2">
        <v>0</v>
      </c>
      <c r="K985" s="4">
        <v>-0.8</v>
      </c>
      <c r="L985" s="2">
        <v>60</v>
      </c>
      <c r="M985" s="2">
        <v>-84.12608530529188</v>
      </c>
      <c r="N985" s="2">
        <v>12.82518722955996</v>
      </c>
      <c r="O985" s="2">
        <v>-113.4439759374324</v>
      </c>
      <c r="P985" s="2">
        <v>4.1216434872985346</v>
      </c>
    </row>
    <row r="986" spans="1:16" x14ac:dyDescent="0.3">
      <c r="A986" s="2" t="s">
        <v>1015</v>
      </c>
      <c r="B986" s="2">
        <v>984</v>
      </c>
      <c r="C986" s="2">
        <v>4376.4170929214824</v>
      </c>
      <c r="D986" s="2">
        <v>40</v>
      </c>
      <c r="E986" s="2" t="s">
        <v>1031</v>
      </c>
      <c r="F986" s="2">
        <v>98.509243530342204</v>
      </c>
      <c r="G986" s="2" t="s">
        <v>1032</v>
      </c>
      <c r="H986" s="2">
        <v>25.68721713375102</v>
      </c>
      <c r="I986" s="2">
        <v>15</v>
      </c>
      <c r="J986" s="2">
        <v>0</v>
      </c>
      <c r="K986" s="4">
        <v>-0.8</v>
      </c>
      <c r="L986" s="2">
        <v>60</v>
      </c>
      <c r="M986" s="2">
        <v>-75.88707930466181</v>
      </c>
      <c r="N986" s="2">
        <v>12.82518722955996</v>
      </c>
      <c r="O986" s="2">
        <v>-106.325474752888</v>
      </c>
      <c r="P986" s="2">
        <v>4.0921086332005094</v>
      </c>
    </row>
    <row r="987" spans="1:16" x14ac:dyDescent="0.3">
      <c r="A987" s="2" t="s">
        <v>1016</v>
      </c>
      <c r="B987" s="2">
        <v>985</v>
      </c>
      <c r="C987" s="2">
        <v>4383.1524310141904</v>
      </c>
      <c r="D987" s="2">
        <v>40</v>
      </c>
      <c r="E987" s="2" t="s">
        <v>1031</v>
      </c>
      <c r="F987" s="2">
        <v>98.519925986251494</v>
      </c>
      <c r="G987" s="2" t="s">
        <v>1032</v>
      </c>
      <c r="H987" s="2">
        <v>22.80721713375101</v>
      </c>
      <c r="I987" s="2">
        <v>15</v>
      </c>
      <c r="J987" s="2">
        <v>0</v>
      </c>
      <c r="K987" s="4">
        <v>-0.8</v>
      </c>
      <c r="L987" s="2">
        <v>60</v>
      </c>
      <c r="M987" s="2">
        <v>-67.570947573258323</v>
      </c>
      <c r="N987" s="2">
        <v>12.82518722955996</v>
      </c>
      <c r="O987" s="2">
        <v>-99.140336936955379</v>
      </c>
      <c r="P987" s="2">
        <v>4.0645696507180222</v>
      </c>
    </row>
    <row r="988" spans="1:16" x14ac:dyDescent="0.3">
      <c r="A988" s="2" t="s">
        <v>1017</v>
      </c>
      <c r="B988" s="2">
        <v>986</v>
      </c>
      <c r="C988" s="2">
        <v>4389.087769106899</v>
      </c>
      <c r="D988" s="2">
        <v>40</v>
      </c>
      <c r="E988" s="2" t="s">
        <v>1031</v>
      </c>
      <c r="F988" s="2">
        <v>98.529886555725781</v>
      </c>
      <c r="G988" s="2" t="s">
        <v>1032</v>
      </c>
      <c r="H988" s="2">
        <v>19.927217133751011</v>
      </c>
      <c r="I988" s="2">
        <v>15</v>
      </c>
      <c r="J988" s="2">
        <v>0</v>
      </c>
      <c r="K988" s="4">
        <v>-0.8</v>
      </c>
      <c r="L988" s="2">
        <v>60</v>
      </c>
      <c r="M988" s="2">
        <v>-59.186337295533988</v>
      </c>
      <c r="N988" s="2">
        <v>12.82518722955996</v>
      </c>
      <c r="O988" s="2">
        <v>-91.896033657001567</v>
      </c>
      <c r="P988" s="2">
        <v>4.0390429747021894</v>
      </c>
    </row>
    <row r="989" spans="1:16" x14ac:dyDescent="0.3">
      <c r="A989" s="2" t="s">
        <v>1018</v>
      </c>
      <c r="B989" s="2">
        <v>987</v>
      </c>
      <c r="C989" s="2">
        <v>4394.2231071996084</v>
      </c>
      <c r="D989" s="2">
        <v>40</v>
      </c>
      <c r="E989" s="2" t="s">
        <v>1031</v>
      </c>
      <c r="F989" s="2">
        <v>98.539119294446792</v>
      </c>
      <c r="G989" s="2" t="s">
        <v>1032</v>
      </c>
      <c r="H989" s="2">
        <v>17.047217133751019</v>
      </c>
      <c r="I989" s="2">
        <v>15</v>
      </c>
      <c r="J989" s="2">
        <v>0</v>
      </c>
      <c r="K989" s="4">
        <v>-0.8</v>
      </c>
      <c r="L989" s="2">
        <v>60</v>
      </c>
      <c r="M989" s="2">
        <v>-50.741895655941278</v>
      </c>
      <c r="N989" s="2">
        <v>12.82518722955996</v>
      </c>
      <c r="O989" s="2">
        <v>-84.60003608039348</v>
      </c>
      <c r="P989" s="2">
        <v>4.0155429646798568</v>
      </c>
    </row>
    <row r="990" spans="1:16" x14ac:dyDescent="0.3">
      <c r="A990" s="2" t="s">
        <v>1019</v>
      </c>
      <c r="B990" s="2">
        <v>988</v>
      </c>
      <c r="C990" s="2">
        <v>4398.5584452923158</v>
      </c>
      <c r="D990" s="2">
        <v>40</v>
      </c>
      <c r="E990" s="2" t="s">
        <v>1031</v>
      </c>
      <c r="F990" s="2">
        <v>98.547619008719906</v>
      </c>
      <c r="G990" s="2" t="s">
        <v>1032</v>
      </c>
      <c r="H990" s="2">
        <v>14.16721713375102</v>
      </c>
      <c r="I990" s="2">
        <v>15</v>
      </c>
      <c r="J990" s="2">
        <v>0</v>
      </c>
      <c r="K990" s="4">
        <v>1.0288065843621399</v>
      </c>
      <c r="L990" s="2">
        <v>60</v>
      </c>
      <c r="M990" s="2">
        <v>117.2809440020126</v>
      </c>
      <c r="N990" s="2">
        <v>12.82518722955996</v>
      </c>
      <c r="O990" s="2">
        <v>81.141355592097923</v>
      </c>
      <c r="P990" s="2">
        <v>4.0380822301221064</v>
      </c>
    </row>
    <row r="991" spans="1:16" x14ac:dyDescent="0.3">
      <c r="A991" s="2" t="s">
        <v>1020</v>
      </c>
      <c r="B991" s="2">
        <v>989</v>
      </c>
      <c r="C991" s="2">
        <v>4403.0081866772052</v>
      </c>
      <c r="D991" s="2">
        <v>40</v>
      </c>
      <c r="E991" s="2" t="s">
        <v>1031</v>
      </c>
      <c r="F991" s="2">
        <v>98.539466785976018</v>
      </c>
      <c r="G991" s="2" t="s">
        <v>1032</v>
      </c>
      <c r="H991" s="2">
        <v>17.870920837454719</v>
      </c>
      <c r="I991" s="2">
        <v>15</v>
      </c>
      <c r="J991" s="2">
        <v>0</v>
      </c>
      <c r="K991" s="4">
        <v>-0.8</v>
      </c>
      <c r="L991" s="2">
        <v>60</v>
      </c>
      <c r="M991" s="2">
        <v>-53.162680040007807</v>
      </c>
      <c r="N991" s="2">
        <v>12.82518722955996</v>
      </c>
      <c r="O991" s="2">
        <v>-86.691593788226953</v>
      </c>
      <c r="P991" s="2">
        <v>4.0140012318475984</v>
      </c>
    </row>
    <row r="992" spans="1:16" x14ac:dyDescent="0.3">
      <c r="A992" s="2" t="s">
        <v>1021</v>
      </c>
      <c r="B992" s="2">
        <v>990</v>
      </c>
      <c r="C992" s="2">
        <v>4407.5723313542758</v>
      </c>
      <c r="D992" s="2">
        <v>40</v>
      </c>
      <c r="E992" s="2" t="s">
        <v>1031</v>
      </c>
      <c r="F992" s="2">
        <v>98.548176637782475</v>
      </c>
      <c r="G992" s="2" t="s">
        <v>1032</v>
      </c>
      <c r="H992" s="2">
        <v>14.99092083745472</v>
      </c>
      <c r="I992" s="2">
        <v>15</v>
      </c>
      <c r="J992" s="2">
        <v>0</v>
      </c>
      <c r="K992" s="4">
        <v>1.0288065843621399</v>
      </c>
      <c r="L992" s="2">
        <v>60</v>
      </c>
      <c r="M992" s="2">
        <v>124.13347534309</v>
      </c>
      <c r="N992" s="2">
        <v>12.82518722955996</v>
      </c>
      <c r="O992" s="2">
        <v>89.07252612575229</v>
      </c>
      <c r="P992" s="2">
        <v>4.038743600215863</v>
      </c>
    </row>
    <row r="993" spans="1:16" x14ac:dyDescent="0.3">
      <c r="A993" s="2" t="s">
        <v>1022</v>
      </c>
      <c r="B993" s="2">
        <v>991</v>
      </c>
      <c r="C993" s="2">
        <v>4412.2508793235274</v>
      </c>
      <c r="D993" s="2">
        <v>40</v>
      </c>
      <c r="E993" s="2" t="s">
        <v>1031</v>
      </c>
      <c r="F993" s="2">
        <v>98.539227575149269</v>
      </c>
      <c r="G993" s="2" t="s">
        <v>1032</v>
      </c>
      <c r="H993" s="2">
        <v>18.694624541158429</v>
      </c>
      <c r="I993" s="2">
        <v>15</v>
      </c>
      <c r="J993" s="2">
        <v>0</v>
      </c>
      <c r="K993" s="4">
        <v>-0.8</v>
      </c>
      <c r="L993" s="2">
        <v>60</v>
      </c>
      <c r="M993" s="2">
        <v>-55.579075215405858</v>
      </c>
      <c r="N993" s="2">
        <v>12.82518722955996</v>
      </c>
      <c r="O993" s="2">
        <v>-88.779359219770853</v>
      </c>
      <c r="P993" s="2">
        <v>4.0140826670992604</v>
      </c>
    </row>
    <row r="994" spans="1:16" x14ac:dyDescent="0.3">
      <c r="A994" s="2" t="s">
        <v>1023</v>
      </c>
      <c r="B994" s="2">
        <v>992</v>
      </c>
      <c r="C994" s="2">
        <v>4417.0438305849602</v>
      </c>
      <c r="D994" s="2">
        <v>40</v>
      </c>
      <c r="E994" s="2" t="s">
        <v>1031</v>
      </c>
      <c r="F994" s="2">
        <v>98.548147183481376</v>
      </c>
      <c r="G994" s="2" t="s">
        <v>1032</v>
      </c>
      <c r="H994" s="2">
        <v>15.81462454115842</v>
      </c>
      <c r="I994" s="2">
        <v>15</v>
      </c>
      <c r="J994" s="2">
        <v>0</v>
      </c>
      <c r="K994" s="4">
        <v>-0.8</v>
      </c>
      <c r="L994" s="2">
        <v>60</v>
      </c>
      <c r="M994" s="2">
        <v>-47.111669116112289</v>
      </c>
      <c r="N994" s="2">
        <v>12.82518722955996</v>
      </c>
      <c r="O994" s="2">
        <v>-81.463520349981209</v>
      </c>
      <c r="P994" s="2">
        <v>3.9914539114464871</v>
      </c>
    </row>
    <row r="995" spans="1:16" x14ac:dyDescent="0.3">
      <c r="A995" s="2" t="s">
        <v>1024</v>
      </c>
      <c r="B995" s="2">
        <v>993</v>
      </c>
      <c r="C995" s="2">
        <v>4421.0367818463928</v>
      </c>
      <c r="D995" s="2">
        <v>40</v>
      </c>
      <c r="E995" s="2" t="s">
        <v>1031</v>
      </c>
      <c r="F995" s="2">
        <v>98.556331773922906</v>
      </c>
      <c r="G995" s="2" t="s">
        <v>1032</v>
      </c>
      <c r="H995" s="2">
        <v>12.93462454115843</v>
      </c>
      <c r="I995" s="2">
        <v>15</v>
      </c>
      <c r="J995" s="2">
        <v>0</v>
      </c>
      <c r="K995" s="4">
        <v>1.0288065843621399</v>
      </c>
      <c r="L995" s="2">
        <v>60</v>
      </c>
      <c r="M995" s="2">
        <v>107.0367637135213</v>
      </c>
      <c r="N995" s="2">
        <v>12.82518722955996</v>
      </c>
      <c r="O995" s="2">
        <v>69.28466544338113</v>
      </c>
      <c r="P995" s="2">
        <v>4.0106996518474256</v>
      </c>
    </row>
    <row r="996" spans="1:16" x14ac:dyDescent="0.3">
      <c r="A996" s="2" t="s">
        <v>1025</v>
      </c>
      <c r="B996" s="2">
        <v>994</v>
      </c>
      <c r="C996" s="2">
        <v>4425.1441364000066</v>
      </c>
      <c r="D996" s="2">
        <v>40</v>
      </c>
      <c r="E996" s="2" t="s">
        <v>1031</v>
      </c>
      <c r="F996" s="2">
        <v>98.549370785641315</v>
      </c>
      <c r="G996" s="2" t="s">
        <v>1032</v>
      </c>
      <c r="H996" s="2">
        <v>16.63832824486213</v>
      </c>
      <c r="I996" s="2">
        <v>15</v>
      </c>
      <c r="J996" s="2">
        <v>0</v>
      </c>
      <c r="K996" s="4">
        <v>-0.8</v>
      </c>
      <c r="L996" s="2">
        <v>60</v>
      </c>
      <c r="M996" s="2">
        <v>-49.538643653690222</v>
      </c>
      <c r="N996" s="2">
        <v>12.82518722955996</v>
      </c>
      <c r="O996" s="2">
        <v>-83.560426350448537</v>
      </c>
      <c r="P996" s="2">
        <v>3.9874884223056348</v>
      </c>
    </row>
    <row r="997" spans="1:16" x14ac:dyDescent="0.3">
      <c r="A997" s="2" t="s">
        <v>1026</v>
      </c>
      <c r="B997" s="2">
        <v>995</v>
      </c>
      <c r="C997" s="2">
        <v>4429.3658942458014</v>
      </c>
      <c r="D997" s="2">
        <v>40</v>
      </c>
      <c r="E997" s="2" t="s">
        <v>1031</v>
      </c>
      <c r="F997" s="2">
        <v>98.557766050955919</v>
      </c>
      <c r="G997" s="2" t="s">
        <v>1032</v>
      </c>
      <c r="H997" s="2">
        <v>13.758328244862129</v>
      </c>
      <c r="I997" s="2">
        <v>15</v>
      </c>
      <c r="J997" s="2">
        <v>0</v>
      </c>
      <c r="K997" s="4">
        <v>1.0288065843621399</v>
      </c>
      <c r="L997" s="2">
        <v>60</v>
      </c>
      <c r="M997" s="2">
        <v>113.8813484858749</v>
      </c>
      <c r="N997" s="2">
        <v>12.82518722955996</v>
      </c>
      <c r="O997" s="2">
        <v>77.206638559531072</v>
      </c>
      <c r="P997" s="2">
        <v>4.008934710794394</v>
      </c>
    </row>
    <row r="998" spans="1:16" x14ac:dyDescent="0.3">
      <c r="A998" s="2" t="s">
        <v>1027</v>
      </c>
      <c r="B998" s="2">
        <v>996</v>
      </c>
      <c r="C998" s="2">
        <v>4433.7020553837774</v>
      </c>
      <c r="D998" s="2">
        <v>40</v>
      </c>
      <c r="E998" s="2" t="s">
        <v>1031</v>
      </c>
      <c r="F998" s="2">
        <v>98.550009146843962</v>
      </c>
      <c r="G998" s="2" t="s">
        <v>1032</v>
      </c>
      <c r="H998" s="2">
        <v>17.46203194856583</v>
      </c>
      <c r="I998" s="2">
        <v>15</v>
      </c>
      <c r="J998" s="2">
        <v>0</v>
      </c>
      <c r="K998" s="4">
        <v>-0.8</v>
      </c>
      <c r="L998" s="2">
        <v>60</v>
      </c>
      <c r="M998" s="2">
        <v>-51.96153171496254</v>
      </c>
      <c r="N998" s="2">
        <v>12.82518722955996</v>
      </c>
      <c r="O998" s="2">
        <v>-85.653801635387836</v>
      </c>
      <c r="P998" s="2">
        <v>3.9851419881178969</v>
      </c>
    </row>
    <row r="999" spans="1:16" x14ac:dyDescent="0.3">
      <c r="A999" s="2" t="s">
        <v>1028</v>
      </c>
      <c r="B999" s="2">
        <v>997</v>
      </c>
      <c r="C999" s="2">
        <v>4438.1526198139354</v>
      </c>
      <c r="D999" s="2">
        <v>40</v>
      </c>
      <c r="E999" s="2" t="s">
        <v>1031</v>
      </c>
      <c r="F999" s="2">
        <v>98.558614732302757</v>
      </c>
      <c r="G999" s="2" t="s">
        <v>1032</v>
      </c>
      <c r="H999" s="2">
        <v>14.582031948565829</v>
      </c>
      <c r="I999" s="2">
        <v>15</v>
      </c>
      <c r="J999" s="2">
        <v>0</v>
      </c>
      <c r="K999" s="4">
        <v>1.0288065843621399</v>
      </c>
      <c r="L999" s="2">
        <v>60</v>
      </c>
      <c r="M999" s="2">
        <v>120.7311659494457</v>
      </c>
      <c r="N999" s="2">
        <v>12.82518722955996</v>
      </c>
      <c r="O999" s="2">
        <v>85.134668031256524</v>
      </c>
      <c r="P999" s="2">
        <v>4.0087905070154681</v>
      </c>
    </row>
    <row r="1000" spans="1:16" x14ac:dyDescent="0.3">
      <c r="A1000" s="2" t="s">
        <v>1029</v>
      </c>
      <c r="B1000" s="2">
        <v>998</v>
      </c>
      <c r="C1000" s="2">
        <v>4442.7175875362727</v>
      </c>
      <c r="D1000" s="2">
        <v>40</v>
      </c>
      <c r="E1000" s="2" t="s">
        <v>1031</v>
      </c>
      <c r="F1000" s="2">
        <v>98.550061303882046</v>
      </c>
      <c r="G1000" s="2" t="s">
        <v>1032</v>
      </c>
      <c r="H1000" s="2">
        <v>18.28573565226954</v>
      </c>
      <c r="I1000" s="2">
        <v>15</v>
      </c>
      <c r="J1000" s="2">
        <v>0</v>
      </c>
      <c r="K1000" s="4">
        <v>-0.8</v>
      </c>
      <c r="L1000" s="2">
        <v>60</v>
      </c>
      <c r="M1000" s="2">
        <v>-54.380130993205988</v>
      </c>
      <c r="N1000" s="2">
        <v>12.82518722955996</v>
      </c>
      <c r="O1000" s="2">
        <v>-87.743471411790182</v>
      </c>
      <c r="P1000" s="2">
        <v>3.9844173205121929</v>
      </c>
    </row>
    <row r="1001" spans="1:16" x14ac:dyDescent="0.3">
      <c r="A1001" s="2" t="s">
        <v>1030</v>
      </c>
      <c r="B1001" s="2">
        <v>999</v>
      </c>
      <c r="C1001" s="2">
        <v>4447.3969585507921</v>
      </c>
      <c r="D1001" s="2">
        <v>40</v>
      </c>
      <c r="E1001" s="2" t="s">
        <v>1031</v>
      </c>
      <c r="F1001" s="2">
        <v>98.558876837194873</v>
      </c>
      <c r="G1001" s="2" t="s">
        <v>1032</v>
      </c>
      <c r="H1001" s="2">
        <v>15.40573565226954</v>
      </c>
      <c r="I1001" s="2">
        <v>15</v>
      </c>
      <c r="J1001" s="2">
        <v>0</v>
      </c>
      <c r="K1001" s="4">
        <v>-0.8</v>
      </c>
      <c r="L1001" s="2">
        <v>60</v>
      </c>
      <c r="M1001" s="2">
        <v>-45.905456741474083</v>
      </c>
      <c r="N1001" s="2">
        <v>12.82518722955996</v>
      </c>
      <c r="O1001" s="2">
        <v>-80.421352858293801</v>
      </c>
      <c r="P1001" s="2">
        <v>3.962078055829334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2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1036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1051</v>
      </c>
      <c r="B2" s="2" t="s">
        <v>1252</v>
      </c>
      <c r="C2" s="2">
        <v>0</v>
      </c>
      <c r="D2" s="2">
        <v>98.566956721701104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1052</v>
      </c>
      <c r="B3" s="2" t="s">
        <v>1252</v>
      </c>
      <c r="C3" s="2">
        <v>1</v>
      </c>
      <c r="D3" s="2">
        <v>98.571702799198533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1053</v>
      </c>
      <c r="B4" s="2" t="s">
        <v>1252</v>
      </c>
      <c r="C4" s="2">
        <v>2</v>
      </c>
      <c r="D4" s="2">
        <v>98.576448876695963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1054</v>
      </c>
      <c r="B5" s="2" t="s">
        <v>1252</v>
      </c>
      <c r="C5" s="2">
        <v>3</v>
      </c>
      <c r="D5" s="2">
        <v>98.581194954193393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1055</v>
      </c>
      <c r="B6" s="2" t="s">
        <v>1252</v>
      </c>
      <c r="C6" s="2">
        <v>4</v>
      </c>
      <c r="D6" s="2">
        <v>98.585941031690822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1056</v>
      </c>
      <c r="B7" s="2" t="s">
        <v>1252</v>
      </c>
      <c r="C7" s="2">
        <v>5</v>
      </c>
      <c r="D7" s="2">
        <v>98.590687109188252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1057</v>
      </c>
      <c r="B8" s="2" t="s">
        <v>1252</v>
      </c>
      <c r="C8" s="2">
        <v>6</v>
      </c>
      <c r="D8" s="2">
        <v>98.595433186685682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1058</v>
      </c>
      <c r="B9" s="2" t="s">
        <v>1252</v>
      </c>
      <c r="C9" s="2">
        <v>7</v>
      </c>
      <c r="D9" s="2">
        <v>98.600179264183112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1059</v>
      </c>
      <c r="B10" s="2" t="s">
        <v>1252</v>
      </c>
      <c r="C10" s="2">
        <v>8</v>
      </c>
      <c r="D10" s="2">
        <v>98.604925341680541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1060</v>
      </c>
      <c r="B11" s="2" t="s">
        <v>1252</v>
      </c>
      <c r="C11" s="2">
        <v>9</v>
      </c>
      <c r="D11" s="2">
        <v>98.609671419177957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1061</v>
      </c>
      <c r="B12" s="2" t="s">
        <v>1252</v>
      </c>
      <c r="C12" s="2">
        <v>10</v>
      </c>
      <c r="D12" s="2">
        <v>98.614417496675387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1062</v>
      </c>
      <c r="B13" s="2" t="s">
        <v>1252</v>
      </c>
      <c r="C13" s="2">
        <v>11</v>
      </c>
      <c r="D13" s="2">
        <v>98.619163574172816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1063</v>
      </c>
      <c r="B14" s="2" t="s">
        <v>1252</v>
      </c>
      <c r="C14" s="2">
        <v>12</v>
      </c>
      <c r="D14" s="2">
        <v>98.623909651670246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1064</v>
      </c>
      <c r="B15" s="2" t="s">
        <v>1252</v>
      </c>
      <c r="C15" s="2">
        <v>13</v>
      </c>
      <c r="D15" s="2">
        <v>98.628655729167676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1065</v>
      </c>
      <c r="B16" s="2" t="s">
        <v>1252</v>
      </c>
      <c r="C16" s="2">
        <v>14</v>
      </c>
      <c r="D16" s="2">
        <v>98.633401806665105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1066</v>
      </c>
      <c r="B17" s="2" t="s">
        <v>1252</v>
      </c>
      <c r="C17" s="2">
        <v>15</v>
      </c>
      <c r="D17" s="2">
        <v>98.638147884162535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1067</v>
      </c>
      <c r="B18" s="2" t="s">
        <v>1252</v>
      </c>
      <c r="C18" s="2">
        <v>16</v>
      </c>
      <c r="D18" s="2">
        <v>98.642893961659965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1068</v>
      </c>
      <c r="B19" s="2" t="s">
        <v>1252</v>
      </c>
      <c r="C19" s="2">
        <v>17</v>
      </c>
      <c r="D19" s="2">
        <v>98.647640039157395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1069</v>
      </c>
      <c r="B20" s="2" t="s">
        <v>1252</v>
      </c>
      <c r="C20" s="2">
        <v>18</v>
      </c>
      <c r="D20" s="2">
        <v>98.65238611665481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1070</v>
      </c>
      <c r="B21" s="2" t="s">
        <v>1252</v>
      </c>
      <c r="C21" s="2">
        <v>19</v>
      </c>
      <c r="D21" s="2">
        <v>98.65713219415224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1071</v>
      </c>
      <c r="B22" s="2" t="s">
        <v>1252</v>
      </c>
      <c r="C22" s="2">
        <v>20</v>
      </c>
      <c r="D22" s="2">
        <v>98.66187827164967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1072</v>
      </c>
      <c r="B23" s="2" t="s">
        <v>1252</v>
      </c>
      <c r="C23" s="2">
        <v>21</v>
      </c>
      <c r="D23" s="2">
        <v>98.666624349147099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1073</v>
      </c>
      <c r="B24" s="2" t="s">
        <v>1252</v>
      </c>
      <c r="C24" s="2">
        <v>22</v>
      </c>
      <c r="D24" s="2">
        <v>98.671370426644529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1074</v>
      </c>
      <c r="B25" s="2" t="s">
        <v>1252</v>
      </c>
      <c r="C25" s="2">
        <v>23</v>
      </c>
      <c r="D25" s="2">
        <v>98.676116504141959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1075</v>
      </c>
      <c r="B26" s="2" t="s">
        <v>1252</v>
      </c>
      <c r="C26" s="2">
        <v>24</v>
      </c>
      <c r="D26" s="2">
        <v>98.680862581639389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1076</v>
      </c>
      <c r="B27" s="2" t="s">
        <v>1252</v>
      </c>
      <c r="C27" s="2">
        <v>25</v>
      </c>
      <c r="D27" s="2">
        <v>98.685608659136818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1077</v>
      </c>
      <c r="B28" s="2" t="s">
        <v>1252</v>
      </c>
      <c r="C28" s="2">
        <v>26</v>
      </c>
      <c r="D28" s="2">
        <v>98.690354736634248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1078</v>
      </c>
      <c r="B29" s="2" t="s">
        <v>1252</v>
      </c>
      <c r="C29" s="2">
        <v>27</v>
      </c>
      <c r="D29" s="2">
        <v>98.695100814131663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1079</v>
      </c>
      <c r="B30" s="2" t="s">
        <v>1252</v>
      </c>
      <c r="C30" s="2">
        <v>28</v>
      </c>
      <c r="D30" s="2">
        <v>98.699846891629093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1080</v>
      </c>
      <c r="B31" s="2" t="s">
        <v>1252</v>
      </c>
      <c r="C31" s="2">
        <v>29</v>
      </c>
      <c r="D31" s="2">
        <v>98.704592969126523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1081</v>
      </c>
      <c r="B32" s="2" t="s">
        <v>1252</v>
      </c>
      <c r="C32" s="2">
        <v>30</v>
      </c>
      <c r="D32" s="2">
        <v>98.709339046623953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1082</v>
      </c>
      <c r="B33" s="2" t="s">
        <v>1252</v>
      </c>
      <c r="C33" s="2">
        <v>31</v>
      </c>
      <c r="D33" s="2">
        <v>98.714085124121382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1083</v>
      </c>
      <c r="B34" s="2" t="s">
        <v>1252</v>
      </c>
      <c r="C34" s="2">
        <v>32</v>
      </c>
      <c r="D34" s="2">
        <v>98.718831201618812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1084</v>
      </c>
      <c r="B35" s="2" t="s">
        <v>1252</v>
      </c>
      <c r="C35" s="2">
        <v>33</v>
      </c>
      <c r="D35" s="2">
        <v>98.723577279116242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1085</v>
      </c>
      <c r="B36" s="2" t="s">
        <v>1252</v>
      </c>
      <c r="C36" s="2">
        <v>34</v>
      </c>
      <c r="D36" s="2">
        <v>98.728323356613672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1086</v>
      </c>
      <c r="B37" s="2" t="s">
        <v>1252</v>
      </c>
      <c r="C37" s="2">
        <v>35</v>
      </c>
      <c r="D37" s="2">
        <v>98.733069434111101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1087</v>
      </c>
      <c r="B38" s="2" t="s">
        <v>1252</v>
      </c>
      <c r="C38" s="2">
        <v>36</v>
      </c>
      <c r="D38" s="2">
        <v>98.737815511608517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1088</v>
      </c>
      <c r="B39" s="2" t="s">
        <v>1252</v>
      </c>
      <c r="C39" s="2">
        <v>37</v>
      </c>
      <c r="D39" s="2">
        <v>98.742561589105946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1089</v>
      </c>
      <c r="B40" s="2" t="s">
        <v>1252</v>
      </c>
      <c r="C40" s="2">
        <v>38</v>
      </c>
      <c r="D40" s="2">
        <v>98.747307666603376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1090</v>
      </c>
      <c r="B41" s="2" t="s">
        <v>1252</v>
      </c>
      <c r="C41" s="2">
        <v>39</v>
      </c>
      <c r="D41" s="2">
        <v>98.752053744100806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1091</v>
      </c>
      <c r="B42" s="2" t="s">
        <v>1252</v>
      </c>
      <c r="C42" s="2">
        <v>40</v>
      </c>
      <c r="D42" s="2">
        <v>98.756799821598236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1092</v>
      </c>
      <c r="B43" s="2" t="s">
        <v>1252</v>
      </c>
      <c r="C43" s="2">
        <v>41</v>
      </c>
      <c r="D43" s="2">
        <v>98.761545899095665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1093</v>
      </c>
      <c r="B44" s="2" t="s">
        <v>1252</v>
      </c>
      <c r="C44" s="2">
        <v>42</v>
      </c>
      <c r="D44" s="2">
        <v>98.766291976593095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1094</v>
      </c>
      <c r="B45" s="2" t="s">
        <v>1252</v>
      </c>
      <c r="C45" s="2">
        <v>43</v>
      </c>
      <c r="D45" s="2">
        <v>98.771038054090525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1095</v>
      </c>
      <c r="B46" s="2" t="s">
        <v>1252</v>
      </c>
      <c r="C46" s="2">
        <v>44</v>
      </c>
      <c r="D46" s="2">
        <v>98.775784131587955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1096</v>
      </c>
      <c r="B47" s="2" t="s">
        <v>1252</v>
      </c>
      <c r="C47" s="2">
        <v>45</v>
      </c>
      <c r="D47" s="2">
        <v>98.78053020908537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1097</v>
      </c>
      <c r="B48" s="2" t="s">
        <v>1252</v>
      </c>
      <c r="C48" s="2">
        <v>46</v>
      </c>
      <c r="D48" s="2">
        <v>98.7852762865828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1098</v>
      </c>
      <c r="B49" s="2" t="s">
        <v>1252</v>
      </c>
      <c r="C49" s="2">
        <v>47</v>
      </c>
      <c r="D49" s="2">
        <v>98.79002236408023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1099</v>
      </c>
      <c r="B50" s="2" t="s">
        <v>1252</v>
      </c>
      <c r="C50" s="2">
        <v>48</v>
      </c>
      <c r="D50" s="2">
        <v>98.794768441577659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1100</v>
      </c>
      <c r="B51" s="2" t="s">
        <v>1252</v>
      </c>
      <c r="C51" s="2">
        <v>49</v>
      </c>
      <c r="D51" s="2">
        <v>98.799514519075089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1101</v>
      </c>
      <c r="B52" s="2" t="s">
        <v>1252</v>
      </c>
      <c r="C52" s="2">
        <v>50</v>
      </c>
      <c r="D52" s="2">
        <v>98.804260596572519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1102</v>
      </c>
      <c r="B53" s="2" t="s">
        <v>1252</v>
      </c>
      <c r="C53" s="2">
        <v>51</v>
      </c>
      <c r="D53" s="2">
        <v>98.809006674069948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1103</v>
      </c>
      <c r="B54" s="2" t="s">
        <v>1252</v>
      </c>
      <c r="C54" s="2">
        <v>52</v>
      </c>
      <c r="D54" s="2">
        <v>98.813752751567378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1104</v>
      </c>
      <c r="B55" s="2" t="s">
        <v>1252</v>
      </c>
      <c r="C55" s="2">
        <v>53</v>
      </c>
      <c r="D55" s="2">
        <v>98.818498829064808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1105</v>
      </c>
      <c r="B56" s="2" t="s">
        <v>1252</v>
      </c>
      <c r="C56" s="2">
        <v>54</v>
      </c>
      <c r="D56" s="2">
        <v>98.823244906562223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1106</v>
      </c>
      <c r="B57" s="2" t="s">
        <v>1252</v>
      </c>
      <c r="C57" s="2">
        <v>55</v>
      </c>
      <c r="D57" s="2">
        <v>98.827990984059653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1107</v>
      </c>
      <c r="B58" s="2" t="s">
        <v>1252</v>
      </c>
      <c r="C58" s="2">
        <v>56</v>
      </c>
      <c r="D58" s="2">
        <v>98.832737061557083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1108</v>
      </c>
      <c r="B59" s="2" t="s">
        <v>1252</v>
      </c>
      <c r="C59" s="2">
        <v>57</v>
      </c>
      <c r="D59" s="2">
        <v>98.837483139054513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1109</v>
      </c>
      <c r="B60" s="2" t="s">
        <v>1252</v>
      </c>
      <c r="C60" s="2">
        <v>58</v>
      </c>
      <c r="D60" s="2">
        <v>98.842229216551942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1110</v>
      </c>
      <c r="B61" s="2" t="s">
        <v>1252</v>
      </c>
      <c r="C61" s="2">
        <v>59</v>
      </c>
      <c r="D61" s="2">
        <v>98.846975294049372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1111</v>
      </c>
      <c r="B62" s="2" t="s">
        <v>1252</v>
      </c>
      <c r="C62" s="2">
        <v>60</v>
      </c>
      <c r="D62" s="2">
        <v>98.851721371546802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1112</v>
      </c>
      <c r="B63" s="2" t="s">
        <v>1252</v>
      </c>
      <c r="C63" s="2">
        <v>61</v>
      </c>
      <c r="D63" s="2">
        <v>98.856467449044231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1113</v>
      </c>
      <c r="B64" s="2" t="s">
        <v>1252</v>
      </c>
      <c r="C64" s="2">
        <v>62</v>
      </c>
      <c r="D64" s="2">
        <v>98.861213526541661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1114</v>
      </c>
      <c r="B65" s="2" t="s">
        <v>1252</v>
      </c>
      <c r="C65" s="2">
        <v>63</v>
      </c>
      <c r="D65" s="2">
        <v>98.865959604039077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1115</v>
      </c>
      <c r="B66" s="2" t="s">
        <v>1252</v>
      </c>
      <c r="C66" s="2">
        <v>64</v>
      </c>
      <c r="D66" s="2">
        <v>98.870705681536506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1116</v>
      </c>
      <c r="B67" s="2" t="s">
        <v>1252</v>
      </c>
      <c r="C67" s="2">
        <v>65</v>
      </c>
      <c r="D67" s="2">
        <v>98.875451759033936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1117</v>
      </c>
      <c r="B68" s="2" t="s">
        <v>1252</v>
      </c>
      <c r="C68" s="2">
        <v>66</v>
      </c>
      <c r="D68" s="2">
        <v>98.880197836531366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1118</v>
      </c>
      <c r="B69" s="2" t="s">
        <v>1252</v>
      </c>
      <c r="C69" s="2">
        <v>67</v>
      </c>
      <c r="D69" s="2">
        <v>98.884943914028796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1119</v>
      </c>
      <c r="B70" s="2" t="s">
        <v>1252</v>
      </c>
      <c r="C70" s="2">
        <v>68</v>
      </c>
      <c r="D70" s="2">
        <v>98.889689991526225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1120</v>
      </c>
      <c r="B71" s="2" t="s">
        <v>1252</v>
      </c>
      <c r="C71" s="2">
        <v>69</v>
      </c>
      <c r="D71" s="2">
        <v>98.894436069023655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1121</v>
      </c>
      <c r="B72" s="2" t="s">
        <v>1252</v>
      </c>
      <c r="C72" s="2">
        <v>70</v>
      </c>
      <c r="D72" s="2">
        <v>98.899182146521085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1122</v>
      </c>
      <c r="B73" s="2" t="s">
        <v>1252</v>
      </c>
      <c r="C73" s="2">
        <v>71</v>
      </c>
      <c r="D73" s="2">
        <v>98.903928224018514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1123</v>
      </c>
      <c r="B74" s="2" t="s">
        <v>1252</v>
      </c>
      <c r="C74" s="2">
        <v>72</v>
      </c>
      <c r="D74" s="2">
        <v>98.90867430151593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1124</v>
      </c>
      <c r="B75" s="2" t="s">
        <v>1252</v>
      </c>
      <c r="C75" s="2">
        <v>73</v>
      </c>
      <c r="D75" s="2">
        <v>98.91342037901336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1125</v>
      </c>
      <c r="B76" s="2" t="s">
        <v>1252</v>
      </c>
      <c r="C76" s="2">
        <v>74</v>
      </c>
      <c r="D76" s="2">
        <v>98.918166456510789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1126</v>
      </c>
      <c r="B77" s="2" t="s">
        <v>1252</v>
      </c>
      <c r="C77" s="2">
        <v>75</v>
      </c>
      <c r="D77" s="2">
        <v>98.922912534008219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1127</v>
      </c>
      <c r="B78" s="2" t="s">
        <v>1252</v>
      </c>
      <c r="C78" s="2">
        <v>76</v>
      </c>
      <c r="D78" s="2">
        <v>98.927658611505649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1128</v>
      </c>
      <c r="B79" s="2" t="s">
        <v>1252</v>
      </c>
      <c r="C79" s="2">
        <v>77</v>
      </c>
      <c r="D79" s="2">
        <v>98.932404689003079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1129</v>
      </c>
      <c r="B80" s="2" t="s">
        <v>1252</v>
      </c>
      <c r="C80" s="2">
        <v>78</v>
      </c>
      <c r="D80" s="2">
        <v>98.937150766500508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1130</v>
      </c>
      <c r="B81" s="2" t="s">
        <v>1252</v>
      </c>
      <c r="C81" s="2">
        <v>79</v>
      </c>
      <c r="D81" s="2">
        <v>98.941896843997938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1131</v>
      </c>
      <c r="B82" s="2" t="s">
        <v>1252</v>
      </c>
      <c r="C82" s="2">
        <v>80</v>
      </c>
      <c r="D82" s="2">
        <v>98.946642921495368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1132</v>
      </c>
      <c r="B83" s="2" t="s">
        <v>1252</v>
      </c>
      <c r="C83" s="2">
        <v>81</v>
      </c>
      <c r="D83" s="2">
        <v>98.951388998992783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1133</v>
      </c>
      <c r="B84" s="2" t="s">
        <v>1252</v>
      </c>
      <c r="C84" s="2">
        <v>82</v>
      </c>
      <c r="D84" s="2">
        <v>98.956135076490213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1134</v>
      </c>
      <c r="B85" s="2" t="s">
        <v>1252</v>
      </c>
      <c r="C85" s="2">
        <v>83</v>
      </c>
      <c r="D85" s="2">
        <v>98.960881153987643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1135</v>
      </c>
      <c r="B86" s="2" t="s">
        <v>1252</v>
      </c>
      <c r="C86" s="2">
        <v>84</v>
      </c>
      <c r="D86" s="2">
        <v>98.965627231485072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1136</v>
      </c>
      <c r="B87" s="2" t="s">
        <v>1252</v>
      </c>
      <c r="C87" s="2">
        <v>85</v>
      </c>
      <c r="D87" s="2">
        <v>98.970373308982502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1137</v>
      </c>
      <c r="B88" s="2" t="s">
        <v>1252</v>
      </c>
      <c r="C88" s="2">
        <v>86</v>
      </c>
      <c r="D88" s="2">
        <v>98.975119386479932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1138</v>
      </c>
      <c r="B89" s="2" t="s">
        <v>1252</v>
      </c>
      <c r="C89" s="2">
        <v>87</v>
      </c>
      <c r="D89" s="2">
        <v>98.979865463977362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1139</v>
      </c>
      <c r="B90" s="2" t="s">
        <v>1252</v>
      </c>
      <c r="C90" s="2">
        <v>88</v>
      </c>
      <c r="D90" s="2">
        <v>98.984611541474791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1140</v>
      </c>
      <c r="B91" s="2" t="s">
        <v>1252</v>
      </c>
      <c r="C91" s="2">
        <v>89</v>
      </c>
      <c r="D91" s="2">
        <v>98.989357618972221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1141</v>
      </c>
      <c r="B92" s="2" t="s">
        <v>1252</v>
      </c>
      <c r="C92" s="2">
        <v>90</v>
      </c>
      <c r="D92" s="2">
        <v>98.994103696469637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1142</v>
      </c>
      <c r="B93" s="2" t="s">
        <v>1252</v>
      </c>
      <c r="C93" s="2">
        <v>91</v>
      </c>
      <c r="D93" s="2">
        <v>98.998849773967066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1143</v>
      </c>
      <c r="B94" s="2" t="s">
        <v>1252</v>
      </c>
      <c r="C94" s="2">
        <v>92</v>
      </c>
      <c r="D94" s="2">
        <v>99.003595851464496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1144</v>
      </c>
      <c r="B95" s="2" t="s">
        <v>1252</v>
      </c>
      <c r="C95" s="2">
        <v>93</v>
      </c>
      <c r="D95" s="2">
        <v>99.008341928961926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1145</v>
      </c>
      <c r="B96" s="2" t="s">
        <v>1252</v>
      </c>
      <c r="C96" s="2">
        <v>94</v>
      </c>
      <c r="D96" s="2">
        <v>99.013088006459355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1146</v>
      </c>
      <c r="B97" s="2" t="s">
        <v>1252</v>
      </c>
      <c r="C97" s="2">
        <v>95</v>
      </c>
      <c r="D97" s="2">
        <v>99.017834083956785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1147</v>
      </c>
      <c r="B98" s="2" t="s">
        <v>1252</v>
      </c>
      <c r="C98" s="2">
        <v>96</v>
      </c>
      <c r="D98" s="2">
        <v>99.022580161454215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1148</v>
      </c>
      <c r="B99" s="2" t="s">
        <v>1252</v>
      </c>
      <c r="C99" s="2">
        <v>97</v>
      </c>
      <c r="D99" s="2">
        <v>99.027326238951645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1149</v>
      </c>
      <c r="B100" s="2" t="s">
        <v>1252</v>
      </c>
      <c r="C100" s="2">
        <v>98</v>
      </c>
      <c r="D100" s="2">
        <v>99.032072316449074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1150</v>
      </c>
      <c r="B101" s="2" t="s">
        <v>1252</v>
      </c>
      <c r="C101" s="2">
        <v>99</v>
      </c>
      <c r="D101" s="2">
        <v>99.03681839394649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1151</v>
      </c>
      <c r="B102" s="2" t="s">
        <v>1252</v>
      </c>
      <c r="C102" s="2">
        <v>100</v>
      </c>
      <c r="D102" s="2">
        <v>99.04156447144392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1152</v>
      </c>
      <c r="B103" s="2" t="s">
        <v>1252</v>
      </c>
      <c r="C103" s="2">
        <v>101</v>
      </c>
      <c r="D103" s="2">
        <v>99.046310548941349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1153</v>
      </c>
      <c r="B104" s="2" t="s">
        <v>1252</v>
      </c>
      <c r="C104" s="2">
        <v>102</v>
      </c>
      <c r="D104" s="2">
        <v>99.051056626438779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1154</v>
      </c>
      <c r="B105" s="2" t="s">
        <v>1252</v>
      </c>
      <c r="C105" s="2">
        <v>103</v>
      </c>
      <c r="D105" s="2">
        <v>99.055802703936209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1155</v>
      </c>
      <c r="B106" s="2" t="s">
        <v>1252</v>
      </c>
      <c r="C106" s="2">
        <v>104</v>
      </c>
      <c r="D106" s="2">
        <v>99.060548781433639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1156</v>
      </c>
      <c r="B107" s="2" t="s">
        <v>1252</v>
      </c>
      <c r="C107" s="2">
        <v>105</v>
      </c>
      <c r="D107" s="2">
        <v>99.065294858931068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1157</v>
      </c>
      <c r="B108" s="2" t="s">
        <v>1252</v>
      </c>
      <c r="C108" s="2">
        <v>106</v>
      </c>
      <c r="D108" s="2">
        <v>99.070040936428498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1158</v>
      </c>
      <c r="B109" s="2" t="s">
        <v>1252</v>
      </c>
      <c r="C109" s="2">
        <v>107</v>
      </c>
      <c r="D109" s="2">
        <v>99.074787013925928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1159</v>
      </c>
      <c r="B110" s="2" t="s">
        <v>1252</v>
      </c>
      <c r="C110" s="2">
        <v>108</v>
      </c>
      <c r="D110" s="2">
        <v>99.079533091423343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1160</v>
      </c>
      <c r="B111" s="2" t="s">
        <v>1252</v>
      </c>
      <c r="C111" s="2">
        <v>109</v>
      </c>
      <c r="D111" s="2">
        <v>99.084279168920773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1161</v>
      </c>
      <c r="B112" s="2" t="s">
        <v>1252</v>
      </c>
      <c r="C112" s="2">
        <v>110</v>
      </c>
      <c r="D112" s="2">
        <v>99.089025246418203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1162</v>
      </c>
      <c r="B113" s="2" t="s">
        <v>1252</v>
      </c>
      <c r="C113" s="2">
        <v>111</v>
      </c>
      <c r="D113" s="2">
        <v>99.093771323915632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1163</v>
      </c>
      <c r="B114" s="2" t="s">
        <v>1252</v>
      </c>
      <c r="C114" s="2">
        <v>112</v>
      </c>
      <c r="D114" s="2">
        <v>99.098517401413062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1164</v>
      </c>
      <c r="B115" s="2" t="s">
        <v>1252</v>
      </c>
      <c r="C115" s="2">
        <v>113</v>
      </c>
      <c r="D115" s="2">
        <v>99.103263478910492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1165</v>
      </c>
      <c r="B116" s="2" t="s">
        <v>1252</v>
      </c>
      <c r="C116" s="2">
        <v>114</v>
      </c>
      <c r="D116" s="2">
        <v>99.108009556407922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1166</v>
      </c>
      <c r="B117" s="2" t="s">
        <v>1252</v>
      </c>
      <c r="C117" s="2">
        <v>115</v>
      </c>
      <c r="D117" s="2">
        <v>99.112755633905351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1167</v>
      </c>
      <c r="B118" s="2" t="s">
        <v>1252</v>
      </c>
      <c r="C118" s="2">
        <v>116</v>
      </c>
      <c r="D118" s="2">
        <v>99.117501711402781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1168</v>
      </c>
      <c r="B119" s="2" t="s">
        <v>1252</v>
      </c>
      <c r="C119" s="2">
        <v>117</v>
      </c>
      <c r="D119" s="2">
        <v>99.122247788900196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1169</v>
      </c>
      <c r="B120" s="2" t="s">
        <v>1252</v>
      </c>
      <c r="C120" s="2">
        <v>118</v>
      </c>
      <c r="D120" s="2">
        <v>99.126993866397626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1170</v>
      </c>
      <c r="B121" s="2" t="s">
        <v>1252</v>
      </c>
      <c r="C121" s="2">
        <v>119</v>
      </c>
      <c r="D121" s="2">
        <v>99.131739943895056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1171</v>
      </c>
      <c r="B122" s="2" t="s">
        <v>1252</v>
      </c>
      <c r="C122" s="2">
        <v>120</v>
      </c>
      <c r="D122" s="2">
        <v>99.136486021392486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1172</v>
      </c>
      <c r="B123" s="2" t="s">
        <v>1252</v>
      </c>
      <c r="C123" s="2">
        <v>121</v>
      </c>
      <c r="D123" s="2">
        <v>99.141232098889915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1173</v>
      </c>
      <c r="B124" s="2" t="s">
        <v>1252</v>
      </c>
      <c r="C124" s="2">
        <v>122</v>
      </c>
      <c r="D124" s="2">
        <v>99.145978176387345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1174</v>
      </c>
      <c r="B125" s="2" t="s">
        <v>1252</v>
      </c>
      <c r="C125" s="2">
        <v>123</v>
      </c>
      <c r="D125" s="2">
        <v>99.150724253884775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1175</v>
      </c>
      <c r="B126" s="2" t="s">
        <v>1252</v>
      </c>
      <c r="C126" s="2">
        <v>124</v>
      </c>
      <c r="D126" s="2">
        <v>99.155470331382205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1176</v>
      </c>
      <c r="B127" s="2" t="s">
        <v>1252</v>
      </c>
      <c r="C127" s="2">
        <v>125</v>
      </c>
      <c r="D127" s="2">
        <v>99.160216408879634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1177</v>
      </c>
      <c r="B128" s="2" t="s">
        <v>1252</v>
      </c>
      <c r="C128" s="2">
        <v>126</v>
      </c>
      <c r="D128" s="2">
        <v>99.16496248637705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1178</v>
      </c>
      <c r="B129" s="2" t="s">
        <v>1252</v>
      </c>
      <c r="C129" s="2">
        <v>127</v>
      </c>
      <c r="D129" s="2">
        <v>99.16970856387448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1179</v>
      </c>
      <c r="B130" s="2" t="s">
        <v>1252</v>
      </c>
      <c r="C130" s="2">
        <v>128</v>
      </c>
      <c r="D130" s="2">
        <v>99.174454641371909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1180</v>
      </c>
      <c r="B131" s="2" t="s">
        <v>1252</v>
      </c>
      <c r="C131" s="2">
        <v>129</v>
      </c>
      <c r="D131" s="2">
        <v>99.179200718869339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1181</v>
      </c>
      <c r="B132" s="2" t="s">
        <v>1252</v>
      </c>
      <c r="C132" s="2">
        <v>130</v>
      </c>
      <c r="D132" s="2">
        <v>99.183946796366769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1182</v>
      </c>
      <c r="B133" s="2" t="s">
        <v>1252</v>
      </c>
      <c r="C133" s="2">
        <v>131</v>
      </c>
      <c r="D133" s="2">
        <v>99.188692873864198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1183</v>
      </c>
      <c r="B134" s="2" t="s">
        <v>1252</v>
      </c>
      <c r="C134" s="2">
        <v>132</v>
      </c>
      <c r="D134" s="2">
        <v>99.193438951361628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1184</v>
      </c>
      <c r="B135" s="2" t="s">
        <v>1252</v>
      </c>
      <c r="C135" s="2">
        <v>133</v>
      </c>
      <c r="D135" s="2">
        <v>99.198185028859058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1185</v>
      </c>
      <c r="B136" s="2" t="s">
        <v>1252</v>
      </c>
      <c r="C136" s="2">
        <v>134</v>
      </c>
      <c r="D136" s="2">
        <v>99.202931106356488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1186</v>
      </c>
      <c r="B137" s="2" t="s">
        <v>1252</v>
      </c>
      <c r="C137" s="2">
        <v>135</v>
      </c>
      <c r="D137" s="2">
        <v>99.207677183853903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1187</v>
      </c>
      <c r="B138" s="2" t="s">
        <v>1252</v>
      </c>
      <c r="C138" s="2">
        <v>136</v>
      </c>
      <c r="D138" s="2">
        <v>99.212423261351333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1188</v>
      </c>
      <c r="B139" s="2" t="s">
        <v>1252</v>
      </c>
      <c r="C139" s="2">
        <v>137</v>
      </c>
      <c r="D139" s="2">
        <v>99.217169338848763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1189</v>
      </c>
      <c r="B140" s="2" t="s">
        <v>1252</v>
      </c>
      <c r="C140" s="2">
        <v>138</v>
      </c>
      <c r="D140" s="2">
        <v>99.221915416346192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1190</v>
      </c>
      <c r="B141" s="2" t="s">
        <v>1252</v>
      </c>
      <c r="C141" s="2">
        <v>139</v>
      </c>
      <c r="D141" s="2">
        <v>99.226661493843622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1191</v>
      </c>
      <c r="B142" s="2" t="s">
        <v>1252</v>
      </c>
      <c r="C142" s="2">
        <v>140</v>
      </c>
      <c r="D142" s="2">
        <v>99.231407571341052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1192</v>
      </c>
      <c r="B143" s="2" t="s">
        <v>1252</v>
      </c>
      <c r="C143" s="2">
        <v>141</v>
      </c>
      <c r="D143" s="2">
        <v>99.236153648838481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1193</v>
      </c>
      <c r="B144" s="2" t="s">
        <v>1252</v>
      </c>
      <c r="C144" s="2">
        <v>142</v>
      </c>
      <c r="D144" s="2">
        <v>99.240899726335911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1194</v>
      </c>
      <c r="B145" s="2" t="s">
        <v>1252</v>
      </c>
      <c r="C145" s="2">
        <v>143</v>
      </c>
      <c r="D145" s="2">
        <v>99.245645803833341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1195</v>
      </c>
      <c r="B146" s="2" t="s">
        <v>1252</v>
      </c>
      <c r="C146" s="2">
        <v>144</v>
      </c>
      <c r="D146" s="2">
        <v>99.250391881330756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1196</v>
      </c>
      <c r="B147" s="2" t="s">
        <v>1252</v>
      </c>
      <c r="C147" s="2">
        <v>145</v>
      </c>
      <c r="D147" s="2">
        <v>99.255137958828186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1197</v>
      </c>
      <c r="B148" s="2" t="s">
        <v>1252</v>
      </c>
      <c r="C148" s="2">
        <v>146</v>
      </c>
      <c r="D148" s="2">
        <v>99.259884036325616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1198</v>
      </c>
      <c r="B149" s="2" t="s">
        <v>1252</v>
      </c>
      <c r="C149" s="2">
        <v>147</v>
      </c>
      <c r="D149" s="2">
        <v>99.264630113823046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1199</v>
      </c>
      <c r="B150" s="2" t="s">
        <v>1252</v>
      </c>
      <c r="C150" s="2">
        <v>148</v>
      </c>
      <c r="D150" s="2">
        <v>99.269376191320475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1200</v>
      </c>
      <c r="B151" s="2" t="s">
        <v>1252</v>
      </c>
      <c r="C151" s="2">
        <v>149</v>
      </c>
      <c r="D151" s="2">
        <v>99.274122268817905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1201</v>
      </c>
      <c r="B152" s="2" t="s">
        <v>1252</v>
      </c>
      <c r="C152" s="2">
        <v>150</v>
      </c>
      <c r="D152" s="2">
        <v>99.278868346315335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1202</v>
      </c>
      <c r="B153" s="2" t="s">
        <v>1252</v>
      </c>
      <c r="C153" s="2">
        <v>151</v>
      </c>
      <c r="D153" s="2">
        <v>99.283614423812764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1203</v>
      </c>
      <c r="B154" s="2" t="s">
        <v>1252</v>
      </c>
      <c r="C154" s="2">
        <v>152</v>
      </c>
      <c r="D154" s="2">
        <v>99.288360501310194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1204</v>
      </c>
      <c r="B155" s="2" t="s">
        <v>1252</v>
      </c>
      <c r="C155" s="2">
        <v>153</v>
      </c>
      <c r="D155" s="2">
        <v>99.29310657880761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1205</v>
      </c>
      <c r="B156" s="2" t="s">
        <v>1252</v>
      </c>
      <c r="C156" s="2">
        <v>154</v>
      </c>
      <c r="D156" s="2">
        <v>99.297852656305039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1206</v>
      </c>
      <c r="B157" s="2" t="s">
        <v>1252</v>
      </c>
      <c r="C157" s="2">
        <v>155</v>
      </c>
      <c r="D157" s="2">
        <v>99.302598733802469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1207</v>
      </c>
      <c r="B158" s="2" t="s">
        <v>1252</v>
      </c>
      <c r="C158" s="2">
        <v>156</v>
      </c>
      <c r="D158" s="2">
        <v>99.307344811299899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1208</v>
      </c>
      <c r="B159" s="2" t="s">
        <v>1252</v>
      </c>
      <c r="C159" s="2">
        <v>157</v>
      </c>
      <c r="D159" s="2">
        <v>99.312090888797329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1209</v>
      </c>
      <c r="B160" s="2" t="s">
        <v>1252</v>
      </c>
      <c r="C160" s="2">
        <v>158</v>
      </c>
      <c r="D160" s="2">
        <v>99.316836966294758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1210</v>
      </c>
      <c r="B161" s="2" t="s">
        <v>1252</v>
      </c>
      <c r="C161" s="2">
        <v>159</v>
      </c>
      <c r="D161" s="2">
        <v>99.321583043792188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1211</v>
      </c>
      <c r="B162" s="2" t="s">
        <v>1252</v>
      </c>
      <c r="C162" s="2">
        <v>160</v>
      </c>
      <c r="D162" s="2">
        <v>99.326329121289618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1212</v>
      </c>
      <c r="B163" s="2" t="s">
        <v>1252</v>
      </c>
      <c r="C163" s="2">
        <v>161</v>
      </c>
      <c r="D163" s="2">
        <v>99.331075198787047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1213</v>
      </c>
      <c r="B164" s="2" t="s">
        <v>1252</v>
      </c>
      <c r="C164" s="2">
        <v>162</v>
      </c>
      <c r="D164" s="2">
        <v>99.335821276284463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1214</v>
      </c>
      <c r="B165" s="2" t="s">
        <v>1252</v>
      </c>
      <c r="C165" s="2">
        <v>163</v>
      </c>
      <c r="D165" s="2">
        <v>99.340567353781893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1215</v>
      </c>
      <c r="B166" s="2" t="s">
        <v>1252</v>
      </c>
      <c r="C166" s="2">
        <v>164</v>
      </c>
      <c r="D166" s="2">
        <v>99.345313431279322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1216</v>
      </c>
      <c r="B167" s="2" t="s">
        <v>1252</v>
      </c>
      <c r="C167" s="2">
        <v>165</v>
      </c>
      <c r="D167" s="2">
        <v>99.350059508776752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1217</v>
      </c>
      <c r="B168" s="2" t="s">
        <v>1252</v>
      </c>
      <c r="C168" s="2">
        <v>166</v>
      </c>
      <c r="D168" s="2">
        <v>99.354805586274182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1218</v>
      </c>
      <c r="B169" s="2" t="s">
        <v>1252</v>
      </c>
      <c r="C169" s="2">
        <v>167</v>
      </c>
      <c r="D169" s="2">
        <v>99.359551663771612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1219</v>
      </c>
      <c r="B170" s="2" t="s">
        <v>1252</v>
      </c>
      <c r="C170" s="2">
        <v>168</v>
      </c>
      <c r="D170" s="2">
        <v>99.364297741269041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1220</v>
      </c>
      <c r="B171" s="2" t="s">
        <v>1252</v>
      </c>
      <c r="C171" s="2">
        <v>169</v>
      </c>
      <c r="D171" s="2">
        <v>99.369043818766471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1221</v>
      </c>
      <c r="B172" s="2" t="s">
        <v>1252</v>
      </c>
      <c r="C172" s="2">
        <v>170</v>
      </c>
      <c r="D172" s="2">
        <v>99.373789896263901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1222</v>
      </c>
      <c r="B173" s="2" t="s">
        <v>1252</v>
      </c>
      <c r="C173" s="2">
        <v>171</v>
      </c>
      <c r="D173" s="2">
        <v>99.378535973761316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1223</v>
      </c>
      <c r="B174" s="2" t="s">
        <v>1252</v>
      </c>
      <c r="C174" s="2">
        <v>172</v>
      </c>
      <c r="D174" s="2">
        <v>99.383282051258746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1224</v>
      </c>
      <c r="B175" s="2" t="s">
        <v>1252</v>
      </c>
      <c r="C175" s="2">
        <v>173</v>
      </c>
      <c r="D175" s="2">
        <v>99.388028128756176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1225</v>
      </c>
      <c r="B176" s="2" t="s">
        <v>1252</v>
      </c>
      <c r="C176" s="2">
        <v>174</v>
      </c>
      <c r="D176" s="2">
        <v>99.392774206253605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1226</v>
      </c>
      <c r="B177" s="2" t="s">
        <v>1252</v>
      </c>
      <c r="C177" s="2">
        <v>175</v>
      </c>
      <c r="D177" s="2">
        <v>99.397520283751035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1227</v>
      </c>
      <c r="B178" s="2" t="s">
        <v>1252</v>
      </c>
      <c r="C178" s="2">
        <v>176</v>
      </c>
      <c r="D178" s="2">
        <v>99.402266361248465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1228</v>
      </c>
      <c r="B179" s="2" t="s">
        <v>1252</v>
      </c>
      <c r="C179" s="2">
        <v>177</v>
      </c>
      <c r="D179" s="2">
        <v>99.407012438745895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1229</v>
      </c>
      <c r="B180" s="2" t="s">
        <v>1252</v>
      </c>
      <c r="C180" s="2">
        <v>178</v>
      </c>
      <c r="D180" s="2">
        <v>99.411758516243324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1230</v>
      </c>
      <c r="B181" s="2" t="s">
        <v>1252</v>
      </c>
      <c r="C181" s="2">
        <v>179</v>
      </c>
      <c r="D181" s="2">
        <v>99.416504593740754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1231</v>
      </c>
      <c r="B182" s="2" t="s">
        <v>1252</v>
      </c>
      <c r="C182" s="2">
        <v>180</v>
      </c>
      <c r="D182" s="2">
        <v>99.42125067123817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1232</v>
      </c>
      <c r="B183" s="2" t="s">
        <v>1252</v>
      </c>
      <c r="C183" s="2">
        <v>181</v>
      </c>
      <c r="D183" s="2">
        <v>99.425996748735599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1233</v>
      </c>
      <c r="B184" s="2" t="s">
        <v>1252</v>
      </c>
      <c r="C184" s="2">
        <v>182</v>
      </c>
      <c r="D184" s="2">
        <v>99.430742826233029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1234</v>
      </c>
      <c r="B185" s="2" t="s">
        <v>1252</v>
      </c>
      <c r="C185" s="2">
        <v>183</v>
      </c>
      <c r="D185" s="2">
        <v>99.435488903730459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1235</v>
      </c>
      <c r="B186" s="2" t="s">
        <v>1252</v>
      </c>
      <c r="C186" s="2">
        <v>184</v>
      </c>
      <c r="D186" s="2">
        <v>99.440234981227889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1236</v>
      </c>
      <c r="B187" s="2" t="s">
        <v>1252</v>
      </c>
      <c r="C187" s="2">
        <v>185</v>
      </c>
      <c r="D187" s="2">
        <v>99.444981058725318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1237</v>
      </c>
      <c r="B188" s="2" t="s">
        <v>1252</v>
      </c>
      <c r="C188" s="2">
        <v>186</v>
      </c>
      <c r="D188" s="2">
        <v>99.449727136222748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1238</v>
      </c>
      <c r="B189" s="2" t="s">
        <v>1252</v>
      </c>
      <c r="C189" s="2">
        <v>187</v>
      </c>
      <c r="D189" s="2">
        <v>99.454473213720178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1239</v>
      </c>
      <c r="B190" s="2" t="s">
        <v>1252</v>
      </c>
      <c r="C190" s="2">
        <v>188</v>
      </c>
      <c r="D190" s="2">
        <v>99.459219291217607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1240</v>
      </c>
      <c r="B191" s="2" t="s">
        <v>1252</v>
      </c>
      <c r="C191" s="2">
        <v>189</v>
      </c>
      <c r="D191" s="2">
        <v>99.463965368715023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1241</v>
      </c>
      <c r="B192" s="2" t="s">
        <v>1252</v>
      </c>
      <c r="C192" s="2">
        <v>190</v>
      </c>
      <c r="D192" s="2">
        <v>99.468711446212453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1242</v>
      </c>
      <c r="B193" s="2" t="s">
        <v>1252</v>
      </c>
      <c r="C193" s="2">
        <v>191</v>
      </c>
      <c r="D193" s="2">
        <v>99.473457523709882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1243</v>
      </c>
      <c r="B194" s="2" t="s">
        <v>1252</v>
      </c>
      <c r="C194" s="2">
        <v>192</v>
      </c>
      <c r="D194" s="2">
        <v>99.478203601207312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1244</v>
      </c>
      <c r="B195" s="2" t="s">
        <v>1252</v>
      </c>
      <c r="C195" s="2">
        <v>193</v>
      </c>
      <c r="D195" s="2">
        <v>99.482949678704742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1245</v>
      </c>
      <c r="B196" s="2" t="s">
        <v>1252</v>
      </c>
      <c r="C196" s="2">
        <v>194</v>
      </c>
      <c r="D196" s="2">
        <v>99.487695756202172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1246</v>
      </c>
      <c r="B197" s="2" t="s">
        <v>1252</v>
      </c>
      <c r="C197" s="2">
        <v>195</v>
      </c>
      <c r="D197" s="2">
        <v>99.492441833699601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1247</v>
      </c>
      <c r="B198" s="2" t="s">
        <v>1252</v>
      </c>
      <c r="C198" s="2">
        <v>196</v>
      </c>
      <c r="D198" s="2">
        <v>99.497187911197031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1248</v>
      </c>
      <c r="B199" s="2" t="s">
        <v>1252</v>
      </c>
      <c r="C199" s="2">
        <v>197</v>
      </c>
      <c r="D199" s="2">
        <v>99.501933988694461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1249</v>
      </c>
      <c r="B200" s="2" t="s">
        <v>1252</v>
      </c>
      <c r="C200" s="2">
        <v>198</v>
      </c>
      <c r="D200" s="2">
        <v>99.506680066191876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1250</v>
      </c>
      <c r="B201" s="2" t="s">
        <v>1252</v>
      </c>
      <c r="C201" s="2">
        <v>199</v>
      </c>
      <c r="D201" s="2">
        <v>99.511426143689306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1251</v>
      </c>
      <c r="B202" s="2" t="s">
        <v>1252</v>
      </c>
      <c r="C202" s="2">
        <v>200</v>
      </c>
      <c r="D202" s="2">
        <v>99.516172221186736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2020-09-14T08:55:21Z</dcterms:created>
  <dcterms:modified xsi:type="dcterms:W3CDTF">2020-09-14T09:02:01Z</dcterms:modified>
</cp:coreProperties>
</file>