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EdiNoite" sheetId="1" r:id="rId1"/>
  </sheets>
  <calcPr calcId="0"/>
</workbook>
</file>

<file path=xl/calcChain.xml><?xml version="1.0" encoding="utf-8"?>
<calcChain xmlns="http://schemas.openxmlformats.org/spreadsheetml/2006/main">
  <c r="K20" i="1"/>
</calcChain>
</file>

<file path=xl/sharedStrings.xml><?xml version="1.0" encoding="utf-8"?>
<sst xmlns="http://schemas.openxmlformats.org/spreadsheetml/2006/main" count="284" uniqueCount="273">
  <si>
    <t>nome</t>
  </si>
  <si>
    <t>pontuacao</t>
  </si>
  <si>
    <t>cpf</t>
  </si>
  <si>
    <t>p1</t>
  </si>
  <si>
    <t>p2</t>
  </si>
  <si>
    <t>p3</t>
  </si>
  <si>
    <t>p4</t>
  </si>
  <si>
    <t>p5</t>
  </si>
  <si>
    <t>p6</t>
  </si>
  <si>
    <t>p7</t>
  </si>
  <si>
    <t>p8</t>
  </si>
  <si>
    <t>p9</t>
  </si>
  <si>
    <t>p10</t>
  </si>
  <si>
    <t>Julio Marcondes de Oliveira Neto</t>
  </si>
  <si>
    <t>177.5</t>
  </si>
  <si>
    <t>Consigo interpretar com facilidade o que e ensinado.
Estudar em casa, pois sempre está cheia então dificulta um pouco a concentração.</t>
  </si>
  <si>
    <t>Investidor, Engenheiro Civil, Técnico em Edificações.</t>
  </si>
  <si>
    <t>Aumentar minha qualificação para o mercado de trabalho em uma área que vem crescendo muito rápido nos últimos anos.</t>
  </si>
  <si>
    <t>Nessa região a um número grande de vagas para esse cargo, e conforme a cidade se desenvolver os números somente vão aumentar devido ao crescimento populacional e a necessidade de infraestrutura para todos.</t>
  </si>
  <si>
    <t>Alpha Construtora e Incorporadora.</t>
  </si>
  <si>
    <t>Sim, procuro ter máximo envolvimento com pessoas que atuam nesse ramo.</t>
  </si>
  <si>
    <t>Espero conseguir ter o melhor preparo para as adversidades encontradas no dia a dia nessa área de trabalho.</t>
  </si>
  <si>
    <t>Vai ajudar a cidade a ter pessoas mais capacitadas nesta área.
A comunidade se beneficia pois este curso abre portas para um novo ramo de trabalho para muitos.
E uma região que cria oportunidades e sujeita ao crescimento por investir onde se vê res</t>
  </si>
  <si>
    <t>Bom desenvolvimento, boa interpretação.</t>
  </si>
  <si>
    <t>Exercer a profissão nesse campo.</t>
  </si>
  <si>
    <t>Tenho facilidade em aprender, eu consigo interpretar bem o que e ensinado em sala.
Quando leio textos muito grandes tenho dificudade em gravar, preciso reler duas ou três vezes para ententender.</t>
  </si>
  <si>
    <t>Engenheiro Cívil, Técnico em Edificações e gerente.</t>
  </si>
  <si>
    <t>Essa e a área de ensino onde quero estabelecer uma base para crescer no mercado de trabalho, estando pronto para as adversidades.</t>
  </si>
  <si>
    <t>Sim e muito, onde trabalho tenho a oportunidade de fazer o curso e subir nos estagios dessa profissão sem ter que mudar de empresa, fora outras muitas empresas que vejo divugações de vagas para essa atuação profissional.</t>
  </si>
  <si>
    <t>Alpha Construtora e Incorporadora</t>
  </si>
  <si>
    <t>Sim, procuro ter máximo envolvimento com pessoas q atuam nesta área.</t>
  </si>
  <si>
    <t>Espero que seja algo que eu esteja exercendo futuramente por ser uma profissão que vem crescendo o número de vagas como vemos.</t>
  </si>
  <si>
    <t>Quanto mais as pessos entendem como são gastos o dinheiro publico mais podemos cobrar por segurança para a comunidade, desenvolvimento para a região e aumentar o número de trabalhadores atuando nesta área.</t>
  </si>
  <si>
    <t>Bom desenvolvimento pessoal, e aprendizado com fácil.</t>
  </si>
  <si>
    <t>Exercer a profissão para se tornar um excelente profissional.</t>
  </si>
  <si>
    <t>Sandrielly Rayane Silva dos Santos</t>
  </si>
  <si>
    <t>A minha maior facilidade é entender o conteúdo fazendo atividades e a maior dificuldade é entender totalmente o conteúdo por aula oral.</t>
  </si>
  <si>
    <t>Arquitetura
Engenharia Civil
Psicologia.</t>
  </si>
  <si>
    <t>Por gostar de exatas e pretender fazer faculdade de arquitetura.</t>
  </si>
  <si>
    <t>Sim, tem empresas de arquitetura, engenharia civil e construção.</t>
  </si>
  <si>
    <t>Construtora JL</t>
  </si>
  <si>
    <t>Não tive oportunidade de conversar com algum profissional, mas tenho interesse em saber.</t>
  </si>
  <si>
    <t>Agregar o meu ensino para a minha futura profissão.</t>
  </si>
  <si>
    <t>A obra mais segurança
Usar os matérias corretos
Orientar o que deve ser feito ou não.</t>
  </si>
  <si>
    <t>Concentração, Determinação e Foco.</t>
  </si>
  <si>
    <t>Pretendo trabalhar na área para por em prática o que terei aprendido e fazer faculdade voltada para o curso.</t>
  </si>
  <si>
    <t xml:space="preserve">Rafaely Vitoria Andrade Prado </t>
  </si>
  <si>
    <t>Minha maior facilidade é desenho e dificuldade é entender a filosofia</t>
  </si>
  <si>
    <t>Desejo exercer Arquitetura não me vejo fazendo outra coisa no futuro</t>
  </si>
  <si>
    <t>Eu quero ter certeza da profissão que vou escolher no futuro (Arquitetura)</t>
  </si>
  <si>
    <t>Com certeza, a busca por técnicos em Edificações vem crescendo mais a cada dia na nossa região por ser uma cidade em desenvolvimento</t>
  </si>
  <si>
    <t>Hipermassa, industria de argamassa</t>
  </si>
  <si>
    <t>Não, por isso quero fazer o curso para ir atrás de mais conhecimento do que tem na internet</t>
  </si>
  <si>
    <t>Mais conhecimento sobre construções, planejamento, etc...</t>
  </si>
  <si>
    <t>Desenvolvimento da cidade</t>
  </si>
  <si>
    <t>Criatividade sempre foi meu ponto mais forte além disso sou boa em fazer contas de cabeça</t>
  </si>
  <si>
    <t>Exercer a profissão e começar minha faculdade de arquitetura</t>
  </si>
  <si>
    <t>Gabriel Mendes</t>
  </si>
  <si>
    <t>Pra mim eu tenho algumas vezes dificuldade em aprender certos conteúdos, mas estou sempre tentando melhorar isso buscando sempre dar meu melhor em tudo que faço. E facilidades, bem eu sempre corro atrás de tudo e me foco bastante.</t>
  </si>
  <si>
    <t>Arquitetura, Designer gráfico, E planejamento de plantas e toda a parte envolvida em desenhos e estrutura da Edificação.</t>
  </si>
  <si>
    <t>No começo quando fiz Enem eu queria entrar na faculdade de Arquitetura, eu sou apaixonado por desenho e planejamento de estruturas, casas e etc, então eu fiquei sabendo sobre ''Edificações'' que era um curso sobre uma ''base'' de arquitetura e que en</t>
  </si>
  <si>
    <t>Possuem alguns lugares.</t>
  </si>
  <si>
    <t>CasaMata, e também possuem alguns escritórios de engenharia.</t>
  </si>
  <si>
    <t>Eu possuo um amigo que fez faculdade de Arquitetura, que me mostrou vários projetos 3D, me mostrou a base em 3D de como ficaria e como ele iniciou os ângulos, a distância e etc .</t>
  </si>
  <si>
    <t>Espero sair com um curso excelente no currículo e procurar uma empresa em que eu possa demostrar tudo oque eu aprendi  .</t>
  </si>
  <si>
    <t>Projeção de casas e estruturas, novas comunidades, e mais fontes de saúde e segurança .</t>
  </si>
  <si>
    <t>Eu tenho uma habilidade em desenhos, já fiz cursos de informaticá e estou praticando a parte 3D de modelagem de casas .</t>
  </si>
  <si>
    <t>Eu pretendo sair formado e buscar mais conhecimento da área de projeção de estruturas.</t>
  </si>
  <si>
    <t>Aida Maria de Souza Wilhelm</t>
  </si>
  <si>
    <t>169.5</t>
  </si>
  <si>
    <t>A minha maior facilidade é gostar de exatas, e sempre busco pesquisa para entender quando tenho dificuldade.
Agora o dificuldade e volta a estudar depois de um bom tempo parada.</t>
  </si>
  <si>
    <t>Trabalhar na Construção Civil - Projetos/Administração.
Trabalhar em uma Cooperativa - Administrativo/Projetos.
Trabalhar em uma Escola/Faculdade - Administrativo/ Projetos Educacionais.</t>
  </si>
  <si>
    <t>É um curso que tem autonomia para trabalhar como prestador de serviços, e na construção Civil.</t>
  </si>
  <si>
    <t>Tem muito campo. A construção civil tá em expansão na região.</t>
  </si>
  <si>
    <t>Construtora JL, Prefeitura, Wust &amp;amp; Casarotto Consultoria e Construção, Saraiva de Rezende Construtora.</t>
  </si>
  <si>
    <t>Não. Só fiz pesquisa na na internete, referente a profissão e o profissional em edificação.</t>
  </si>
  <si>
    <t>Adquirir conhecimento e técnicas para ser um profissional eficiente e eficaz no que demanda a construção civil.</t>
  </si>
  <si>
    <t>Desenvolver projetos, orientar pessoas/empresas de como e a legislação e os transmitir na área da construção.</t>
  </si>
  <si>
    <t>Persistência;
Detalhista;
Organização/método de trabalho.</t>
  </si>
  <si>
    <t>Trabalha na área.</t>
  </si>
  <si>
    <t>Anderson Masera Gama</t>
  </si>
  <si>
    <t>Cálculos, interpretação de texto são mais fáceis, porém acredito parte tenho um pouco de dificuldade è gramática, mas estou lendo mais está auxiliando.</t>
  </si>
  <si>
    <t>Geólogo , Engenheiro, Geógrafo</t>
  </si>
  <si>
    <t>Trabalho em uma empresa ligada a área da construção civil, com curso técnico em edificações vai auxiliar para uma futura faculdade e desenvolvimento profissional.</t>
  </si>
  <si>
    <t>Sim , na empresa que trabalho da condições e oportunidade para trabalhar na área</t>
  </si>
  <si>
    <t>Fungeo , Fundações e Geologia .</t>
  </si>
  <si>
    <t>Sim</t>
  </si>
  <si>
    <t>Obter máximo de conhecimentos, para aplicar no meu local de trabalho e também como uma preparação para futuro curso superior.</t>
  </si>
  <si>
    <t>Segurança, oportunidade e conhecimento</t>
  </si>
  <si>
    <t>Trabalhar em equipe, gerência de situações dia dia, ter curso vai ser oportunidade de aprofundar sobre área construção civil e isto vai gerar crescimento profissional.</t>
  </si>
  <si>
    <t>Trabalhar na área e fazer um curso superior, como disse a empresa trabalho pode proporcionar isto acredito meu esforço e dedicação.</t>
  </si>
  <si>
    <t>Cálculos, interpretação texto , são mais fácil porém acredito parte gramática pouco dificuldade porém atualmente estou lendo mais está auxiliando</t>
  </si>
  <si>
    <t>Geólogo
Engenheiro
Geógrafo</t>
  </si>
  <si>
    <t>Trabalho em uma empresa , ligada a área construção civil com curso vai auxiliar para futura faculdade e desenvolvimento profissional.</t>
  </si>
  <si>
    <t>Sim como disse questão anterior empresa trabalho da condições e oportunidade para trabalhar na área</t>
  </si>
  <si>
    <t>Fungeo atualmente trabalho nela</t>
  </si>
  <si>
    <t>Obter máximo conhecimentos, para aplicar local trabalho e como preparação para um futuro curso superior</t>
  </si>
  <si>
    <t>Segurança, oportunidade, conhecimento</t>
  </si>
  <si>
    <t>Trabalhar equipe, ter conhecimento mais profundo sobre área construção civil, crescimento profissional.</t>
  </si>
  <si>
    <t>Trabalhar área e fazer curso superior, como disse atualmente empresa trabalho pode proporcionar isto.</t>
  </si>
  <si>
    <t xml:space="preserve">Beatriz de Oliveira Mattos </t>
  </si>
  <si>
    <t>162.5</t>
  </si>
  <si>
    <t>Minha maior facilidade nos estudos é  a aprendizagem rápida, e a maior dificuldade é o estudo on-line, preciso estar na presença dos professores.</t>
  </si>
  <si>
    <t>Arquitetura e urbanismo;
Engenharia civil;
Designer de interiores.</t>
  </si>
  <si>
    <t>Ele se encaixa e complementa a profissão que desejo, além de ser uma ótima iniciativa de estudos da área.</t>
  </si>
  <si>
    <t>Sim, conforme pesquisei, a cidade de cascavel já aderiu e muito a este ramo de trabalho.</t>
  </si>
  <si>
    <t>Studio CSD arquitetura e design Caio smolarek dias</t>
  </si>
  <si>
    <t>Sim, com uma engenheira civil.</t>
  </si>
  <si>
    <t>Espero te-lo como uma iniciativa e inspiração para cursar arquitetura</t>
  </si>
  <si>
    <t>Novos projetos;
Novos lares;
Novas oportunidades no mercado de trabalho.</t>
  </si>
  <si>
    <t>Conhecimento em matemática;
Desempenho;
Precisão;
Habilidade artística.</t>
  </si>
  <si>
    <t>Iniciar a faculdade de arquitetura e urbanismo.</t>
  </si>
  <si>
    <t>Anderson Santos do Nascimento</t>
  </si>
  <si>
    <t>Minha maior facilidade e que gosto de matemática e sempre procurei algo relacionado a construção civil, além de ser muito esforçado.
Minha maior dificuldade e que o último ano estudei no ano de 2012, então no começo pode acontecer de eu ter um pouco</t>
  </si>
  <si>
    <t>Técnico em Edificações (Mestre de Obra), Empreiteiro de Obras e Reformas em Geral, Engenharia Civil.</t>
  </si>
  <si>
    <t>Sempre sonhei em cursa engenharia civil ou arquitetura e urbanismo desde de criança, mais nunca consegui devido a questões financeira.
no começo do ano durante minhas férias de aonde trabalho, fui trabalhar em uma reforma em cascavel, por que precis</t>
  </si>
  <si>
    <t>Fiz uma pesquisa em alguns sites e são mais de 50 vagas para Técnico em Edificações só no estado do paraná, também vemos nos jornais todos os dias que uma das maiores potências na questão de vagas de trabalho é a Construção Civil, umas das dificuldad</t>
  </si>
  <si>
    <t>Masterdonus contrução civil /Ltda.
Empresa Confidencial</t>
  </si>
  <si>
    <t>Sim, trabalho no atual IDR( Instituto de Desenvolvimento Rural do Paraná), aonde tem várias pessoas que já fez vários cursos no CEEP,  no dia-a-dia a gente vai conversando e se informando sobre qual a função de cada curso, como já trabalhei em obra e</t>
  </si>
  <si>
    <t>Espero que o curso técnico me torne um bom profissional, aprender da melhor forma possível aquilo que um Técnico em Edificações tem que saber, sei 
que o CEEP e umas das instituições mais conceituadas da região então espero só coisas boas para minha</t>
  </si>
  <si>
    <t>Um melhor desenvolvimento nas construções da cidade, aonde muitas vezes temos uma certa falta de mão-de-obra de qualidade, uma fiscalização maior na cidade assim tendo melhores resultado, uma pesquisa de material para ter um valor mais justo pró cons</t>
  </si>
  <si>
    <t>gosto de cálculos, sou dedicado, comprometido com o trabalho sempre faço como se fosse para mim,
sou ágil, e já trabalhei com quase todo os equipamento, então acredito que como já tenho uma boa noção na prática de quase tudo em construção acredito q</t>
  </si>
  <si>
    <t>Fazer a faculdade de engenharia civil.
Entrar no mercado de trabalho sendo tanto auxiliando algun Engenheiro Civil, como abrindo uma empreiteira, ou até mesmo trabalhar como mestre de obra.</t>
  </si>
  <si>
    <t>Maria Eduarda Olenkicki de Matos</t>
  </si>
  <si>
    <t>Aprendo muito rápido, porém sou um pouco distraída. Estudos fazem parte da minha rotina desde sempre, amo estudar e aprender coisas novas, mas perco o foco algumas vezes e preciso voltar aos tópicos de estudo para relembrá-los.</t>
  </si>
  <si>
    <t>Gostaria de ser professora de Física, perita criminal ou engenheira civil.</t>
  </si>
  <si>
    <t>Eu trabalho em uma construtora, quero me envolver na área para poder contribuir mais na empresa, a escolha do curso é para me ajudar a ter o conhecimento necessário para continuar a agregar na empresa.</t>
  </si>
  <si>
    <t>Sim, a área de construção civil está em constante crescimento, na empresa que trabalho há várias obras em andamento e com a ingressão no curso de Edificações eu terei a oportunidade de acompanhar de perto o andamentos dessas obras.</t>
  </si>
  <si>
    <t>SS Imóveis.</t>
  </si>
  <si>
    <t>Sim, conversei sobre o curso com um Arquiteto e um Engenheiro Civil.</t>
  </si>
  <si>
    <t>Espero adquirir o conhecimento para poder crescer profissionalmente no ramo da construção civil.</t>
  </si>
  <si>
    <t>Formar profissionais capacitados para trabalhar na área de construção civil, ajudar na administração das obras, e agregar nos escritórios de arquitetura.</t>
  </si>
  <si>
    <t>Sou muito esforçada nos estudos, amo aprender coisas novas, aprendo rápido e sou fascinada pela área de construção civil.</t>
  </si>
  <si>
    <t>Prendendo estudar ainda mais para poder ter a minha própria empresa.</t>
  </si>
  <si>
    <t>Alex Felix fernandes</t>
  </si>
  <si>
    <t>158.5</t>
  </si>
  <si>
    <t>Minha maior facilidade nos estudos é aprender  na prática e a maior dificuldade é aprender no modo EAD!</t>
  </si>
  <si>
    <t>Engenharia, advocacia e agente da PF</t>
  </si>
  <si>
    <t>Maior motivo que é um passo para fazer engenharia e pelo fato de ei trabalhar no ramo de construção civil dês dos meus 16 anos.</t>
  </si>
  <si>
    <t>Sim ah muito campo de trabalho na minha região ela está em expansão!</t>
  </si>
  <si>
    <t>Dabol engenharia Ltda</t>
  </si>
  <si>
    <t>Sim trabalho com profissionais dessa área!</t>
  </si>
  <si>
    <t>Espero aprender mais e compartilhar meu conhecimento com meus colegas!</t>
  </si>
  <si>
    <t>Com profissionais mais capacitados, temos mais desenvolvimento da cidade.</t>
  </si>
  <si>
    <t>Por trabalhar no ramo, eu sei ler plantas, por a mão na massa e o mais essencial o trabalho em equipe!</t>
  </si>
  <si>
    <t>Após o término pretendo exercer a função e num futuro bem próximo fazer uma faculdade de Engenharia civil.</t>
  </si>
  <si>
    <t>Matheus Fagundes Casagrande</t>
  </si>
  <si>
    <t>Tenho facilidade com cálculos numéricos e analisar problemas / dificuldade com redações e português, falta de atenção.</t>
  </si>
  <si>
    <t>Engenheiro civil, Técnico em edificações e Policial</t>
  </si>
  <si>
    <t>Com 14 anos tive o primeiro contato com autoCAD, realizando curso de projetista. E tomei gosto e desejo pela profissão.</t>
  </si>
  <si>
    <t>Meu primeiro contato com a profissão, foi com um padrinho, que era projetista de interior de mercados, e hoje é executivo de uma das maiores empresas de refrigeração da América Latina, e com isso tenho grande oportunidade de ingressar no ramo e na em</t>
  </si>
  <si>
    <t>Eletrofrio refrigeração, Londrina-PR.</t>
  </si>
  <si>
    <t>Sim, conversa breve.</t>
  </si>
  <si>
    <t>Grandes resultados, agregando experiência e aprendizado ao currículo.</t>
  </si>
  <si>
    <t>novas moradias, comércios e obras seguras.</t>
  </si>
  <si>
    <t>afinidade com matemática</t>
  </si>
  <si>
    <t>Ingressar no mercado de trabalho, de modo a ajudar a minha pessoa e ao próximo.</t>
  </si>
  <si>
    <t>Crislaini Pereira dos Santos Lopes</t>
  </si>
  <si>
    <t>Consigo ter várias facilidades sou uma pessoa flexível, tenho iniciativa  e sou comprometida.
Minha maior dificuldade é o tempo ,tenho muitas coisas a fazer e pouco tempo para estudar.</t>
  </si>
  <si>
    <t>Engenharia Civil
Arquitetura
Administração</t>
  </si>
  <si>
    <t>O motivo que eu escolhi o curso é saber que vou ter uma profissão a nível superior e um futuro mais próspero.</t>
  </si>
  <si>
    <t>Sim há várias construtoras que fazem a contratação técnico em edificações</t>
  </si>
  <si>
    <t>Foco construtora.</t>
  </si>
  <si>
    <t>Não.</t>
  </si>
  <si>
    <t>Espero muitas oportunidades.</t>
  </si>
  <si>
    <t>Várias edificações e moradias</t>
  </si>
  <si>
    <t>Comunicação, Comprometimento, Criatividade e Resiliência Profissional.</t>
  </si>
  <si>
    <t>Ingressar na área , prestar concursos públicos e entre outros.</t>
  </si>
  <si>
    <t>Dhouglas de Almeida Ribeiro</t>
  </si>
  <si>
    <t>Maior qualidade, bastante esforçado e com muita vontade de aprender.
Maior dificuldade, não tem.</t>
  </si>
  <si>
    <t>Pavimentação em solos.
Engenheiro civil</t>
  </si>
  <si>
    <t>O motivo de querer fazer esse curso, seria para aderir mais conhecimento na área que já exerço, desde do início do ano trabalhando para a Diefra Engenharia.</t>
  </si>
  <si>
    <t>Sim, existe algumas empresas que exerce esse cargo de trabalho.</t>
  </si>
  <si>
    <t>DER Paraná ( Departamento de Estradas e Rodagem).
Urban Engenharia
A-firma Engenharia</t>
  </si>
  <si>
    <t>Sim, ja conversei com alguns engenheiros formados, e que trabalham na área, na mesma empresa que eu trabalho.</t>
  </si>
  <si>
    <t>Melhor conhecimento na área.</t>
  </si>
  <si>
    <t>Pavimentação 
Solos
Massa asfáltica
Concreto.</t>
  </si>
  <si>
    <t>Ja exerço trabalho nessa área, alguns ensaios que deram passados no curso tenho conhecimento, e alguns que quero estar me especializando.</t>
  </si>
  <si>
    <t>Após o término do curso, pretendo estar focando nos ensinos no curso e estar tentando um cargo a mais elevado.</t>
  </si>
  <si>
    <t>Luis Clóvis Veloso Pereira</t>
  </si>
  <si>
    <t>Tem uma facilidade de concentração, a principal dificuldade é o tempo para o estudo, isso se torna um desafio para nós que queremos seguir uma carreira.</t>
  </si>
  <si>
    <t>Técnico em edificações, técnico em segurança no trabalho e técnico em enfermagem.</t>
  </si>
  <si>
    <t>É uma área em que estou aprendendo, e por ser uma área muito procurada pela mão de obra qualificada</t>
  </si>
  <si>
    <t>Nos dias atuais na nossa região está sendo uma mão de obra obra bem procurada, mas falta mão de obra qualificada.</t>
  </si>
  <si>
    <t>Ilumisol onde faz base para placas solares
Construtora grupo italy</t>
  </si>
  <si>
    <t>Sim, monitorar, fiscalizar e auxiliar até mesmo evitar onde haja um conflito entre colega dentro de um canteiro de obra.</t>
  </si>
  <si>
    <t>Espero sair preparado e qualificado para o mercado de trabalho.</t>
  </si>
  <si>
    <t>Poderá trazer contribuições como melhoras para a economia, abrindo oportunidade para novos profissionais e aumentando o desenvolvimento do nosso país.</t>
  </si>
  <si>
    <t>Conhecimento interpretar e desenhar
Conhecimento em fazer orçamentos
Conhecimento na escolha de materiais</t>
  </si>
  <si>
    <t>Meu principal objetivo após a conclusão do curso será tentar interagir ingressar na área do curso área da construção civil</t>
  </si>
  <si>
    <t>Anderson Larssen</t>
  </si>
  <si>
    <t>150.5</t>
  </si>
  <si>
    <t>Tenho facilidade em aprender rápido, consigo pegar bem o conteúdo.
Tenho uma dificuldade com foco quando o assunto não me cativa muito.</t>
  </si>
  <si>
    <t>Construtor, Assistente de engenharia, Acompanhamento de obras.</t>
  </si>
  <si>
    <t>Facilidade com a aérea e conhecimento na mesmo, dar segmento as atividades do meu pai.</t>
  </si>
  <si>
    <t>Há um vasto campo de atuação visto os novos loteamentos da cidade e sua infraestrutura que vem crescendo, até mesmo várias construtoras na cidade.</t>
  </si>
  <si>
    <t>Construtora JL.</t>
  </si>
  <si>
    <t>Sim, Já conversei com um patente que é engenheiro e atua no gerenciamento de construções, e com meu pai que atua no mesmo ramo.</t>
  </si>
  <si>
    <t>Pretendo aprimorar meu conhecimento para realizar construções não só de qualidade mais também de segurança elevada.</t>
  </si>
  <si>
    <t>Aumentar e melhorar a infraestrutura da cidade como um todo, gerar um aumento de obras e empregos relacionado ao mesmo, e realizar com cautela para diminuir os impactos ao meio ambiente</t>
  </si>
  <si>
    <t>Aprendizado rápido, Uma boa comunicação, facilidade com cálculos, disposição para aprender algo novo.</t>
  </si>
  <si>
    <t>Pretendo dar segmento aos projetos do pai e coordenar suas construções.</t>
  </si>
  <si>
    <t>Minha maior facilidade é conseguir aprender rápido, ter um bom entendimento do assunto.
Já minha dificuldade eu perco o foco depois de algumas horas se o assunto não for muito cativante.</t>
  </si>
  <si>
    <t>Facilidade com a área, conhecimento na área de construção e querer dar seguimento ao trabalho do meu pai.</t>
  </si>
  <si>
    <t>Há um vasto campo, visto o surgimentos de novos loteamentos grandes na cidade e muitas construtoras na região.</t>
  </si>
  <si>
    <t>Já conversei com um parente formado em Engenharia civil e um construtor ambos acompanham o andamento das construções que fazem.</t>
  </si>
  <si>
    <t>Espero aprimorar minhas habilidades e para realizar operações com total segurança tanto durante a construção e após.</t>
  </si>
  <si>
    <t>Gerar aumento de obras que acarretará em um aumento de trabalhos, mais imóveis disponíveis na cidade, realizar estas obras 
de forma a minimizar os impactos ambientais.</t>
  </si>
  <si>
    <t>Tenha uma boa comunicação, conhecimento na área de construções, por já ter trabalhado em um material de construção e ajudado meu pai que trabalha com construções.</t>
  </si>
  <si>
    <t>Pretendo dar continuidade ao trabalho do meu pai nas construções, tomando conta da obra em todos os estágios.</t>
  </si>
  <si>
    <t>JOÃO GABRIEL DE LIMA ROCHA</t>
  </si>
  <si>
    <t>Facilidade: gosto de aprender coisas novas.
Dificuldade: desatento.</t>
  </si>
  <si>
    <t>Engenheiro civil
Engenheiro elétrico</t>
  </si>
  <si>
    <t>Meu principal motivo desta escolha é porque já estou trabalhando na área, quero adquirir conhecimentos para evoluir na empresa e para futuramente conseguir pagar meus estudos.</t>
  </si>
  <si>
    <t>Sim, há campo de trabalho na área do curso, pois encontram-se várias construtoras na região.</t>
  </si>
  <si>
    <t>Construtora  Guilherme, Diarc Engenharia, BC Construtora.</t>
  </si>
  <si>
    <t>Conversei com um mestre de obras, porém ele não tinha curso técnico em edificações, mas exercia as mesmas funções.</t>
  </si>
  <si>
    <t>Espero adquirir muito conhecimento teórico e prático, evoluir profissionalmente e com isto conseguir uma boa vaga de emprego na área.</t>
  </si>
  <si>
    <t>Trabalho na área. Facilidade de aprendizagem,  esforçado, criativo e determinado.</t>
  </si>
  <si>
    <t>Trabalhar em construtora ou afins.</t>
  </si>
  <si>
    <t xml:space="preserve">Joici Ferreira </t>
  </si>
  <si>
    <t>Facilidade: em conseguir em português, conseguir compreender as palavras 
Dificuldade: conseguir matemática, conseguir entender alguns calculos</t>
  </si>
  <si>
    <t>Engenharia, advogada e policial</t>
  </si>
  <si>
    <t>Estou a procura, de novas experiências em minha vida, este curso se encaixa em algumas das profissões que eu quero para mim, e com ele eu vou ver se realmente me identifico nessa area</t>
  </si>
  <si>
    <t>Sim, como é um curso de area de construção, plantas tem empresas em cascavel, de construtora.</t>
  </si>
  <si>
    <t>Masterdomus Construção Civil Ltda, Construtora JL, construtora vilage</t>
  </si>
  <si>
    <t>Não conheço ninguem que atua nessa area</t>
  </si>
  <si>
    <t>Eu espero aprender a cada dia, conseguir tirar minhas duvidas, concluir o curso. Com a certeza que eu fiz a escolha certa</t>
  </si>
  <si>
    <t>Nossa cidade de cascavel esta cada dia se desenvolvendo.
Contribuições: reformar lugares antigos que precisam de uma reforma, planejar novos lugares públicos, como uma area de descanso e passeio para uma familia, como hospitais e escolas, e construi</t>
  </si>
  <si>
    <t>Ter facilidade em aprender, ser uma pessoa agil, sempre estou atrás de saber mais, tentar tirar minhas duvidas, se atualizar, se mantes informada.</t>
  </si>
  <si>
    <t>Seguir a profissão da area, entrar na carreira. Sempre procurar melhorar</t>
  </si>
  <si>
    <t xml:space="preserve">VALDECI SOARES FERREIRA </t>
  </si>
  <si>
    <t>143.5</t>
  </si>
  <si>
    <t>Facilidade é o interesse em aprender, dificuldade seria aprender a distância, o interesse vem de sempre para me tornar um profissional melhor e mais capacitado, o aprendizado a distância dificulta muito o ensinamento.</t>
  </si>
  <si>
    <t>Engenharia elétrica
Engenharia mecânica
Engenharia de automação</t>
  </si>
  <si>
    <t>Parte de topografia</t>
  </si>
  <si>
    <t>Sim, muitas áreas construção civil e demais.</t>
  </si>
  <si>
    <t>JL</t>
  </si>
  <si>
    <t>Especificamente não, mas tenho noção da aplicação do curso</t>
  </si>
  <si>
    <t>Capacitação profissional</t>
  </si>
  <si>
    <t>Construção, desenvolvimento, criatividade</t>
  </si>
  <si>
    <t>Atlético, polivalente e virtuoso</t>
  </si>
  <si>
    <t>Desenvolver as habilidades adquiridas no curso</t>
  </si>
  <si>
    <t>Osvaldo Hissashi Suguiura</t>
  </si>
  <si>
    <t>Facilidade em integrar grupo, porque sou calmo e participativo 
Dificuldade, em alguns momentos, de participação nas aulas por conta do trabalho</t>
  </si>
  <si>
    <t>Técnico em edificações, arquitetura ou engenharia civil</t>
  </si>
  <si>
    <t>É uma área que eu sempre tive vontade de atuar</t>
  </si>
  <si>
    <t>O déficit habitacional e as precárias condições de muitas construções, algumas sem mesmo estar regularizada junto a prefeitura torna o profissional de edificações muito requisitado</t>
  </si>
  <si>
    <t>Sim, tenho amigos formados em edificações e engenharias e participo de canais nas redes sociais na área da construção</t>
  </si>
  <si>
    <t>Capacitação para desempenhar as funções com qualidade e responsabilidade</t>
  </si>
  <si>
    <t>Oferta de profissional qualificado, opção de escolha para a construção, regularização e reformas de pequeno porte e contribuição com indivíduos conscientes e responsáveis</t>
  </si>
  <si>
    <t>Sou técnico em eletrônica formado no CEEP de Cascavel, tenho facilidade com cálculos e alguma experiência com instalações elétricas residencial</t>
  </si>
  <si>
    <t>Ingressar em alguma empresa de construção para aperfeiçoar os conhecimentos adquiridos no curso e futuramente constituir minha própria empresa</t>
  </si>
  <si>
    <t>Douglas Cleber de Barros Grunevald</t>
  </si>
  <si>
    <t>Facilidade em contas
Dificuldade leitura</t>
  </si>
  <si>
    <t>Mestre de obra
Arquiteto 
Engenheiro</t>
  </si>
  <si>
    <t>Porque eu gosto da area da construcao</t>
  </si>
  <si>
    <t>Nao sei</t>
  </si>
  <si>
    <t>Desenvolver tecnica para atuar na area</t>
  </si>
  <si>
    <t>Cuidado no meio ambiente
Organizacao no perimetro urbano
Seguraça na construcao</t>
  </si>
  <si>
    <t>Desenho tecnico
Raciocinio rapido
Criatividade</t>
  </si>
  <si>
    <t>Exercer a profisao</t>
  </si>
  <si>
    <t>Jessica Gomes dos reis</t>
  </si>
  <si>
    <t>Maior facilidade que sou participativa .comunicativa e fácil de lidar em grupos 
Dificuldade ansiedade</t>
  </si>
  <si>
    <t>Técnico de edificações 
Engenharia no trabalho
Segurança no trabalho
Engenheira construção civil</t>
  </si>
  <si>
    <t>Pq é um curso que já comecei na cidade onde morava mas não conseguir terminar o curso .</t>
  </si>
  <si>
    <t>Sim a varais vaga de emprego nessa área falta profissional.</t>
  </si>
  <si>
    <t>Construtora jl</t>
  </si>
  <si>
    <t>Sim eu comecei uma vez esse curso mas não terminei o curso</t>
  </si>
  <si>
    <t>Se formar um excelente profissional e entrar no mercado do trabalho na área do curso e se especializar.</t>
  </si>
  <si>
    <t>Ajudar as pessoas com reformas de sua casas e uma cidade mas bonita</t>
  </si>
  <si>
    <t>Atencioso pq é um curso que exige muita atenção.</t>
  </si>
  <si>
    <t>Exercer a função e fazer uma faculdade na área</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</si>
</sst>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25"/>
  <sheetViews>
    <sheetView tabSelected="1" workbookViewId="0"/>
  </sheetViews>
  <sheetFormatPr defaultRowHeight="14.4"/>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v>9873041940</v>
      </c>
      <c r="D2" s="1" t="s">
        <v>15</v>
      </c>
      <c r="E2" t="s">
        <v>16</v>
      </c>
      <c r="F2" t="s">
        <v>17</v>
      </c>
      <c r="G2" t="s">
        <v>18</v>
      </c>
      <c r="H2" t="s">
        <v>19</v>
      </c>
      <c r="I2" t="s">
        <v>20</v>
      </c>
      <c r="J2" t="s">
        <v>21</v>
      </c>
      <c r="K2" s="1" t="s">
        <v>22</v>
      </c>
      <c r="L2" t="s">
        <v>23</v>
      </c>
      <c r="M2" t="s">
        <v>24</v>
      </c>
    </row>
    <row r="3" spans="1:13">
      <c r="A3" t="s">
        <v>13</v>
      </c>
      <c r="B3" t="s">
        <v>14</v>
      </c>
      <c r="C3">
        <v>9873041940</v>
      </c>
      <c r="D3" s="1" t="s">
        <v>25</v>
      </c>
      <c r="E3" t="s">
        <v>26</v>
      </c>
      <c r="F3" t="s">
        <v>27</v>
      </c>
      <c r="G3" t="s">
        <v>28</v>
      </c>
      <c r="H3" t="s">
        <v>29</v>
      </c>
      <c r="I3" t="s">
        <v>30</v>
      </c>
      <c r="J3" t="s">
        <v>31</v>
      </c>
      <c r="K3" t="s">
        <v>32</v>
      </c>
      <c r="L3" t="s">
        <v>33</v>
      </c>
      <c r="M3" t="s">
        <v>34</v>
      </c>
    </row>
    <row r="4" spans="1:13">
      <c r="A4" t="s">
        <v>35</v>
      </c>
      <c r="B4">
        <v>175</v>
      </c>
      <c r="C4">
        <v>13480547435</v>
      </c>
      <c r="D4" t="s">
        <v>36</v>
      </c>
      <c r="E4" s="1" t="s">
        <v>37</v>
      </c>
      <c r="F4" t="s">
        <v>38</v>
      </c>
      <c r="G4" t="s">
        <v>39</v>
      </c>
      <c r="H4" t="s">
        <v>40</v>
      </c>
      <c r="I4" t="s">
        <v>41</v>
      </c>
      <c r="J4" t="s">
        <v>42</v>
      </c>
      <c r="K4" s="1" t="s">
        <v>43</v>
      </c>
      <c r="L4" t="s">
        <v>44</v>
      </c>
      <c r="M4" t="s">
        <v>45</v>
      </c>
    </row>
    <row r="5" spans="1:13">
      <c r="A5" t="s">
        <v>46</v>
      </c>
      <c r="B5">
        <v>175</v>
      </c>
      <c r="C5">
        <v>13509100905</v>
      </c>
      <c r="D5" t="s">
        <v>47</v>
      </c>
      <c r="E5" t="s">
        <v>48</v>
      </c>
      <c r="F5" t="s">
        <v>49</v>
      </c>
      <c r="G5" t="s">
        <v>50</v>
      </c>
      <c r="H5" t="s">
        <v>51</v>
      </c>
      <c r="I5" t="s">
        <v>52</v>
      </c>
      <c r="J5" t="s">
        <v>53</v>
      </c>
      <c r="K5" t="s">
        <v>54</v>
      </c>
      <c r="L5" t="s">
        <v>55</v>
      </c>
      <c r="M5" t="s">
        <v>56</v>
      </c>
    </row>
    <row r="6" spans="1:13">
      <c r="A6" t="s">
        <v>57</v>
      </c>
      <c r="B6">
        <v>170</v>
      </c>
      <c r="C6">
        <v>12862153907</v>
      </c>
      <c r="D6" t="s">
        <v>58</v>
      </c>
      <c r="E6" t="s">
        <v>59</v>
      </c>
      <c r="F6" t="s">
        <v>60</v>
      </c>
      <c r="G6" t="s">
        <v>61</v>
      </c>
      <c r="H6" t="s">
        <v>62</v>
      </c>
      <c r="I6" t="s">
        <v>63</v>
      </c>
      <c r="J6" t="s">
        <v>64</v>
      </c>
      <c r="K6" t="s">
        <v>65</v>
      </c>
      <c r="L6" t="s">
        <v>66</v>
      </c>
      <c r="M6" t="s">
        <v>67</v>
      </c>
    </row>
    <row r="7" spans="1:13">
      <c r="A7" t="s">
        <v>68</v>
      </c>
      <c r="B7" t="s">
        <v>69</v>
      </c>
      <c r="C7">
        <v>863237177</v>
      </c>
      <c r="D7" s="1" t="s">
        <v>70</v>
      </c>
      <c r="E7" s="1" t="s">
        <v>71</v>
      </c>
      <c r="F7" t="s">
        <v>72</v>
      </c>
      <c r="G7" t="s">
        <v>73</v>
      </c>
      <c r="H7" t="s">
        <v>74</v>
      </c>
      <c r="I7" t="s">
        <v>75</v>
      </c>
      <c r="J7" t="s">
        <v>76</v>
      </c>
      <c r="K7" t="s">
        <v>77</v>
      </c>
      <c r="L7" s="1" t="s">
        <v>78</v>
      </c>
      <c r="M7" t="s">
        <v>79</v>
      </c>
    </row>
    <row r="8" spans="1:13">
      <c r="A8" t="s">
        <v>80</v>
      </c>
      <c r="B8">
        <v>167</v>
      </c>
      <c r="C8">
        <v>9446777976</v>
      </c>
      <c r="D8" t="s">
        <v>81</v>
      </c>
      <c r="E8" t="s">
        <v>82</v>
      </c>
      <c r="F8" t="s">
        <v>83</v>
      </c>
      <c r="G8" t="s">
        <v>84</v>
      </c>
      <c r="H8" t="s">
        <v>85</v>
      </c>
      <c r="I8" t="s">
        <v>86</v>
      </c>
      <c r="J8" t="s">
        <v>87</v>
      </c>
      <c r="K8" t="s">
        <v>88</v>
      </c>
      <c r="L8" t="s">
        <v>89</v>
      </c>
      <c r="M8" t="s">
        <v>90</v>
      </c>
    </row>
    <row r="9" spans="1:13">
      <c r="A9" t="s">
        <v>80</v>
      </c>
      <c r="B9">
        <v>167</v>
      </c>
      <c r="C9">
        <v>9446777976</v>
      </c>
      <c r="D9" t="s">
        <v>91</v>
      </c>
      <c r="E9" s="1" t="s">
        <v>92</v>
      </c>
      <c r="F9" t="s">
        <v>93</v>
      </c>
      <c r="G9" t="s">
        <v>94</v>
      </c>
      <c r="H9" t="s">
        <v>95</v>
      </c>
      <c r="I9" t="s">
        <v>86</v>
      </c>
      <c r="J9" t="s">
        <v>96</v>
      </c>
      <c r="K9" t="s">
        <v>97</v>
      </c>
      <c r="L9" t="s">
        <v>98</v>
      </c>
      <c r="M9" t="s">
        <v>99</v>
      </c>
    </row>
    <row r="10" spans="1:13">
      <c r="A10" t="s">
        <v>100</v>
      </c>
      <c r="B10" t="s">
        <v>101</v>
      </c>
      <c r="C10">
        <v>13743654911</v>
      </c>
      <c r="D10" t="s">
        <v>102</v>
      </c>
      <c r="E10" s="1" t="s">
        <v>103</v>
      </c>
      <c r="F10" t="s">
        <v>104</v>
      </c>
      <c r="G10" t="s">
        <v>105</v>
      </c>
      <c r="H10" t="s">
        <v>106</v>
      </c>
      <c r="I10" t="s">
        <v>107</v>
      </c>
      <c r="J10" t="s">
        <v>108</v>
      </c>
      <c r="K10" s="1" t="s">
        <v>109</v>
      </c>
      <c r="L10" s="1" t="s">
        <v>110</v>
      </c>
      <c r="M10" t="s">
        <v>111</v>
      </c>
    </row>
    <row r="11" spans="1:13">
      <c r="A11" t="s">
        <v>112</v>
      </c>
      <c r="B11">
        <v>161</v>
      </c>
      <c r="C11">
        <v>9807509971</v>
      </c>
      <c r="D11" s="1" t="s">
        <v>113</v>
      </c>
      <c r="E11" t="s">
        <v>114</v>
      </c>
      <c r="F11" s="1" t="s">
        <v>115</v>
      </c>
      <c r="G11" t="s">
        <v>116</v>
      </c>
      <c r="H11" s="1" t="s">
        <v>117</v>
      </c>
      <c r="I11" t="s">
        <v>118</v>
      </c>
      <c r="J11" s="1" t="s">
        <v>119</v>
      </c>
      <c r="K11" t="s">
        <v>120</v>
      </c>
      <c r="L11" s="1" t="s">
        <v>121</v>
      </c>
      <c r="M11" s="1" t="s">
        <v>122</v>
      </c>
    </row>
    <row r="12" spans="1:13">
      <c r="A12" t="s">
        <v>123</v>
      </c>
      <c r="B12">
        <v>160</v>
      </c>
      <c r="C12">
        <v>9780099913</v>
      </c>
      <c r="D12" t="s">
        <v>124</v>
      </c>
      <c r="E12" t="s">
        <v>125</v>
      </c>
      <c r="F12" t="s">
        <v>126</v>
      </c>
      <c r="G12" t="s">
        <v>127</v>
      </c>
      <c r="H12" t="s">
        <v>128</v>
      </c>
      <c r="I12" t="s">
        <v>129</v>
      </c>
      <c r="J12" t="s">
        <v>130</v>
      </c>
      <c r="K12" t="s">
        <v>131</v>
      </c>
      <c r="L12" t="s">
        <v>132</v>
      </c>
      <c r="M12" t="s">
        <v>133</v>
      </c>
    </row>
    <row r="13" spans="1:13">
      <c r="A13" t="s">
        <v>134</v>
      </c>
      <c r="B13" t="s">
        <v>135</v>
      </c>
      <c r="C13">
        <v>39099208880</v>
      </c>
      <c r="D13" t="s">
        <v>136</v>
      </c>
      <c r="E13" t="s">
        <v>137</v>
      </c>
      <c r="F13" t="s">
        <v>138</v>
      </c>
      <c r="G13" t="s">
        <v>139</v>
      </c>
      <c r="H13" t="s">
        <v>140</v>
      </c>
      <c r="I13" t="s">
        <v>141</v>
      </c>
      <c r="J13" t="s">
        <v>142</v>
      </c>
      <c r="K13" t="s">
        <v>143</v>
      </c>
      <c r="L13" t="s">
        <v>144</v>
      </c>
      <c r="M13" t="s">
        <v>145</v>
      </c>
    </row>
    <row r="14" spans="1:13">
      <c r="A14" t="s">
        <v>146</v>
      </c>
      <c r="B14">
        <v>155</v>
      </c>
      <c r="C14">
        <v>11268814903</v>
      </c>
      <c r="D14" t="s">
        <v>147</v>
      </c>
      <c r="E14" t="s">
        <v>148</v>
      </c>
      <c r="F14" t="s">
        <v>149</v>
      </c>
      <c r="G14" t="s">
        <v>150</v>
      </c>
      <c r="H14" t="s">
        <v>151</v>
      </c>
      <c r="I14" t="s">
        <v>152</v>
      </c>
      <c r="J14" t="s">
        <v>153</v>
      </c>
      <c r="K14" t="s">
        <v>154</v>
      </c>
      <c r="L14" t="s">
        <v>155</v>
      </c>
      <c r="M14" t="s">
        <v>156</v>
      </c>
    </row>
    <row r="15" spans="1:13">
      <c r="A15" t="s">
        <v>157</v>
      </c>
      <c r="B15">
        <v>153</v>
      </c>
      <c r="C15">
        <v>9817435954</v>
      </c>
      <c r="D15" s="1" t="s">
        <v>158</v>
      </c>
      <c r="E15" s="1" t="s">
        <v>159</v>
      </c>
      <c r="F15" t="s">
        <v>160</v>
      </c>
      <c r="G15" t="s">
        <v>161</v>
      </c>
      <c r="H15" t="s">
        <v>162</v>
      </c>
      <c r="I15" t="s">
        <v>163</v>
      </c>
      <c r="J15" t="s">
        <v>164</v>
      </c>
      <c r="K15" t="s">
        <v>165</v>
      </c>
      <c r="L15" t="s">
        <v>166</v>
      </c>
      <c r="M15" t="s">
        <v>167</v>
      </c>
    </row>
    <row r="16" spans="1:13">
      <c r="A16" t="s">
        <v>168</v>
      </c>
      <c r="B16">
        <v>153</v>
      </c>
      <c r="C16">
        <v>11873501927</v>
      </c>
      <c r="D16" s="1" t="s">
        <v>169</v>
      </c>
      <c r="E16" s="1" t="s">
        <v>170</v>
      </c>
      <c r="F16" t="s">
        <v>171</v>
      </c>
      <c r="G16" t="s">
        <v>172</v>
      </c>
      <c r="H16" s="1" t="s">
        <v>173</v>
      </c>
      <c r="I16" t="s">
        <v>174</v>
      </c>
      <c r="J16" t="s">
        <v>175</v>
      </c>
      <c r="K16" s="1" t="s">
        <v>176</v>
      </c>
      <c r="L16" t="s">
        <v>177</v>
      </c>
      <c r="M16" t="s">
        <v>178</v>
      </c>
    </row>
    <row r="17" spans="1:13">
      <c r="A17" t="s">
        <v>179</v>
      </c>
      <c r="B17">
        <v>152</v>
      </c>
      <c r="C17">
        <v>4673054989</v>
      </c>
      <c r="D17" t="s">
        <v>180</v>
      </c>
      <c r="E17" t="s">
        <v>181</v>
      </c>
      <c r="F17" t="s">
        <v>182</v>
      </c>
      <c r="G17" t="s">
        <v>183</v>
      </c>
      <c r="H17" s="1" t="s">
        <v>184</v>
      </c>
      <c r="I17" t="s">
        <v>185</v>
      </c>
      <c r="J17" t="s">
        <v>186</v>
      </c>
      <c r="K17" t="s">
        <v>187</v>
      </c>
      <c r="L17" s="1" t="s">
        <v>188</v>
      </c>
      <c r="M17" t="s">
        <v>189</v>
      </c>
    </row>
    <row r="18" spans="1:13">
      <c r="A18" t="s">
        <v>190</v>
      </c>
      <c r="B18" t="s">
        <v>191</v>
      </c>
      <c r="C18">
        <v>6518385928</v>
      </c>
      <c r="D18" s="1" t="s">
        <v>192</v>
      </c>
      <c r="E18" t="s">
        <v>193</v>
      </c>
      <c r="F18" t="s">
        <v>194</v>
      </c>
      <c r="G18" t="s">
        <v>195</v>
      </c>
      <c r="H18" t="s">
        <v>196</v>
      </c>
      <c r="I18" t="s">
        <v>197</v>
      </c>
      <c r="J18" t="s">
        <v>198</v>
      </c>
      <c r="K18" t="s">
        <v>199</v>
      </c>
      <c r="L18" t="s">
        <v>200</v>
      </c>
      <c r="M18" t="s">
        <v>201</v>
      </c>
    </row>
    <row r="19" spans="1:13">
      <c r="A19" t="s">
        <v>190</v>
      </c>
      <c r="B19" t="s">
        <v>191</v>
      </c>
      <c r="C19">
        <v>6518385928</v>
      </c>
      <c r="D19" s="1" t="s">
        <v>202</v>
      </c>
      <c r="E19" t="s">
        <v>193</v>
      </c>
      <c r="F19" t="s">
        <v>203</v>
      </c>
      <c r="G19" t="s">
        <v>204</v>
      </c>
      <c r="H19" t="s">
        <v>40</v>
      </c>
      <c r="I19" t="s">
        <v>205</v>
      </c>
      <c r="J19" t="s">
        <v>206</v>
      </c>
      <c r="K19" s="1" t="s">
        <v>207</v>
      </c>
      <c r="L19" t="s">
        <v>208</v>
      </c>
      <c r="M19" t="s">
        <v>209</v>
      </c>
    </row>
    <row r="20" spans="1:13">
      <c r="A20" t="s">
        <v>210</v>
      </c>
      <c r="B20">
        <v>149</v>
      </c>
      <c r="C20">
        <v>11874461902</v>
      </c>
      <c r="D20" s="1" t="s">
        <v>211</v>
      </c>
      <c r="E20" s="1" t="s">
        <v>212</v>
      </c>
      <c r="F20" t="s">
        <v>213</v>
      </c>
      <c r="G20" t="s">
        <v>214</v>
      </c>
      <c r="H20" t="s">
        <v>215</v>
      </c>
      <c r="I20" t="s">
        <v>216</v>
      </c>
      <c r="J20" t="s">
        <v>217</v>
      </c>
      <c r="K20" t="e">
        <f>- Qualidade de vida para os clientes e moradores da região.
- Diminuição de ações entre construtoras e clientes.
- Auxiliar em um bom desenvolvimento da execução obra.</f>
        <v>#NAME?</v>
      </c>
      <c r="L20" t="s">
        <v>218</v>
      </c>
      <c r="M20" t="s">
        <v>219</v>
      </c>
    </row>
    <row r="21" spans="1:13">
      <c r="A21" t="s">
        <v>220</v>
      </c>
      <c r="B21">
        <v>146</v>
      </c>
      <c r="C21">
        <v>12085309925</v>
      </c>
      <c r="D21" s="1" t="s">
        <v>221</v>
      </c>
      <c r="E21" t="s">
        <v>222</v>
      </c>
      <c r="F21" t="s">
        <v>223</v>
      </c>
      <c r="G21" t="s">
        <v>224</v>
      </c>
      <c r="H21" t="s">
        <v>225</v>
      </c>
      <c r="I21" t="s">
        <v>226</v>
      </c>
      <c r="J21" t="s">
        <v>227</v>
      </c>
      <c r="K21" s="1" t="s">
        <v>228</v>
      </c>
      <c r="L21" t="s">
        <v>229</v>
      </c>
      <c r="M21" t="s">
        <v>230</v>
      </c>
    </row>
    <row r="22" spans="1:13">
      <c r="A22" t="s">
        <v>231</v>
      </c>
      <c r="B22" t="s">
        <v>232</v>
      </c>
      <c r="C22">
        <v>2629049930</v>
      </c>
      <c r="D22" t="s">
        <v>233</v>
      </c>
      <c r="E22" s="1" t="s">
        <v>234</v>
      </c>
      <c r="F22" t="s">
        <v>235</v>
      </c>
      <c r="G22" t="s">
        <v>236</v>
      </c>
      <c r="H22" t="s">
        <v>237</v>
      </c>
      <c r="I22" t="s">
        <v>238</v>
      </c>
      <c r="J22" t="s">
        <v>239</v>
      </c>
      <c r="K22" t="s">
        <v>240</v>
      </c>
      <c r="L22" t="s">
        <v>241</v>
      </c>
      <c r="M22" t="s">
        <v>242</v>
      </c>
    </row>
    <row r="23" spans="1:13">
      <c r="A23" t="s">
        <v>243</v>
      </c>
      <c r="B23">
        <v>143</v>
      </c>
      <c r="C23">
        <v>88046109991</v>
      </c>
      <c r="D23" s="1" t="s">
        <v>244</v>
      </c>
      <c r="E23" t="s">
        <v>245</v>
      </c>
      <c r="F23" t="s">
        <v>246</v>
      </c>
      <c r="G23" t="s">
        <v>247</v>
      </c>
      <c r="H23" t="s">
        <v>40</v>
      </c>
      <c r="I23" t="s">
        <v>248</v>
      </c>
      <c r="J23" t="s">
        <v>249</v>
      </c>
      <c r="K23" t="s">
        <v>250</v>
      </c>
      <c r="L23" t="s">
        <v>251</v>
      </c>
      <c r="M23" t="s">
        <v>252</v>
      </c>
    </row>
    <row r="24" spans="1:13">
      <c r="A24" t="s">
        <v>253</v>
      </c>
      <c r="B24">
        <v>135</v>
      </c>
      <c r="C24">
        <v>4228221912</v>
      </c>
      <c r="D24" s="1" t="s">
        <v>254</v>
      </c>
      <c r="E24" s="1" t="s">
        <v>255</v>
      </c>
      <c r="F24" t="s">
        <v>256</v>
      </c>
      <c r="G24" t="s">
        <v>86</v>
      </c>
      <c r="H24" t="s">
        <v>257</v>
      </c>
      <c r="I24" t="s">
        <v>86</v>
      </c>
      <c r="J24" t="s">
        <v>258</v>
      </c>
      <c r="K24" s="1" t="s">
        <v>259</v>
      </c>
      <c r="L24" s="1" t="s">
        <v>260</v>
      </c>
      <c r="M24" t="s">
        <v>261</v>
      </c>
    </row>
    <row r="25" spans="1:13">
      <c r="A25" t="s">
        <v>262</v>
      </c>
      <c r="B25">
        <v>135</v>
      </c>
      <c r="C25">
        <v>3368723219</v>
      </c>
      <c r="D25" s="1" t="s">
        <v>263</v>
      </c>
      <c r="E25" s="1" t="s">
        <v>264</v>
      </c>
      <c r="F25" t="s">
        <v>265</v>
      </c>
      <c r="G25" t="s">
        <v>266</v>
      </c>
      <c r="H25" t="s">
        <v>267</v>
      </c>
      <c r="I25" t="s">
        <v>268</v>
      </c>
      <c r="J25" t="s">
        <v>269</v>
      </c>
      <c r="K25" t="s">
        <v>270</v>
      </c>
      <c r="L25" t="s">
        <v>271</v>
      </c>
      <c r="M25" t="s">
        <v>272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EdiNoite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Giacomel</dc:creator>
  <cp:lastModifiedBy>giacomelfabio@outlook.com</cp:lastModifiedBy>
  <dcterms:created xsi:type="dcterms:W3CDTF">2021-12-06T10:52:55Z</dcterms:created>
  <dcterms:modified xsi:type="dcterms:W3CDTF">2021-12-06T10:52:55Z</dcterms:modified>
</cp:coreProperties>
</file>