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DesenSistemasManha" sheetId="1" r:id="rId1"/>
  </sheets>
  <calcPr calcId="0"/>
</workbook>
</file>

<file path=xl/calcChain.xml><?xml version="1.0" encoding="utf-8"?>
<calcChain xmlns="http://schemas.openxmlformats.org/spreadsheetml/2006/main">
  <c r="E14" i="1"/>
</calcChain>
</file>

<file path=xl/sharedStrings.xml><?xml version="1.0" encoding="utf-8"?>
<sst xmlns="http://schemas.openxmlformats.org/spreadsheetml/2006/main" count="695" uniqueCount="643">
  <si>
    <t>nome</t>
  </si>
  <si>
    <t>pontuacao</t>
  </si>
  <si>
    <t>cpf</t>
  </si>
  <si>
    <t>p1</t>
  </si>
  <si>
    <t>p2</t>
  </si>
  <si>
    <t>p3</t>
  </si>
  <si>
    <t>p4</t>
  </si>
  <si>
    <t>p5</t>
  </si>
  <si>
    <t>p6</t>
  </si>
  <si>
    <t>p7</t>
  </si>
  <si>
    <t>p8</t>
  </si>
  <si>
    <t>p9</t>
  </si>
  <si>
    <t>p10</t>
  </si>
  <si>
    <t>Luiz Gustavo Ianoski de Oliveira</t>
  </si>
  <si>
    <t>181.5</t>
  </si>
  <si>
    <t>Tenho facilidade em matérias teóricas. Entretanto, em matérias de exatas demando de mais tempo de estudo e foco.</t>
  </si>
  <si>
    <t>Engenharia de softwares, ciências da computação, análise e desenvolvimento de sistemas e ciência de dados e inteligência artificial.</t>
  </si>
  <si>
    <t>Pois a tecnologia vem se tornando uma necessidade diante da evolução do mercado de trabalho, fato que uma área que necessita ainda de muitos profissionais qualificados para atender a demanda que os diversos fatores exigem.</t>
  </si>
  <si>
    <t>Sim, porém é uma área que ainda está em desenvolvimento na cidade de Santa Tereza Do Oeste.</t>
  </si>
  <si>
    <t>Cool Seed, Órgãos Públicos de Santa Tereza Do Oeste, HJ Telecom, MID Informática, Instituto São Paulo, Balanças Capital, Itasa.</t>
  </si>
  <si>
    <t>Sim, por isso me interessei a realizar a inscrição para concorrer a vaga de Técnico em Desenvolvimento de Sistemas.</t>
  </si>
  <si>
    <t>Agregar conhecimentos da área técnica utilizando de base os estágios fornecidos pelo CEEP. Estes que auxiliam e facilitam a entrada no mercado de trabalho já conhecendo e podendo atuar na área.</t>
  </si>
  <si>
    <t>Por meio do curso poderá ser desenvolvido um programa onde cidadãos vacinados relatem sintomas gripais ou reações decorrentes da vacina contra o covid-19. De forma que conforme seus sintomas, possam entrar em contato diretamente, de forma online, com</t>
  </si>
  <si>
    <t>Tenho facilidade em descobrir códigos programadores, como, por exemplo, redes de internet sem fio.</t>
  </si>
  <si>
    <t>Pretendo fazer faculdades relacionadas a área de tecnologia e programação.</t>
  </si>
  <si>
    <t>Miguel Casagrande Pereira</t>
  </si>
  <si>
    <t>Minha maior facilidade é português. Por que gosto muito de ler e minha maior dificuldade está sendo matemática. Por que perdi um ano de estudo por causa da pandemia.</t>
  </si>
  <si>
    <t>Administração de banco de dados, chef cozinha e desenhista.</t>
  </si>
  <si>
    <t>Posso me capacitar e atuar em outras áreas ligadas a tecnologia.</t>
  </si>
  <si>
    <t>Sim a vários campos de trabalhos na minha região.</t>
  </si>
  <si>
    <t>A employer.</t>
  </si>
  <si>
    <t>Falar pessoalmente nunca falei mas vejo vários videos sobre o assunto.</t>
  </si>
  <si>
    <t>Conhecer a complexidade dos ambientes virtuais e atuar nessa area.</t>
  </si>
  <si>
    <t>No desenvolvimento da região, as pessoas terem mais acesso a tecnologia, buscando e desenvolver a qualidade de vida e a economia local.</t>
  </si>
  <si>
    <t>Gosto de aprender coisas novas e sempre ter gostado muito de mexer com tecnologia/Internet.</t>
  </si>
  <si>
    <t>Pretendo fazer minha carreira em administração de banco de dados.</t>
  </si>
  <si>
    <t>Vitor Gabriel dos Santos Fernandes</t>
  </si>
  <si>
    <t>177.5</t>
  </si>
  <si>
    <t>Matemática,por ser muito complexa eu tenho dificuldades de aprender.</t>
  </si>
  <si>
    <t>Desenvolver de sistemas, designer gráfico, designer thinking.</t>
  </si>
  <si>
    <t>Pelas quantidades de oportunidades que a área possibilita e por eu gostar de tecnologia.</t>
  </si>
  <si>
    <t>Sim.</t>
  </si>
  <si>
    <t>Sim, stormsystem.</t>
  </si>
  <si>
    <t>Espero que o curso me traga oportunidades de um bom emprego e uma carreira profissional.</t>
  </si>
  <si>
    <t>Oportunidade de ingressar no mercado de trabalho,Conhecimento tecnico,Conhecer as atividades desempenhadas na profissão.</t>
  </si>
  <si>
    <t>Sei o básico,facilidade pra digitar.</t>
  </si>
  <si>
    <t>Pretendo me encaminhar para uma faculdade para ingressar na carreira.</t>
  </si>
  <si>
    <t>Julia Rodrigues da Silva</t>
  </si>
  <si>
    <t>Tenho maior facilidade em compreender conteúdos de exatas por conta de desenvolver contas mais facilmente, e maior dificuldade em entender o conteúdo de humanas no quesito interpretação de texto e desenvolvimento de redações</t>
  </si>
  <si>
    <t>Não tenho certeza completamente na minha futura profissão mas eu gostaria de seguir nessa área de informática, algumas profissões como programador de jogos digitais e web designer.</t>
  </si>
  <si>
    <t>Meu principal motivo para escolher esse curso foi que sempre me interessei nessa área de informática por mais que eu não tenha muito conhecimento eu tenho interesse em aprender e eu acredito que no futuro esse curso pode agregar muito na minha vida p</t>
  </si>
  <si>
    <t>Na cidade onde moro é comum achar empresas de tecnologia e informática, com variedade no ramo escolhido</t>
  </si>
  <si>
    <t>Há uma infinidade de pequenas e grandes empresas de informática na cidade de Cascavel, uma como exemplo seria a Datec Informatica.</t>
  </si>
  <si>
    <t>Sim, alguns exemplos que foram citado foi: programação sistemas, reparo de computadores, venda de peças, assistência computacional e sistemática, entre outros</t>
  </si>
  <si>
    <t>Um pré-conhecimento de conteúdos para a graduação de ensino superior, ou utilização do curso para entrar no mercado de trabalho caso não faça a graduação.</t>
  </si>
  <si>
    <t>Desenvolvimento do município com tecnologia mais avançado, extinção de trabalhos manuais desnecessários(trabalho que pode ser substituído por um sistema) e agilidade em processos de maneira geral.</t>
  </si>
  <si>
    <t>Conhecimento básico nas funções do computador, maior facilidade de entendimento na área da matemática e não desisto fácil na solução de um problema</t>
  </si>
  <si>
    <t>Eu pretendo trabalhar em tempo integral na área e fazer faculdade no ramo a noite.</t>
  </si>
  <si>
    <t>Erick Henrique Pereira</t>
  </si>
  <si>
    <t>175.25</t>
  </si>
  <si>
    <t>Minha maior facilidade é na matemática, pois além de ser músico, o que já está envolvido na matemática, me indentifico como alguém das matérias exatas, sempre tive facilidade com números. Minha maior dificuldade é em ciências, não que eu não goste de</t>
  </si>
  <si>
    <t>1. Técnico de informática; 2. Programador de sistemas; 3. Arquiteto da informação;</t>
  </si>
  <si>
    <t>Além de quem faz isso, tem chance de ser bem pago no ramo, é o ramo que mais cresceu, e irá continuar crescendo, e precisa de gente para desenvolver esses sistemas, eu me identifico com o curso, eu gosto de matemática e números, é minha facilidade, e</t>
  </si>
  <si>
    <t>Sim, há várias empresas que atuam com sistemas, como: Bancos e Cooperativas; Empresas que focam em tecnologia; Companhias ligadas a serviços, Indústria ou comércio.</t>
  </si>
  <si>
    <t>Sicoob Credicapital, Sicredi, Itaú</t>
  </si>
  <si>
    <t>Sim, vejo que é bem puxado, pois todos contam com você para resolver coisas, como resolver problemas em sites, programas, mas vejo que a pessoa que trabalha nessa área, gosta do que faz.</t>
  </si>
  <si>
    <t>Eu espero que me traga um auxílio e entendimento para entrar futuramente em alguma empresa que atua nessa área, e que irá ser se grande auxilio para minha profissionalização.</t>
  </si>
  <si>
    <t>1. Sistemas facilitados: desenvolvimento de uma interface simplicidade para o usuário. 2. Desenvolvimento de aplicativo que facilite a vida do músico por exemplo. 3. Sistemas de cadastros facilitados para fazer doações a comunidades necessitadas.</t>
  </si>
  <si>
    <t>Tenho conhecimento de tecnologia, pois fiz curso de geração web, sou bom em comunicação, tenho facilidade em aprender, e quando não consigo, procuro saber sobre o assunto.</t>
  </si>
  <si>
    <t>Conseguir crescer na área profissional, em uma área que atue com os conteúdos aprendidos no curso. Podendo futuramente até ter a minha própria empresa.</t>
  </si>
  <si>
    <t>Minha maior facilidade é na matemática, pois além de ser músico, o que já está envolvido na matemática, me indentifico como alguém das matérias exatas, sempre tive facilidade com números.
Minha maior dificuldade é em ciências, não que eu não goste d</t>
  </si>
  <si>
    <t>1. Técnico de informática;
2. Programador de sistemas;
3. Arquiteto da informação;</t>
  </si>
  <si>
    <t>Sim, há várias empresas que atuam com sistemas, como: Bancos e Cooperativas; Empresas que focam em tecnologia;
 Companhias ligadas a serviços, Indústria ou comércio</t>
  </si>
  <si>
    <t>1. Sistemas facilitados: desenvolvimento de uma interface simplicidade para o usuário.
2. Desenvolvimento de aplicativo que facilite a vida do músico por exemplo.
3. Sistemas de cadastros facilitados para fazer doações a comunidades necessitadas.</t>
  </si>
  <si>
    <t xml:space="preserve">Idines Maria Matimiano </t>
  </si>
  <si>
    <t>Minha facilidade, sou comprometida com estudo e dedicacao.
Minha dificuldade ,e que tenho que ler duas ou mais vezes</t>
  </si>
  <si>
    <t>Desenvolvimento do sistema
Virtualizacao
data center</t>
  </si>
  <si>
    <t>muito campo laboral</t>
  </si>
  <si>
    <t>sim tem</t>
  </si>
  <si>
    <t>Totvs</t>
  </si>
  <si>
    <t>sim, tenho ,um em casa</t>
  </si>
  <si>
    <t>ser uma profissional dedicada  e ser um suporte para minha regiao</t>
  </si>
  <si>
    <t>maior quantidade de profissional capacitado em minha regiao 
ser um Aporte a empresa da minha regiao ,
desenvolver aplicacoes que possa ajudar minha cominidade</t>
  </si>
  <si>
    <t>ter boa comunicação
ter controle emocional
ser inovador e criativo
saber construir pensamentos lógicos e críticos.</t>
  </si>
  <si>
    <t>exercer minha  Capacitacao na area</t>
  </si>
  <si>
    <t>Matheus Henrique Biazzi</t>
  </si>
  <si>
    <t>173.25</t>
  </si>
  <si>
    <t>Minha maior facilidade é em aprender conteúdos na área de exatas e minha maior dificuldade é na matéria de artes. Tenho facilidade com números e tenho pouca aptidão em fazer desenhos.</t>
  </si>
  <si>
    <t>Contabilidade;
Análise e desensolvimento de sistemas;
Administração.</t>
  </si>
  <si>
    <t>Por que esta é uma profissão crescente no mercado de trabalho e tenho muita facilidade nessa área.</t>
  </si>
  <si>
    <t>Em nossa região exitem muitas empresas com necessecidades de mão de obra qualificada, na área de TI.</t>
  </si>
  <si>
    <t>Coopavel.</t>
  </si>
  <si>
    <t>Espero que contibua para minha vida como um todo, não só para a profissional mas para universitária também, pois prentendo me manter nesse ramo do mercado de trabalho.</t>
  </si>
  <si>
    <t>Mão de obra qualificada;
Desensolvimento da cidade;
Amplificar o conhecimento das pessoas.</t>
  </si>
  <si>
    <t>Tenho uma grande facilidade na área de exatas e já fiz 2 anos de curso de inglês.</t>
  </si>
  <si>
    <t>Fazer uma faculdade relacionada com o curso e trabalhar com o que foi aprendido.</t>
  </si>
  <si>
    <t>vinicius carponiski obregao</t>
  </si>
  <si>
    <t xml:space="preserve">Minha maior felicidade é em interpretar texto e fazer cálculos, em português por que fiz um curso que me ajudou bastante e em matemática por que eu gosto e tenho interesse de sempre aprender mais  , minha maior dificuldade e inglês e em geografia, o </t>
  </si>
  <si>
    <t>Empresário, Programador e Designer gráfico.</t>
  </si>
  <si>
    <t>Eu escolhi esse curso por que acho interessante aprender sobre as peças de computador e como montar e desmontar um PC, também acho interessante aprender sobre como desenvolver  sistemas ou apps e também acho que no futuro esse curso vai me dar grande</t>
  </si>
  <si>
    <t>Sim há  campo de trabalho aqui na minha região.</t>
  </si>
  <si>
    <t>Zandoná informática.</t>
  </si>
  <si>
    <t>Não, somente pesquisa na internet de profissionais que atuam na área.</t>
  </si>
  <si>
    <t>Espero que possa me ajudar muito na minha carreira profissional.</t>
  </si>
  <si>
    <t>Desenvolver um app para ajudar na lojas da minha cidade. Abrir uma empresa de desenvolvimento de sistemas aqui na minha cidade.
Abrir uma empresa de prestação de serviço para dar manutenção a sistemas de empresas aqui na minha região.</t>
  </si>
  <si>
    <t>Eu tenho facilidade de aprender, trabalhar em grupo, tenho interesse em cálculos</t>
  </si>
  <si>
    <t>Eu pretendo fazer faculdade no mesmo seguimento para me tornar um grande profissional.</t>
  </si>
  <si>
    <t>ANDRÉ FERREIRA DE ANDRADE</t>
  </si>
  <si>
    <t>Minha maior facilidade nos estudos, é absorver o conteúdo por conta própria quando não compreendido. Minha maior dificuldade quando se trata de estudar, é a falta de compreensão quando o conteúdo não é explicado de forma específica.</t>
  </si>
  <si>
    <t>1°: Engenheiro de Hardware
2°: Engenheiro de Software
3°: Programador de jogos digitais</t>
  </si>
  <si>
    <t>Sempre gostei muito de computação desde pequeno e é uma coisa que eu quero levar pra minha vida como um trabalho.</t>
  </si>
  <si>
    <t>Sim, há campo de trabalho na minha região para a atuação profissional por se tratar de uma região em desenvolvimento.</t>
  </si>
  <si>
    <t>Rhede Sistemas.</t>
  </si>
  <si>
    <t>Nunca conversei com nenhum profissional que atua nessa área, mas tenho visto alguns vídeos e outras coisas que mostram como são as atividades no dia a dia.</t>
  </si>
  <si>
    <t>Espero que o ensino técnico me proporcione conhecimento na área e me proporcione oportunidade de atuação profissional futura.</t>
  </si>
  <si>
    <t>Facilita o dia a dia das pessoas no trabalho
Otimiza os trabalhos nas empresas
Aumenta o nível de produtividade com o uso da tecnologia, isso já que tudo necessita de um sistema específico que execute a ação exigida.</t>
  </si>
  <si>
    <t>Aptidão para tecnologia, persistencia, gosto por estudos e nível de ingles intermediário.</t>
  </si>
  <si>
    <t>Pretendo procurar uma faculdade do mesmo ramo, que seja como um próximo passo pra seguir meus sonhos.</t>
  </si>
  <si>
    <t xml:space="preserve">Ryan Gustavo Schillo de Freitas </t>
  </si>
  <si>
    <t>172.25</t>
  </si>
  <si>
    <t>Minha maior facilidade é prestar atenção no que está sendo passado.Tenho dificuldade em tirar dúvidas,por conta de timidez</t>
  </si>
  <si>
    <t>Desenvolvimento de sistemas internos,analista de dados,engenharia de software</t>
  </si>
  <si>
    <t>Este curso se encaixa exatamente no que eu quero fazer futuramente,pois envolve programação</t>
  </si>
  <si>
    <t>Já pesquisei sobre,e sim,há diversos locais onde posso utilizar as habilidades do curso na minha região</t>
  </si>
  <si>
    <t>Cool Seed</t>
  </si>
  <si>
    <t>Sim,isso me deixou ainda mais interessado</t>
  </si>
  <si>
    <t>Eu espero que sirva como uma base para o meu desenvolvimento profissional</t>
  </si>
  <si>
    <t>Por ser algo que está crescendo no mercado de trabalho,isso ajudará no desenvolvimento da minha região</t>
  </si>
  <si>
    <t>Eu tenho facilidade com computação,e já estudei de forma individual sobre programação,então tenho uma base de como funciona</t>
  </si>
  <si>
    <t>Pretendo estudar ainda mais para melhorar as minhas habilidades na área,e futuramente exercer algum trabalho que necessite dessas habilidades</t>
  </si>
  <si>
    <t>Gabryel Olavo Souza Leite</t>
  </si>
  <si>
    <t>170.75</t>
  </si>
  <si>
    <t>Tenho raciocínio rápido e aprendo com facilidade. Minha maior dificuldade é em expor minhas ideias no papel, prefiro expor na oralidade e na prática.</t>
  </si>
  <si>
    <t>Profissional em TI
Contador
Engenheiro</t>
  </si>
  <si>
    <t>Por ter aptidão na área, gosto de tecnologia e acredito que esse curso me ensinará uma parte do que preciso.</t>
  </si>
  <si>
    <t>Por ser uma Cidade de pequeno porte já possue empresa que terá nescessidade da atuação desse profissional</t>
  </si>
  <si>
    <t>ORSSATTO SOLUÇÕES
PREFEITURA</t>
  </si>
  <si>
    <t>Sim, foi o que me motivou a escolha desse curso</t>
  </si>
  <si>
    <t>Uma oportunidade de formação na área da informática e para colocar em prática o conhecimento adquirido no curso.</t>
  </si>
  <si>
    <t>Facilitar o trabalho de empresa na questão de informatização.
Ajudar melhorar meios de informação e processamento em empresa.
Melhorar e organizar bancos de dados de empresa para desenvolver seus trabalhos com eficácia</t>
  </si>
  <si>
    <t>Raciocínio rápido
Aptidão por tecnologia
Capacidade de analise e de fazer as coisas acontecer</t>
  </si>
  <si>
    <t>Além de trabalhar na área escolhida, pretendo estar sempre buscando aperfeiçoamento na areia para fazer a diferença no mercado de trabalho.</t>
  </si>
  <si>
    <t>GUSTAVO COMARETTO</t>
  </si>
  <si>
    <t>Facilidade - aprendizado rápido e concentração no conteúdo.
Dificuldade - dificuldade em aprender sozinho, por isso tento tirar proveito de todo aprendizado, em sala de aula.</t>
  </si>
  <si>
    <t>Além de gostar, a alta procura tecnológica.</t>
  </si>
  <si>
    <t>Sim, visto que hoje praticamente todas as empresas necessitam de profissionais de sistema/tecnologia.</t>
  </si>
  <si>
    <t>Prisma gestão de software - atende na empresa onde minha mãe trabalha.
Linx - empresa onde minha prima trabalha.</t>
  </si>
  <si>
    <t>Sim, minha prima, que trabalha na Linx.</t>
  </si>
  <si>
    <t>Criar habilidades, conhecimento e poder trabalhar na área sem medo.</t>
  </si>
  <si>
    <t>Desenvolvimento, conhecimento e cultura.</t>
  </si>
  <si>
    <t>Aprendizado rápido, concentração e determinação.</t>
  </si>
  <si>
    <t>Iniciar um curso superior na área, para maior aprendizado e assim que me sentir preparado, entrar no mercado de trabalho.</t>
  </si>
  <si>
    <t>Natália Rodrigues borba</t>
  </si>
  <si>
    <t>169.25</t>
  </si>
  <si>
    <t>Vejo que a minha maior facilidade sempre foi em conseguir aprender rapidamente os conteúdos,terminava meus exercícios e ajudada meus colegas. A minha maior dificuldade sempre foi interpretação de texto,tenho grande dificuldade em manter atenção em um</t>
  </si>
  <si>
    <t>Gostaria de produzir um sistema para grandes empresas, administrar um banco de dados com um forte sistema,ou técnico de sistema.</t>
  </si>
  <si>
    <t>A área de tecnologia está em grande crescimento hoje em dia,cada vez mais alcançada, então se eu me dedicar tenho grandes oportunidades no mercado de trabalho.</t>
  </si>
  <si>
    <t>Sim, Cascavel tem grandes áreas envolvendo desenvolvimento de sistema,a Fag ou a Univel podem ser uma exemplos,eu poderia trabalhar para desenvolver um sistema bom o suficiente para pessoas de fora ter acesso ao ensino deles.</t>
  </si>
  <si>
    <t>Como já havia citado a Fag e a Univel são fortes exemplos,eles precisam de um ótimo sistema para ter um bom desempenho,por exemplo provas onlines,ensino a distância,se não tiverem o suporte adequado não tem como os alunos aprenderem.</t>
  </si>
  <si>
    <t>Não mantive uma longa conversa mas consegui ter um leve contato com um conhecido que está desenvolvendo um óculos virtual com alta tecnologia e já fez alguns aplicativos.</t>
  </si>
  <si>
    <t>Espero tirar grande proveito e me dedicar bastante para poder aplicar tudo na minha carreira nesta área.</t>
  </si>
  <si>
    <t>Eu poderia desenvolver um sistema bom o suficiente sem internet para pessoas que precisam de um meio de locomoção, poderia ajudar a arrecadar dinheiro para instituições necessárias com um site bem elaborado, e poderia ajudar meu pai em uma empresa qu</t>
  </si>
  <si>
    <t>Sempre tive facilidade com a tecnologia,algo que eu não tinha conhecimento eu ia atrás,assitia a vídeos para entender melhor sobre, já fiz um curso básico de informática durante seis meses.</t>
  </si>
  <si>
    <t>Eu desejo ter grande facilidade na área em que eu for trabalhar,e que eu possa aplicar todos os meus conhecimentos na empresa e conseguir crescer lá dentro graças ao curso e o conhecimento adquirindo.</t>
  </si>
  <si>
    <t>RICARDO ORIZIO RENGEL</t>
  </si>
  <si>
    <t xml:space="preserve">A minha maior facilidade nos estudos é a concentração, eu me concentro e me dedico a aprender cada vez mais em os mais variados conteúdos, tenho afinidade nas áreas exatas e me sinto confortável nessas matérias. Minha maior dificuldade nos estudos é </t>
  </si>
  <si>
    <t>A profissão que eu mais desejo trabalhar é técnico em informática, design gráfico, desenvolvedor de aplicativos.</t>
  </si>
  <si>
    <t>É a área da tecnologia que eu mais gosto, me identifico e tem um vasto campo de trabalho.</t>
  </si>
  <si>
    <t>Sim, já fiz algumas pesquisas e há muita oferta de emprego nesta área, porém ainda é carente de profissionais capacitados.</t>
  </si>
  <si>
    <t>Recentemente a empresa Ilumisol aqui de Cascavel estava contratando profissionais na área de tecnologia da informação (TI).</t>
  </si>
  <si>
    <t>Sim, tenho uma noção ampla do que o curso tem a me oferecer.</t>
  </si>
  <si>
    <t>Espero em três anos estar formado no ensino médio técnico, capacitado a estar atuando no mercado da TI. Conheço a qualificação oferecida pelo CEEP e confio que estarei recebendo um ensino de qualidade e bem acolhido no mercado de trabalho.</t>
  </si>
  <si>
    <t>Não é possível uma vida plena na atualidade sem as tecnologias, espero contribuir para a sociedade oferecendo um trabalho honesto, qualificado e acessível à minha região. Espero me especializar muito em TI e desenvolver programas e aplicativos que fa</t>
  </si>
  <si>
    <t>Tenho facilidade em usar as tecnologias, consigo aprender a usar programas com agilidade e sem dificuldades, recentemente conclui o curso de Designer gráfico da Adobe e curso Inglês na intenção de facilitar o meu caminho na TI.</t>
  </si>
  <si>
    <t>Desejo trabalhar em um período e cursar graduação em TI. Me especializar mais ainda na área da tecnologia e ser um profissional muito qualificado.</t>
  </si>
  <si>
    <t>NAYARA CANEVER SANTOS</t>
  </si>
  <si>
    <t>Eu tenho muita facilidade em aprender um conteúdo falado em sala de aula.
E eu tenho dificuldade em lembrar de coisas que não são muito faladas e feitas atividades sobre o assunto.</t>
  </si>
  <si>
    <t>Programador web, administrador de sistemas e  Marketing digital.</t>
  </si>
  <si>
    <t>Eu escolhi o curso porque sei que com o avanço da tecnologia essa vai ser uma área bem valorizada no futuro, com bastante opções de empregos. E eu gosto de tecnologia.</t>
  </si>
  <si>
    <t>Sim. Eu acredito que em todos os lugares ou possivelmente em todos, hoje em dia ou futuramente irá precisar de pessoas que entendem dessa área, porque a tecnologia está avançando muito rápido ao ponto de qualquer lugar de trabalho precisar dela.</t>
  </si>
  <si>
    <t>Unimed.</t>
  </si>
  <si>
    <t>Não, mas gostaria muito de conversar.</t>
  </si>
  <si>
    <t>Espero que seja uma introdução para a minha formação escolhida.</t>
  </si>
  <si>
    <t>Irá contribuir diretamente no desenvolvimento de sites para estabelecimentos, a utilização correta dos recursos, o que leva a uma redução de gastos e em projetos que podem agregar na sociedade.</t>
  </si>
  <si>
    <t>Eu tenho conhecimento básico sobre algumas áreas na informática, como Windows, Word, PowerPoint e internet.</t>
  </si>
  <si>
    <t>Pretendo entrar em uma empresa com um trabalho ligado a está área, ou fazer uma faculdade para me aprofundar sobre o assunto falado no curso.</t>
  </si>
  <si>
    <t xml:space="preserve">Marcela Fernanda Vessaro </t>
  </si>
  <si>
    <t>167.5</t>
  </si>
  <si>
    <t>Tenho facilidade em matérias de humanas e biológicas, por serem assuntos não tão complexos para mim, minha maior dificuldade é em exatas por serem assuntos complexos e longos com muitas regras e se torna fácil para eu me perder.</t>
  </si>
  <si>
    <t>Atriz, roterista e escritora.</t>
  </si>
  <si>
    <t>Tenho interesse em coisas do gênero e acredito que ele pode me abrir muitas oportunidades futuras.</t>
  </si>
  <si>
    <t>Sim, é um ramo que está crescendo muito.</t>
  </si>
  <si>
    <t>Loupen, Nutriplan, Unimed, Employer Cascavel, Cotriguaçu e etc.</t>
  </si>
  <si>
    <t>Ainda não.</t>
  </si>
  <si>
    <t>Novas oportunidades, mais conhecimento sobre esse assunto que eu acredito que possa me ajudar a criar muitas coisas novas.</t>
  </si>
  <si>
    <t>Posso desenvolver aplicativos para facilitar a vida das pessoas, ajudar pessoas que estão tendo problemas com coisas sobre determinado  assunto estudado, promover sustentabilidade ambiental para a cidade, entre outros</t>
  </si>
  <si>
    <t>Eu gosto de tecnologia e sei ultilizar as ferramentas ao meu favor, gosto de ajudar as pessoas a resolver os problemas.</t>
  </si>
  <si>
    <t>Trabalhar em uma empresa que possua princípios e valores, e que também promova de certa forma uma melhora na sociedade.</t>
  </si>
  <si>
    <t>JOÃO PEDRO CORADIN VIEIRA</t>
  </si>
  <si>
    <t>Maior facilidade em racicínio rápido e Matemática por gostar da área. Maior dificuldade é ter um horário fixo para estudar.</t>
  </si>
  <si>
    <t>Tecnico em desenvolvimento de sistemas, Programador, Profissional de Tecnologia da Informação.</t>
  </si>
  <si>
    <t>por se identificar com a área.</t>
  </si>
  <si>
    <t>sim, existe a falta de profissionais capacitados nesta área.</t>
  </si>
  <si>
    <t>SUPER MUFFATO</t>
  </si>
  <si>
    <t>SIM</t>
  </si>
  <si>
    <t>Após a conclusão do curso, oportunidade no mercado de trabalho.</t>
  </si>
  <si>
    <t>Prevenção de fraudes no sistemas de informação, inclusão da lei LGPD no sistema das empresas, informatização das microempresas.</t>
  </si>
  <si>
    <t>facilidade no uso do computador, raciocínio rápido, persistência em aprender.</t>
  </si>
  <si>
    <t>Atuar no mercado de trabalho.</t>
  </si>
  <si>
    <t>Lucas Eduardo de Cristo Gabriel</t>
  </si>
  <si>
    <t>Maior facilidade em matematica, e portugues minha maior dificuldade, acho complicado.</t>
  </si>
  <si>
    <t>Policia Rodoviaria Federal, TI e Desenvolvimento de Software.</t>
  </si>
  <si>
    <t>Tenho observado a falta de pessoas capacitadas nesta area, vejo muitas oportunidades de trabalho nesta area.</t>
  </si>
  <si>
    <t>Sim</t>
  </si>
  <si>
    <t>Unimed, Dominio Sistemas.</t>
  </si>
  <si>
    <t>Não</t>
  </si>
  <si>
    <t>Acredito que o ensino técnico abre possibilidades de conhecimento, para a escolha de uma futura faculdade.</t>
  </si>
  <si>
    <t>Capacitação de pessoas, Inclusão na educação de jovens e</t>
  </si>
  <si>
    <t>Informatica com onhecimento no pacote office, Desing Grafico, Montagem de hardware.</t>
  </si>
  <si>
    <t>Faculdade.</t>
  </si>
  <si>
    <t>Kauã Gall Silveira</t>
  </si>
  <si>
    <t>Me destaco em trabalhos orais e apresentações, como por exemplo : seminário.
Tenho dificuldade de fazer trabalhos muito longos, pois acabo perdendo um pouco da concentração.</t>
  </si>
  <si>
    <t>Ciências da computação, técnico de informática, engenheiro de software.</t>
  </si>
  <si>
    <t>Escolhi esse curso, pois além de ser uma base para a profissão que eu quero seguir futuramente, também é algo que além de estar crescendo muito nos últimos anos, é algo que eu tenho muita paixão de fazer.</t>
  </si>
  <si>
    <t>RHEDE SISTEMAS.</t>
  </si>
  <si>
    <t>Sim, com meu primo que é formado em ciência da computação</t>
  </si>
  <si>
    <t>Espero que seja uma boa base de ensino para minhas futuras profissões, e além disso aprender sobre diversos outros assuntos .</t>
  </si>
  <si>
    <t>Pode contribuir no desenvolvimento tecnológico da comunidade, trazendo inovações, facilitação e conectividade entre as pessoas e também empresas.</t>
  </si>
  <si>
    <t>Possuo conhecimento sobre os principais softwares e sei como manuzea-los.</t>
  </si>
  <si>
    <t>Começar a trabalhar a trabalhar na área, e fazer uma faculdade de ciências da computação, assim realizando meu sonho</t>
  </si>
  <si>
    <t xml:space="preserve">Matheus Alberti Dias </t>
  </si>
  <si>
    <t>165.5</t>
  </si>
  <si>
    <t>Minha maior facilidade é compreender á matéria de  uma forma rápida e fácil, e minha maior dificuldade é na questão de comunicação entre alunos para sobre o conteúdo.</t>
  </si>
  <si>
    <t>Programador;
Técnico de informática;
Desenvolvedor de software.</t>
  </si>
  <si>
    <t>Pelo fato de que eu adoro coisas relacionadas á tecnologia e acho q isso é muito importante no mundo de hoje.</t>
  </si>
  <si>
    <t>Sim muitos, mas falta pessoas qualificadas para o trabalho.</t>
  </si>
  <si>
    <t>Datacoper.</t>
  </si>
  <si>
    <t>Sim, o dia a dia de um profissional que atua na área de desenvolvimento de sistemas é trabalhar com códigos, mas a pessoa pode se formar e trabalhar na área de TI.</t>
  </si>
  <si>
    <t>Espero um aprendizado muito bom, para melhor destaque profissional</t>
  </si>
  <si>
    <t>Criar um site para reunir pessoas com interesses parecidos, para socializarem;
Criar um projeto de ensino de informática básica para pessoas carentes;
Criar um site de noticias de games, series, animes e etc..</t>
  </si>
  <si>
    <t>Pratica com situações relacionadas á área de comutadores, e facilidade no aprendizado</t>
  </si>
  <si>
    <t>Trabalhar na área escolhida e ser um ótimo profissional</t>
  </si>
  <si>
    <t>EDUARDA CAROLINA SALDANHA DEL MOURO</t>
  </si>
  <si>
    <t>Acredito que minha maior dificuldade é concetração, se a aula não é atrativa e a sala é bagunceira fica dificil prestar atenção. Minha maior facilidade é o raciocínio, consigo aprender quando o professor explicar e consigo fazer em casa.</t>
  </si>
  <si>
    <t>Decisão dificil para quem tem 14 anos. Mas seria administrador, desenvolvedor de conteúdo digital e vendedor.</t>
  </si>
  <si>
    <t>Minha geração é do mundo digital, então aprender sobre sistemas é como inglês antigamente.</t>
  </si>
  <si>
    <t>Sim, Cascavel é uma das principais cidades em desenvolvimento do Brasil, assim vai precisar muito do mundo digital.</t>
  </si>
  <si>
    <t>Copavel e Mascarello pois trabralham com desenvolvimento de sistemas.</t>
  </si>
  <si>
    <t>Não, apenas vi na internet.</t>
  </si>
  <si>
    <t>Eu espero sair capacitada e ter um emprego.</t>
  </si>
  <si>
    <t>Maior produtividade para a indústria, populalização da informação, maior acesso ao novo mercado de trabalho.</t>
  </si>
  <si>
    <t>Curiosidade, criatividade e força de vontade.</t>
  </si>
  <si>
    <t>Quero trabalhar na área e se possivel fazer estágio em uma empresa ( em um grande centro como: Florianópolis, Curitiba e São Paulo).</t>
  </si>
  <si>
    <t>Minha maior facilidade é compreender á matéria de uma forma rápida e fácil, e minha maior dificuldade é a comunicação entre alunos para falar sobre o conteúdo e também tirar duvidas com o professor</t>
  </si>
  <si>
    <t>Programador;
Técnico de informática;
Desenvolvedor de software</t>
  </si>
  <si>
    <t>Pelo fato de que eu adoro coisas relacionadas á tecnologia, principalmente a área de computadores</t>
  </si>
  <si>
    <t>Sim muitos, mas falta pessoas qualificadas para o trabalho</t>
  </si>
  <si>
    <t>Uma empresa é a DataCoper</t>
  </si>
  <si>
    <t>Sim, o dia a dia de um profissional que atua na a área de desenvolvimento de sistemas é trabalhar com códigos, mas a pessoa pode se formar e trabalhar na área de TI também, pois abrange manutenção de computadores.</t>
  </si>
  <si>
    <t>Espero um aprendizado muito bom, para melhor destaque profissional.</t>
  </si>
  <si>
    <t>Criar um site para reunir pessoas com interesses parecidos para socializarem;
Criar um projeto de ensino de informática básica para pessoas carentes;
Criar um site de noticias de games, series, animes e etc..</t>
  </si>
  <si>
    <t>Pratica com situações relacionadas á área de computadores, e facilidade no aprendizado.</t>
  </si>
  <si>
    <t>Trabalhar na área escolhida e ser um ótimo profissional.</t>
  </si>
  <si>
    <t>Guilherme Schmidt</t>
  </si>
  <si>
    <t>Não Respondeu</t>
  </si>
  <si>
    <t>GIOVANNA GABRIELI TENORIO DA SILVA</t>
  </si>
  <si>
    <t>Minha maior facilidade é o fato que gosto de novos desafios e sempre estou disposta a ir atrás de me adaptar as diversas situações que aparecem. Tenha facilidade com tudo que envolva informática, gosto de fazer mapas mentais e visuais, amo ler histór</t>
  </si>
  <si>
    <t>_ Designer Gráfico
_ Analista de sistemas 
_ TI (Tecnologia da Informação)</t>
  </si>
  <si>
    <t>Me interessei pelo curso tendo em vista que gosto muito de informática, computador e tudo que envolve tecnologia e acredito que desenvolver softwares, criar aplicativos e tudo que engloba a área da internet e computação tem mais a acrescentar na área</t>
  </si>
  <si>
    <t>Pelas pesquisas que realizei, o campo de trabalho para os profissionais desta área é bastante amplo. Isso porque praticamente qualquer tipo de empresa utiliza sistemas informatizados para funcionar, seja em suas atividades de gestão, venda, pós-venda</t>
  </si>
  <si>
    <t>_ Mascarello Cascavel
_ Employer Cascavel
_ Nutriplan Cascavel</t>
  </si>
  <si>
    <t>Não tive a oportunidade de conversar com um profissional da área, porém assisti diversos vídeos que me auxiliaram na escolha do curso e da área de atuação futura.</t>
  </si>
  <si>
    <t>Espero que o curso técnico proporcione a habilitação profissional, e que eu possa exercer a atividade profissional técnica, possibilitando o ingresso no mercado de trabalho em empregos em que sejam necessários conhecimentos específicos à função de de</t>
  </si>
  <si>
    <t>_ desenvolver sistemas que auxiliam empresas e pessoas a melhorarem seus trabalhos e vidas.
_ auxiliar as pessoas ao acesso rápido e barato a informações e sistemas.	
- Desenvolvimento de aplicativos que facilitam o dia a dia da comunidade em geral</t>
  </si>
  <si>
    <t>- Facilidade em tudo que envolva tecnologia, informática e computadores.
- Gosto de pensar em criar e desenvolver programas.
- Tenho muita criatividade e raciocínio rápido para colocar minhas ideias em prática.</t>
  </si>
  <si>
    <t>Gostaria de entrar em uma empresa para atuar na área do conhecimento técnico adquirido e poder criar sistemas, software e aplicativos que vão auxiliar as pessoas na sua vida e no seu dia a dia.</t>
  </si>
  <si>
    <t>A maior facilidade nos estudos, é quando há trabalhos para apresentar de forma oral, porque sou uma pessoa muito extrovertida, com isso tenho facilidade em me expressar. Em relação á dificuldade, é com interpretação de textos, devida a dúvida em desc</t>
  </si>
  <si>
    <t>Desenvolvedor de Sistemas, que trabalha em empresas.</t>
  </si>
  <si>
    <t>Porque eu sempre fui muito interessado na área da tecnologia e informática, fazendo com que eu opte por este curso.</t>
  </si>
  <si>
    <t>Rhede Sistemas</t>
  </si>
  <si>
    <t>Sim, não exige muito esforço físico, mas quando se trata de programar servidores e softwares, mexer com peças dos computadores, acaba se tornando mais complicado.</t>
  </si>
  <si>
    <t>Estou com um pensamento muito positivo, que isso vai agregar muito na minha vida pessoal, tendo uma boa base de conhecimento, pois ao deixar o ensino médio, poderei ingressar em uma empresa para trabalhar.</t>
  </si>
  <si>
    <t>Desenvolver métodos de segurança para informações, desenvolver programas para computadores, realizar a manutenção de sistemas de informações de diversos setores, tanto públicos quanto privados.</t>
  </si>
  <si>
    <t>Sei trabalhar em equipe, tenho foco e persistência, tenho gosto pelos estudos e por conhecer diferentes softwares, plataformas e aparelhos tecnológicos.</t>
  </si>
  <si>
    <t>Iniciar uma faculdade, dando continuidade na área da informática, mas já pretendo estar trabalhando.</t>
  </si>
  <si>
    <t>Any Caroline de Souza silva</t>
  </si>
  <si>
    <t>Tenho facilidade em leitura, comunicaçao em aprender coisas novas, as vezes me  encontro distante</t>
  </si>
  <si>
    <t>consultoria de inovaçao 
altomaçao 
otimazaçao de rotina</t>
  </si>
  <si>
    <t>minha principal escolha e crescer futaramente nesse rumo, vejo muito trabalho para pouco lucro queria poder ajudar em todos esses problemas</t>
  </si>
  <si>
    <t>sim</t>
  </si>
  <si>
    <t>totevs</t>
  </si>
  <si>
    <t>nao</t>
  </si>
  <si>
    <t>isso ira conceder para mim uma noçao mais a firme e um ensino maior sobre desenvolvimento de sistema</t>
  </si>
  <si>
    <t>um aplicativo para otimizaçao de rotina
um aplicativo responder wtas
um aplicativo de atender mesas sosinhos</t>
  </si>
  <si>
    <t>tenho muitas ideias interessantes</t>
  </si>
  <si>
    <t>execer a profiçao</t>
  </si>
  <si>
    <t xml:space="preserve">Anny Caroline Machado Pego </t>
  </si>
  <si>
    <t>164.75</t>
  </si>
  <si>
    <t>Eu tenho muita facilidade em aprender a matéria e minha maior dificuldade é me concentrar nas coisas que estou fazendo.</t>
  </si>
  <si>
    <t>Eu iria seguir a profissão de veterinária ou a profissão de TI que eu acho muito interessante.</t>
  </si>
  <si>
    <t>Por eu saber mexer com computadores com peças e muitas coisas que envolvem a tecnologia. As coisas funcionam ao apertar um botão e a máquina faz o resto, dá uma satisfação enorme fazer um curso assim.</t>
  </si>
  <si>
    <t>Sim, tem várias informáticas espalhadas em Cascavel.</t>
  </si>
  <si>
    <t>Qualificar TI</t>
  </si>
  <si>
    <t>Sim dependendo do que você for fazer no dia fica bem puxado mas também pode ser um problema bem simples de resolver.</t>
  </si>
  <si>
    <t>Eu espero ter um amplo conhecimento sobre a área de informática básica e de informática avançada.</t>
  </si>
  <si>
    <t>Pode trazer redes sociais, aplicativos e um avançado nível de tecnologia.</t>
  </si>
  <si>
    <t>Eu tenho uma digitação rápida e entendo sobre muitas peças.</t>
  </si>
  <si>
    <t>Pretendo seguir com uma profissão nessa área.</t>
  </si>
  <si>
    <t>Filipe Amaral Moriggi</t>
  </si>
  <si>
    <t>164.25</t>
  </si>
  <si>
    <t>Minha maior facilidade nos estudos é História, pois gosto de aprender a respeito e dificuldade matemática, porque não sou muito bom de cálculo.</t>
  </si>
  <si>
    <t>Técnico de futebol, Jornalismo e Professor de Educação Física</t>
  </si>
  <si>
    <t>Para aprender mais sobre a tecnologia que esta cada vez mais presente em nosso meio.</t>
  </si>
  <si>
    <t>Muffato</t>
  </si>
  <si>
    <t>Uma base sólida para qualquer carreira que eu queira seguir.</t>
  </si>
  <si>
    <t>Desenvolvimento, resolutividade, praticidade.</t>
  </si>
  <si>
    <t>Criatividade, concentração, persistência, comunicativo.</t>
  </si>
  <si>
    <t>Trabalhar na aréa do curso</t>
  </si>
  <si>
    <t>DANIEL KENTARO CORREIA OSAKI</t>
  </si>
  <si>
    <t>163.25</t>
  </si>
  <si>
    <t>A minha maior facilidade nos estudos é na materia de ciências, pois eu memorizo facilmente o conteudo; a minha maior dificuldade é em artes porque eu não gosto de pintar desenhos e eu sou ruim fazendo desenhos</t>
  </si>
  <si>
    <t>Desenvolvedor de jogos, criador de paginas na internet e analista de sistemas.</t>
  </si>
  <si>
    <t>Desde criança eu sempre gostei de jogar jogos de navegador no computador que eu tinha na minha casa, e eu sempre tive a curiosidade de saber como os programas de computador funcionam.</t>
  </si>
  <si>
    <t>Eu conseguiria trabalhar criando paginas na internet para lojas novas.</t>
  </si>
  <si>
    <t>Unimed</t>
  </si>
  <si>
    <t>Eu espero que o curso seja bem completo e que eu consiga aprender sobre o desenvolvimento de sistemas</t>
  </si>
  <si>
    <t>Com a formação de jovens em escolas publicas por meio da integração dos cursos tecnicos ao ensino médio, vai fazer com que diminua a demanda de desenvolvedores de sistema e outras formações o que contribuir com a comunidade/região/cidade.</t>
  </si>
  <si>
    <t>Eu tenho facilidade de gravar na minha memoria os assuntos do dia a dia incluindo os estudos e eu tambem considero meu raciocínio logico sendo bom.</t>
  </si>
  <si>
    <t>Eu pretendo fazer uma faculdade no curso de informatica para complementar meu curriculo e adquirir mais conhecimento a respeito dos computadores que hoje em dia são parte do cotidiano das pessoas.</t>
  </si>
  <si>
    <t xml:space="preserve">Ana Cristie Staricoff Gonçalves </t>
  </si>
  <si>
    <t>Tenho maior facilidade na escrita e dificuldade em me expressar verbalmente. Porque sou tímida, isso me prejudica quando preciso tirar alguna duvida, mas estou tentando melhorar isso.</t>
  </si>
  <si>
    <t>Engenheira de sistemas, Arquitetura, ou no ramo empresarial.</t>
  </si>
  <si>
    <t>Sou facinada pela tecnologia, acho muito interessante ideias novas nas áreas de desenvolvimento de programas, encaixa com o meu perfil e acredito que a tecnologia é o futuro para tudo.</t>
  </si>
  <si>
    <t>Sim, há campo de trabalho, e falta muito profissional desta área.</t>
  </si>
  <si>
    <t>Não conheço as empresas, mas, em pesquisas encontrei uma chamada UTECS-soluções em TI.</t>
  </si>
  <si>
    <t>Não. Mas gostaria de ter essa oportunidade.</t>
  </si>
  <si>
    <t>Aprofundar meu conhecimento sobre a área, para futuramente usa-lo para profissão que eu escolher, visto que na atualidade todas as profissões estão ligadas a tecnologia.</t>
  </si>
  <si>
    <t>Facilidade de acesso as informações, Área de saúde, Agilidade nos processos da vida cotidiana das pessoas.</t>
  </si>
  <si>
    <t>Sou boa em video game e gostaria de trabalhar nesta área também, tenho domínio de raciocinio lógico em relação a isso, essa facilidade que tenho com os jogos podem me auxiliar em empresas, projetos, programas entre outros.</t>
  </si>
  <si>
    <t>Colocar meus conhecimentos em prática, onde envolva desenvolvimento desta área de trabalho, e pretendo aperfeiçoar ainda mais com o ensino superior.</t>
  </si>
  <si>
    <t>Rodrigo Andres Fernández Paniagua</t>
  </si>
  <si>
    <t>A minha maior facilidade nos estudos é que eu aprendo as coisas facilmente em todas as matérias, eu mantenho o meu foco, aprendo e entendo as coisas e vou aperfeiçoando meus conhecimentos na prática fazendo atividades.
A minha dificuldade é que eu s</t>
  </si>
  <si>
    <t>Astronomo 
Fisico
Analisador e Desenvolvedor de sistemas</t>
  </si>
  <si>
    <t>O motivo pelo qual eu escolhi este curso foi que eu gosto de computação e uma das profissões que eu quero ser é Analisador e Desenvolvedor de sistemas</t>
  </si>
  <si>
    <t>Há sim.</t>
  </si>
  <si>
    <t>Uma empresa que está localizada nesta região é o Indeed.</t>
  </si>
  <si>
    <t>Eu espero do ensino técnico uma aprendizagem alta pra que eu já possa sair fazendo uma das coisas em que eu sonho fazer.</t>
  </si>
  <si>
    <t>Promover a interação entre as pessoas e as necessidades do mundo moderno através da programação de dispositivos atendendo normas e padrão de qualidade, usabilidade, integridade e segurança da informação.
Administrar ambientes.
Orientar a produção d</t>
  </si>
  <si>
    <t>Calculista, focado, analisador, facilidade para resolver problemas, capacidade de tomar decisões. saber trabalhar em equipe, atencioso aos detalhes.</t>
  </si>
  <si>
    <t>Começar uma vida profissional como Analisador e Desenvolvedor de sistemas.</t>
  </si>
  <si>
    <t>Erick Henrique dos Santos</t>
  </si>
  <si>
    <t>Minha maior facilidade nos estudos é aprender rápido, e minha maior dificuldade é manter um hábito de estudo em casa.</t>
  </si>
  <si>
    <t>Eu pretendo trabalhar com programação de jogos e sistemas, como técnico de informática ou designer gráfico.</t>
  </si>
  <si>
    <t>Para aprendizado e aperfeiçoamento da área na qual pretendo trabalhar futuramente.</t>
  </si>
  <si>
    <t>Sim, existem muitas empresas na área, principalmente com a pandemia que aumentou o uso e a necessidade da tecnológia.</t>
  </si>
  <si>
    <t>Tecinco e TOTVS</t>
  </si>
  <si>
    <t>Sim, tenho vários amigos que atuam nessa área que 
me incentivaram por ser uma área em crescimento.</t>
  </si>
  <si>
    <t>Espero que sirva como base para meu futuro profissional, onde pretendo me aperfeiçoar.</t>
  </si>
  <si>
    <t>Contribui para o avanço tecnológico, modernidade e trás suporte a outros trabalhos.</t>
  </si>
  <si>
    <t>Facilidade em aprender e muito esforço.</t>
  </si>
  <si>
    <t>Pretendo seguir na área me especializando cada vez mais e entrar no mercado de trabalho.</t>
  </si>
  <si>
    <t xml:space="preserve">Augusto Draeger </t>
  </si>
  <si>
    <t>Facilidade- História 
Pois tem contexto, sendo assim tudo tem analogia 
Dificuldade- matemática 
Por ser um processo metódico</t>
  </si>
  <si>
    <t>Psicologia 
História 
Direito</t>
  </si>
  <si>
    <t>Por ter uma procura muito grande e pouca demanda, e para sair do ensino médico com um currículo enriquecido</t>
  </si>
  <si>
    <t>Sim, mas poucos oferecem esse curso</t>
  </si>
  <si>
    <t>Bitencourt desenvolvimento de sistemas</t>
  </si>
  <si>
    <t>Nao, mas pretendo me focar no curso para tentar ampliar meus conhecimentos na área</t>
  </si>
  <si>
    <t>Espero que amplie meu conhecimento e percepção na área, sendo ela uma tão vasta</t>
  </si>
  <si>
    <t>Aumento nas tecnologias da cidade
Podendo trazer acessibilidade 
Enriquecimento tecnológico em prol da sociedade</t>
  </si>
  <si>
    <t>Facilidade com o manejo do computador 
Pensamento rápido 
Forte pensamento lógico</t>
  </si>
  <si>
    <t>Buscar conhecimento sobre a área, estabilidade de maior conhecimento, emprego na área</t>
  </si>
  <si>
    <t>TIAGO GABRIEL SCHWANN MOREIRA DA COSTA</t>
  </si>
  <si>
    <t>162.25</t>
  </si>
  <si>
    <t>Minha maior facilidade nos estudos é a interpretação de texto, pois gosto bastante de ler. Minha maior dificuldade é decorar fórmulas matemáticas, porém tenho bom raciocínio logico</t>
  </si>
  <si>
    <t>produção de softwares, infraestrutura de TI e administração de banco de dados</t>
  </si>
  <si>
    <t>interesse na área escolhida</t>
  </si>
  <si>
    <t>com base em algumas pesquisas foi apontado uma boa taxa de vagas na cidade e região, muitas das empresas necessitam de profissionais capacitados na área</t>
  </si>
  <si>
    <t>Ilumisol Energia solar</t>
  </si>
  <si>
    <t>Sim, com um professor que tem conhecimento na área</t>
  </si>
  <si>
    <t>Eu espero que me passe um vasto conhecimento sobre a área</t>
  </si>
  <si>
    <t>Desenvolver meios mais acessíveis para a solução de um problema, criar banco de dados mais detalhados assim ajudando numa maior produtividade na empresa evitando conflitos entre informações e setores e criar sistemas de automatização de tarefas</t>
  </si>
  <si>
    <t>Um breve conhecimento sobre banco de dados, HTML, CSS, e um breve conhecimento de Java Script</t>
  </si>
  <si>
    <t>Pretendo arrumar um emprego e entrar numa Universidade na área de Ciência da Computação</t>
  </si>
  <si>
    <t>Matheus Rodrigo Gonçaves</t>
  </si>
  <si>
    <t>Eu tenho muita facilidade em matemática e inglês que estou fazendo curso avançado no CCAA.
Minha dificuldade é na disciplina de geografia.</t>
  </si>
  <si>
    <t>Desenvolvimento de sistemas
Serviços de  segurança de informática
Integração de sistemas</t>
  </si>
  <si>
    <t>Nessa nova era digital, temos que estar informatizados e o campo de trabalho aumentou consideravelmente.</t>
  </si>
  <si>
    <t>Sim, inclusi home office</t>
  </si>
  <si>
    <t>Loupen tecnologia</t>
  </si>
  <si>
    <t>Sim, inclusive tenho amigos que desenvolvem está profissão</t>
  </si>
  <si>
    <t>Espero estar apto pra desempenhar a função no mercado de trabalho.</t>
  </si>
  <si>
    <t>Segurança digital
Ajudar a população a ter ascessibilidade a era digital.
Desenvolver programas que aumente o compo profissional.</t>
  </si>
  <si>
    <t>Estou terminando o curso avanço de inglês no CCAA 
Já tenho acesso e conhecimento de informática
Sou bom em matemática</t>
  </si>
  <si>
    <t>Colocar em prática o conhecimento adquirido durante o curso técnico.</t>
  </si>
  <si>
    <t>Joao Pedro Santos Bueno</t>
  </si>
  <si>
    <t>Minha maior facilidade é interpretar as explicações dos professores e assim consigo fazer os exercícios com maior facilidade.
Minha maior dificuldade é a falta de concentração</t>
  </si>
  <si>
    <t>Gestor de tráfego
Técnico em informática
Marketing Digital</t>
  </si>
  <si>
    <t>Eu escolhi esse curso porque eu me interesso por computação e tenho algumas noções basicas.</t>
  </si>
  <si>
    <t>Tem diversas empresas da área do meu curso</t>
  </si>
  <si>
    <t>Bitencourt Desenvolvimento de Sistemas.</t>
  </si>
  <si>
    <t>Ainda não</t>
  </si>
  <si>
    <t>Eu espero aprender ainda mais, fazer estagios para ter a certeza se é isso que eu quero para minha vida e ser um ótimo profissional na área</t>
  </si>
  <si>
    <t>Facilidade com computação, noção basica</t>
  </si>
  <si>
    <t>Pretendo continuar na profissão do curso que eu escolhi</t>
  </si>
  <si>
    <t>Laura Camargo Sampaio</t>
  </si>
  <si>
    <t>minha maior facilidade é conseguir aprender rápido, porque eu consigo manter concentração  ,e minha maior dificuldade é procrastinar, porque quando eu vejo eu já estou deixando para depois.</t>
  </si>
  <si>
    <t>medicina.
ciências da computação.
engenharia da computação.</t>
  </si>
  <si>
    <t>eu escolhi este curso porque informática é algo do futuro, e também me interessei pela área.</t>
  </si>
  <si>
    <t>sim, existe varias oportunidades de trabalho em minha região para o meu curso.</t>
  </si>
  <si>
    <t>wealth systems.</t>
  </si>
  <si>
    <t>não.</t>
  </si>
  <si>
    <t>eu espero que me ajude na minha formação para vida.</t>
  </si>
  <si>
    <t>possibilidade de rastrear os processos produtivos - a tecnologia permite que as empresas façam uma engenharia reversa e cheguem a dados básicos dos insumos utilizados na produção de algum bem;
segurança nas informações - a manipulação dos dados é mi</t>
  </si>
  <si>
    <t>Resolução de Problemas.
Ética.
Interesse pelo Aprendizado.
Gosto pelo que Faz.</t>
  </si>
  <si>
    <t>prestar vestibular e ingressar em uma faculdade.</t>
  </si>
  <si>
    <t xml:space="preserve">Maria Eduarda De Oliveira </t>
  </si>
  <si>
    <t>161.25</t>
  </si>
  <si>
    <t>Facilidade em lingua portuguesa,comunicaçao.
Dificuldade em ciecias</t>
  </si>
  <si>
    <t>Medicina Veterina 
Engenharia civil
Contabilidade</t>
  </si>
  <si>
    <t>Profissão do futuro</t>
  </si>
  <si>
    <t>Viação capital do oeste, consilos, coopavel, etc.</t>
  </si>
  <si>
    <t>Me ajude na minha area, que vou atuar de trabalho</t>
  </si>
  <si>
    <t>Quantidade de populacional 
Ajudar no desenvolvimento da cidade
Desenvolvimento do IDH da cidade</t>
  </si>
  <si>
    <t>Racionio logico</t>
  </si>
  <si>
    <t>Atuar na area do curso</t>
  </si>
  <si>
    <t>Ana Carolina Steinbach de Lima</t>
  </si>
  <si>
    <t>Eu tenho facilidade em pra entender assuntos que me interessem e dificuldade em assuntos que não me interessam, eu sempre penso demais nas alternativas fazendo eu demorar nas respostas.</t>
  </si>
  <si>
    <t>Desenvolvimento de Sistemas (jogos e aplicativos), perita em crimes cibernéticos e Desenvolvimento de publicidade.</t>
  </si>
  <si>
    <t>Eu sempre fui meio tímida e introvertida, u sempre quis poder criar oque eu imaginava e poder viver isso. A principal inspiração veio do meu primo que atua nessa área, e ele sempre me motivou a seguir essa área, ele é minha maior fonte de inspiração,</t>
  </si>
  <si>
    <t>Sim, nem sempre há profissionais capazes mais sim, grandes e pequenas industrias, empresas e comercio por exemplo, sempre vão precisar de alguém na área da publicidade.</t>
  </si>
  <si>
    <t>DATACOPER (Siagre), Totvs, Sovs, Linx</t>
  </si>
  <si>
    <t>Sim, meu primo que atua nessa área, deixou claro que para conseguir estar nesse campo de trabalho é necessário esforço, dedicação, foco e a capacidade de encontrar o limite e ultrapassa-lo, por que essa área não é tão fácil quanto parece.</t>
  </si>
  <si>
    <t>Ser os primeiros passos a essa área profissional de base, que eu pretendo seguir.</t>
  </si>
  <si>
    <t>Viabilidade/ Praticidade, Desenvolvimento Social e formação de profissionais, que podem trabalhar em uma área que gosta sem cortar os laços familiares.</t>
  </si>
  <si>
    <t>Criatividade, sempre busco alternativas e persistência.</t>
  </si>
  <si>
    <t>Me especializar na área de desenvolvimento de jogos e app's que possam ajudar crianças com necessidades especiais, também  em perícia e ganhar dinheiro.</t>
  </si>
  <si>
    <t>KAROLINE LEMOS DE SOUZA</t>
  </si>
  <si>
    <t>Eu tenho facilidade para assimilar novos conteúdos e tenho dificuldade em fazer coisas sob pressão ou quando não tenho total domínio do assunto.</t>
  </si>
  <si>
    <t>Desenvolvimento de sistemas,analista de sistemas ou arquitetura e urbanismo.</t>
  </si>
  <si>
    <t>Porque eu gosto de tecnologia e é um setor que tem oportunidade para trabalhar em qualquer lugar do mundo estando la fisicamente ou não.</t>
  </si>
  <si>
    <t>Sim, não só na região como no mundo inteiro, é um setor que esta em constante crescimento.</t>
  </si>
  <si>
    <t>MV,Walth Sistem, Linx Softpharma, Datacoper.</t>
  </si>
  <si>
    <t>Sim, meu irmão trabalha como analista de desenvolvimento de sistemas remotamente.</t>
  </si>
  <si>
    <t>Eu espero que o curso me prepare para o mercado de trabalho e para que eu me torne um profissional.</t>
  </si>
  <si>
    <t>O curso pode melhorar a qualidade de vida das pessoas ajudando a se comunicar com mais facilidade a longa distancia, ajuda em pesquisas, pagamentos, redução de custos, aumento do controle de qualidade e etc.</t>
  </si>
  <si>
    <t>dedicação, concentração e criatividade.</t>
  </si>
  <si>
    <t>Eu pretendo ser uma desenvolvedora em uma grande multinacional e viajar pelo mundo.</t>
  </si>
  <si>
    <t>Vinicius Edson Matos</t>
  </si>
  <si>
    <t>160.5</t>
  </si>
  <si>
    <t>Tenho muita facilidade nos estudos pois sou organizado, possuo uma boa concentração, foco e
atenção e tenho uma rotina nos horários de acordar, estudar e dormir.
Minha maior dificuldade é em desenhos manuais e atividades em aulas de artes.</t>
  </si>
  <si>
    <t>Engenharia da computação
Ciências da Computação
Sistemas da informação.</t>
  </si>
  <si>
    <t>A principal escolha pelo curso foi porque tenho facilidade em atividades no computador, montei
várias peças no meu computador e melhorei seu desempenho, pois tenho muita curiosidade sobre o
assunto e sempre busco informações para me manter atualiza</t>
  </si>
  <si>
    <t>o curso que escolhi tem um amplo mercado de trabalho pois estamos na era da tecnologia, tudo
está ligado a programas de informática, aplicativos, plataformas, criação de jogos e softwares, essa
área ainda atua para corrigir falhas nesses programas,</t>
  </si>
  <si>
    <t>Tem várias empresas que contratam profissionais dessa área em Santa Tereza do oeste:
Cool Seed
Infasa
Bioealth industria de colchôes
Isoart
concurso para Prefeitura e para IDR-Paraná.</t>
  </si>
  <si>
    <t>Sim já conversei com profissionais da área e já acompanhei algumas atividades deles e gostei
muito por isso escolhi esse curso.</t>
  </si>
  <si>
    <t>Eu espero aprender muita coisa a respeito de desenvolvimento de sistemas para me dar a base
para uma faculdade que desejo fazer na mesma área. Com esse curso poderei entrar no mercado de
trabalho antes e atuar na área até finalizar o curso superior</t>
  </si>
  <si>
    <t>com esse curso poderei atuar nas empresas da minha cidade que tem uma demanda grande por
esses profissionais que acabam vindo de fora o que gera um custo mais alto para as empresas.</t>
  </si>
  <si>
    <t>Sou concentrado, organizado, tenho facilidade de compreensão, facilidade em me relacionar com
as pessoas, educado e esforçado, aprendo rápido, tenho facilidade para as atividades relacionada a área da informática e em encontrar soluções para problem</t>
  </si>
  <si>
    <t>Após o término do curso pretendo prestar vestibular para a área de informática e dar
continuidade aos meus estudo e ao mesmo tempo ingressar no mercado de trabalho já colocando em
prática o que eu aprendi.</t>
  </si>
  <si>
    <t>ELOISA LARENTIS</t>
  </si>
  <si>
    <t>Minha facilidade é mentalizar oque está sendo passado e dificuldade se tiver muita conversa ao redor</t>
  </si>
  <si>
    <t>Perícia, técnica informática e Engenharia.</t>
  </si>
  <si>
    <t>Amor pela informática e a evolução da mesma</t>
  </si>
  <si>
    <t>Sim, muitos, as empresas cada vez mais requer profissionais</t>
  </si>
  <si>
    <t>Employer RH</t>
  </si>
  <si>
    <t>Evoluir profissionalmente</t>
  </si>
  <si>
    <t>Passar meu conhecimento para o próximo, melhorias nos atendimentos de software etc...mais profissionais na área</t>
  </si>
  <si>
    <t>Criatividade, paciência, autonomia e facilidade em socializar</t>
  </si>
  <si>
    <t>Encontrar um emprego nessa área, para juntar dinheiro e fazer cursos para a Perícia Criminal</t>
  </si>
  <si>
    <t>JOAO VITOR DA SILVA LOURENÇO</t>
  </si>
  <si>
    <t>Tenho maior facilidade em áreas humanas pois consigo compreender melhor, já em exatas tenho certa dificuldade no aprendizado.</t>
  </si>
  <si>
    <t>Técnico em informática
Youtuber 
Engenheiro de software</t>
  </si>
  <si>
    <t>Escolhi este curso pois gosto de tecnologia, tenho interesse na área e sempre tive vontade de me especializar sobre.</t>
  </si>
  <si>
    <t>Icondev - Desenvolvimento de Sistemas.</t>
  </si>
  <si>
    <t>Espero que ele me ajude bastante, para que possa aprender desenvolver sistemas com facilidade.</t>
  </si>
  <si>
    <t>Desenvolver sistemas em empresas.
Desenvolver sistemas que ajude a população.
Desenvolver sistemas educacionais.</t>
  </si>
  <si>
    <t>Já sei algumas coisas sobre.
Tenho facilidade em aprender no meio tecnológico.
Tenho um bom QI relacionado a aprendizado em computadores e tecnologias em si.</t>
  </si>
  <si>
    <t>Trabalhar na área, ou até abrir minha própria empresa.</t>
  </si>
  <si>
    <t>Guilherme Augusto de Oliveira</t>
  </si>
  <si>
    <t>Maior facilidade:entender aulas práticas feita pelo professor
Justificativa:eu consigo prestar mais atenção
Dificuldade:ditados 
Justificativa:não consigo manter o foco enquanto estou ouvindo o ditado</t>
  </si>
  <si>
    <t>1:Desenvolvedor de software
2:analista de sistemas
3:projetista de software</t>
  </si>
  <si>
    <t>Pelo motivo de eu querer aprender a desenvolver sistemas/software</t>
  </si>
  <si>
    <t>Tem empresas</t>
  </si>
  <si>
    <t>Abig S Desenvolvimento de software</t>
  </si>
  <si>
    <t>não</t>
  </si>
  <si>
    <t>Espero que me dê oportunidades de emprego no futuro</t>
  </si>
  <si>
    <t>Espero poder contribuir com as organizações na área de tecnologia e comunicação
Melhorar o relacionamento da empresa com a sociedade
E talvez ajudar a fazer um software bom para sociedade e a empresa</t>
  </si>
  <si>
    <t>Sei mexer bem com computadores
Tenho facilidade em aprender</t>
  </si>
  <si>
    <t>Procurar um emprego na área do meu curso</t>
  </si>
  <si>
    <t>Luiz Fernando Visinoski</t>
  </si>
  <si>
    <t>Minha maior facilidade e a comunicação, e minha dificuldade e ter um pouco de problema para entender a matéria de ciências</t>
  </si>
  <si>
    <t>Designer de jogos
Jogador de futebol
Polícial</t>
  </si>
  <si>
    <t>Gosto de mexer em sistemas de computador</t>
  </si>
  <si>
    <t>Tem sim</t>
  </si>
  <si>
    <t>Ecocentauro</t>
  </si>
  <si>
    <t>Ainda não mais tenho vontade</t>
  </si>
  <si>
    <t>Aprender a criar sistema</t>
  </si>
  <si>
    <t>A disciplina foca na capacitação para projetar e gerenciar base de dados, desenvolver métodos de segurança para as informações, administrar ambientes, controlar acessos, orientar a produção de documentos e projetos, entre outras usabilidades de siste</t>
  </si>
  <si>
    <t>Mexo em computadores desdo 6 anos de idade, e por isso tenho facilidade nesta área</t>
  </si>
  <si>
    <t>Faculdade</t>
  </si>
  <si>
    <t xml:space="preserve">Laryssa Laiss Silva Ramos </t>
  </si>
  <si>
    <t>Tenho facilidade em matemática porém na língua portuguesa não tenho, devido a essa dificuldade tive que fazer aulas extras.</t>
  </si>
  <si>
    <t>Técnica de desenvolvimento de sistemas 
Design gráfico 
Desenvolvedor de jogos.</t>
  </si>
  <si>
    <t>É um curso interessante, sempre tive curiosidade e vontade de saber sobre, após algumas pesquisas que realizei me interessei mais.</t>
  </si>
  <si>
    <t>Sim, na região à aproximadamente três empresas nessa área.</t>
  </si>
  <si>
    <t>Uma das empresas são Digital informática.</t>
  </si>
  <si>
    <t>Espero que me ajude a ingressar na minha caminhada profissional na área da informática.</t>
  </si>
  <si>
    <t>Auxiliar as pessoas na área da informática e amplia o  conhecimento sobre.</t>
  </si>
  <si>
    <t>A um tempo atrás iniciei um curso na área de tecnológia, estou sempre buscando saber mais sobre o curso, no meu tempo livre busco pesquisar mais sobre a área do desenvolvimento de sistemas.</t>
  </si>
  <si>
    <t>Pretendo trabalhar, atuar nessa área.</t>
  </si>
  <si>
    <t>Edenilson Ferreira Tener Junior</t>
  </si>
  <si>
    <t>158.5</t>
  </si>
  <si>
    <t>Pesquisas online em geral , tenho facilidade de buscar e compreender o que estou ouvindo e vendo.
Oralidade ( Sou autista e tenho dificuldade em me expressar  e compreender falas )</t>
  </si>
  <si>
    <t>Programador 
Técnico de informática
Analista de sistema</t>
  </si>
  <si>
    <t>Sempre tive muito interesse nessa área, e sempre gostei muito da tecnologia referente a internet  e ao desenvolvimento do sistema .</t>
  </si>
  <si>
    <t>A uma grande demanda ,pois as empresas os meios de produção e as relações sociais estão cada dia mais ligadas à tecnologia.</t>
  </si>
  <si>
    <t>GDI Desenvolvimento de Sistema
Linx Softpharma</t>
  </si>
  <si>
    <t>Aprendizado uma formação técnica para Ingressar no curso superior na área.</t>
  </si>
  <si>
    <t>Desenvolver,projetar,analisar e  implementar a tecnologia  . Desenvolver programas para computadores para serem usados nas empresas ,escolas , hospital...</t>
  </si>
  <si>
    <t>Eu gosto de tudo que envolve tecnologia,pesquisas ,jogos e software</t>
  </si>
  <si>
    <t>Trabalhar na área e começar a cursar a Faculdade de Sistema de Informação ou uma área que está começando a se desenvolver no Brasil Jogos digitais .</t>
  </si>
  <si>
    <t>Hikari Ellen Kawashita</t>
  </si>
  <si>
    <t>Maior facilidade em inglês e a maior dificuldade em matemática, as vezes me dá um branco de como se faz.</t>
  </si>
  <si>
    <t>Analista de sistemas
Administrador
Mangaka</t>
  </si>
  <si>
    <t>Eu quero fazer esse curso pois tenho interesse na área da computação e como ela funciona. Hoje em dia as empresas têm interesse em profissionais capacitados nessa área, e eu gostaria de me especializar nesse mercado.</t>
  </si>
  <si>
    <t>Wealth systems.</t>
  </si>
  <si>
    <t>Não.</t>
  </si>
  <si>
    <t>Espero desenvolver abilidades e conhecimento suficiente para iniciar uma carreira profissional.</t>
  </si>
  <si>
    <t>Desenvolvimento de jogos
Resolver problemas relacionados a desenvolvimento de sistemas e assistência em rede.</t>
  </si>
  <si>
    <t>Eu sou gamer.
Gosto de ler e desenhar</t>
  </si>
  <si>
    <t>Ingressar em uma empresa de desenvolvimento de jogos.</t>
  </si>
  <si>
    <t xml:space="preserve">Stefany Rodrigues da Silva </t>
  </si>
  <si>
    <t>Tenho facilidade com leitura gosto de ler livros digitalmente, gosto de fazer experimentos da matéria de ciência.
Tenho dificuldade de interpretação de texto  e de cálculos.</t>
  </si>
  <si>
    <t>Odontologia, pedagogia, veterinária .</t>
  </si>
  <si>
    <t>Eu gosto de coisas que envolvem tecnologia.</t>
  </si>
  <si>
    <t>Tem indústrias e empresas.</t>
  </si>
  <si>
    <t>Empresas de programadores etc.</t>
  </si>
  <si>
    <t>Não conheço ninguém que fez esse curso.</t>
  </si>
  <si>
    <t>Ficar mas experiente na área.</t>
  </si>
  <si>
    <t>Ajudar as empresas com os problemas tecnológicos das máquinas.</t>
  </si>
  <si>
    <t>Eu mecho com celulares, computadores e tablet.</t>
  </si>
  <si>
    <t>Começar a trabalhar.</t>
  </si>
  <si>
    <t>SARAH CAMILA BERTOLDO VARELA</t>
  </si>
  <si>
    <t>Maior facilidade:Ser organizada ,foco e disciplina.Justificativa ter uma rotina de estudo ,um objetivo para buscar novos desafios.fazer um planejamento és seguir o cronograma a risca é o primeiro passo para ter um sucesso nos estudos.
Dificuldade: c</t>
  </si>
  <si>
    <t>Programador de sistemas, polícia e dentista</t>
  </si>
  <si>
    <t>Elem da realização profissional, o curso facilita a entrada no mercado de trabalho, podendo ainda trabalhar com freelancer ,além de poder fazer concursos públicos ou trabalha em pequenas e grande empresas</t>
  </si>
  <si>
    <t>Sim , tanto em empresas públicas e privadas.alem disso, é possível trabalhar como desenvolvedor autônomo ou como consultor.o cargo de analistas de sistemas é bastante estratégico e está no topo da saídas profissionais para quem faz esse curso</t>
  </si>
  <si>
    <t>Universidade Unioeste</t>
  </si>
  <si>
    <t>Espero me preparar para o mercado de trabalho e aprender novas tecnologias.</t>
  </si>
  <si>
    <t>Maior visão de mundo, oportunidade de inclusão , impacto positivo na vida das pessoas</t>
  </si>
  <si>
    <t>Afinidade com as enumeras tecnologias vigentes , pensamento criativo , capacidade analítica.</t>
  </si>
  <si>
    <t>Fazer uma faculdade na área de desenvolvimento de sistema</t>
  </si>
  <si>
    <t>Isabela moro de souza</t>
  </si>
  <si>
    <t>154.75</t>
  </si>
  <si>
    <t>Ciências pois é a Matéria que mais gosto e consigo entender e me manter focada.Minha maior dificuldade é entender a matemática pois são muitos cálculos complexos para desenvolver e chegar em uma resposta corrreta.</t>
  </si>
  <si>
    <t>Veterinária , analista de sistemas , biologa</t>
  </si>
  <si>
    <t>De aperfeiçoar meus conhecimentos, para que eu possa ter um aprendizado melhor e seguir uma carreira profissional com excelência.</t>
  </si>
  <si>
    <t>Cooperativas entre outras empresas que fazem a contratação para seguir carreira .</t>
  </si>
  <si>
    <t>Cotriguaçu, Unimed, setor de programas de farmácia, datacoper,linx</t>
  </si>
  <si>
    <t>Sim, foi está pessoa quem me incentivou e me motivou a fazer esta escolha .</t>
  </si>
  <si>
    <t>Aprender uma profissão , adquirir experiência pois é o que o mercado de trabalho exige nos dias de hoje.</t>
  </si>
  <si>
    <t>Pois há várias empresas próximas onde moro que são de grande porte , que exigem profissional capacitado para exercer esta função , grande área de trabalho , comunicação de pagamentos .</t>
  </si>
  <si>
    <t>Facilidade em informática, leitura, e boa comunicação com os demais pra desenvolver qualquer atividade proposta .</t>
  </si>
  <si>
    <t>Procurar emprego na área em que me formarei ,ou estágio remunerado para adquirir experiência profissional para que assim consiga algo bom na minha área de formação .</t>
  </si>
  <si>
    <t>Felipe Nereu Jorge de Oliveira</t>
  </si>
  <si>
    <t>Minha maior facilidade é que eu sou uma pessoa polímata, tenho um amplo conhecimento em várias áreas como por exemplo sou designer gráfico, ilustrador, pixel artista é desenvolvedor de jogos.E meu maior defeito é que sou procrastinador, me distraiu f</t>
  </si>
  <si>
    <t>1-desenvolvimento de software
2-designer gráfico
3-desenvolvimento de jogos</t>
  </si>
  <si>
    <t>Como disse anteriormente sou polímata, busco aprender mais e mais e me interessei muito por esse curso e quero me formar um bom profissional nessa área.</t>
  </si>
  <si>
    <t>Sim muitos.</t>
  </si>
  <si>
    <t>A Icondev uma startup de desenvolvimento de sistemas.</t>
  </si>
  <si>
    <t>Sim com um primo meu, que me disse como tudo funciona e que trabalha na impresa citada anteriormente.</t>
  </si>
  <si>
    <t>Eu espero me destacar no mercado de trabalho.</t>
  </si>
  <si>
    <t>A maior contribuição é que formará mais profissionais para o mercado de trabalho 
E com mais profissionais mais vagas de trabalho iram aparecer 
E cada vez melhorando mais o mercado de trabalho</t>
  </si>
  <si>
    <t>As minhas principais abilidades são:
A agilidade 
A inteligência 
A disciplina 
A determinação 
E a proatividade</t>
  </si>
  <si>
    <t>Ir para uma faculdade, de preferência a FAG</t>
  </si>
  <si>
    <t>Matheus Eduardo klein vieira</t>
  </si>
  <si>
    <t>153.75</t>
  </si>
  <si>
    <t>Maior facilidade  Em aprender novas coisas..
E a dificuldade  escrever rápido.</t>
  </si>
  <si>
    <t>Técnico informática , desenvolvedor ,empresário.</t>
  </si>
  <si>
    <t>Aprender sobre desenvolvimento</t>
  </si>
  <si>
    <t>Hoje tem muitas vagas de trabalho na área em cascavel.</t>
  </si>
  <si>
    <t>TOTVS .</t>
  </si>
  <si>
    <t>Aprendizado .</t>
  </si>
  <si>
    <t>Novos desenvolvedores</t>
  </si>
  <si>
    <t>Aprendizado rápido .</t>
  </si>
  <si>
    <t>Trabalhar na área.</t>
  </si>
  <si>
    <t xml:space="preserve">Samuel Augusto Batista Ferreira </t>
  </si>
  <si>
    <t>Minha maior facilidade memorizar conteúdos que eu ouço, e vejo como em historia, ciências
E minha maior dificuldade é com conteúdos que eu precise me expressar, interagir com os outros.
Meu raciocínio é rápido mais quando ouço do que quando leio. P</t>
  </si>
  <si>
    <t>Em primeiro lugar queria criar jogos, aplicativos
Trabalhar como TI de alguma empresa grande
Ter minha empresa para desenvolver sistemas, software. (meu sonho desenvolver algo para a área medica)</t>
  </si>
  <si>
    <t>Sempre gostei da área tecnológica, acho incrível poder ajudar pessoas, falar com pessoas que nunca vi na vida, pessoas do outro lado do mundo que provavelmente nunca verei.</t>
  </si>
  <si>
    <t>Há sim, nossa região tem crescido muito, em todas as áreas,  industrialização, rural, comércio e sabemos que hoje até as pequenas empresas precisam estar conectadas a tecnologia, pois todos os dias surgem novidades nessa área.</t>
  </si>
  <si>
    <t>Como esse curso abrange um mercado que cresce a cada dia tem muitas empresas em Cascavel.
Caixa Econômica, Fag, Mercados, hospitais.</t>
  </si>
  <si>
    <t>Sim. Uma das pessoas que conversei foi meu primo. Ele trabalha a alguns anos na Dasa (Laboratório) e nesse período de pandemia ele trabalha em casa, e vejo ele solucionando problemas em computadores que estão a milhares de quilômetros de distancia.</t>
  </si>
  <si>
    <t>Espero que através desse curso eu tenha mais certeza que é nesse ramo de trabalho que vou me identificar, e ao concluir já saber qual curso superior vou cursar. Além de sair na frente no mercado de trabalho</t>
  </si>
  <si>
    <t>Como falei anteriormente esse curso pode abranger muitos nichos no mercado de trabalho.
Saúde, laser, melhorias de mobilidade.
Acredito que durante esse curso, aprendendo um pouco todos os dias, vou ver as possibilidades de onde empregar todo o con</t>
  </si>
  <si>
    <t>Dedicação, disciplina, organização, persistência. Sou dislexo, sempre tive que aprimorar essas habilidades para aprender a ler, escrever.
Me superar todos os dias, sempre foi meu proposito.</t>
  </si>
  <si>
    <t>Pretendo trabalhar na área e cursar um curso superior para continuar aprendendo.</t>
  </si>
  <si>
    <t xml:space="preserve">Caio Welter Bogo </t>
  </si>
  <si>
    <t>145.75</t>
  </si>
  <si>
    <t>Tenho facilidade para assimilar conhecimentos; por outro lado, preciso realmente compreendê-los, uma vez que decorar é minha maior dificuldade.</t>
  </si>
  <si>
    <t>Engenheiro de software, Segurança da informação, Cientista de dados.</t>
  </si>
  <si>
    <t>Escolhi esse curso pois os conhecimentos que posso adquirir com ele serão de grande importância para minha carreira profissional. Desde pequeno sempre gostei muito de coisas relacionadas a tecnologias. Pretendo trabalhar nesta área.</t>
  </si>
  <si>
    <t>O ramo de desenvolvimento de sistemas cresce cada vez mais. Recentemente, diversas empresas tiveram que migrar suas lojas físicas para a internet, se adaptando a realidade da pandemia. Há também grande demanda de informatização dos serviços nos diver</t>
  </si>
  <si>
    <t>Na atualidade diversas empresas de vários setores necessitam de profissionais qualificados nessa área- desenvolvimento de sistemas - setores como: escolas, hospitais, bancos, buscam automação no processamento de dados. Um exemplo é a startup EBANX fu</t>
  </si>
  <si>
    <t>Sim, conversei com um profissional que começou como desenvolvedor de sistemas e atualmente coordena um grupo de desenvolvedores, os auxiliando, e fazendo reuniões periodicamente.</t>
  </si>
  <si>
    <t>Introdução à logica de programação, programação ( em 1 ou mais linguagens) e análise de dados.</t>
  </si>
  <si>
    <t>Formação de profissionais qualificados para esse mercado em ascensão, implementação de renda per capita para a comunidade, e fornecer mecanismos para que o jovem crie sua própria empresa ou startup nesse ramo.</t>
  </si>
  <si>
    <t>Raciocínio lógico;
Facilidade para resolução de problemas;
Disciplina.</t>
  </si>
  <si>
    <t>Trabalhar na área. Fazer o ENEM ou um vestibular para passar em uma universidade nesse ramo como Ciência da computação, para no futuro expandir meus conhecimentos nesse ramo ou criar minha própria empresa de desenvolvimento de sistemas.</t>
  </si>
  <si>
    <t>Gustavo Guimarães Camargo Silva</t>
  </si>
  <si>
    <t>Tenho muita facilidade com a absorção e aprendizagem de conteúdo, já minha maior dificuldade é me concentrar em determinado conteúdo quando não tenho interesse no mesmo.</t>
  </si>
  <si>
    <t>Programador, desenvolvedor de software ou analista de sistemas.</t>
  </si>
  <si>
    <t>Sempre tive muito interesse na área, pois tenho familiares que trabalham nela, o que me desperta ainda mais curiosidade no assunto.</t>
  </si>
  <si>
    <t>Sem sombra de dúvidas, visto que praticamente tudo se resume no campo tecnológico.</t>
  </si>
  <si>
    <t>Existem muitas, mas a que mais me interesso é a Linx.</t>
  </si>
  <si>
    <t>Sim, como havia citado antes, tenho dois primos que cursaram no CEEP (Técnico em Informática) e exercem função na área.</t>
  </si>
  <si>
    <t>Aprimorar meus conhecimentos e atuar no campo profissional.</t>
  </si>
  <si>
    <t>Facilitar o cotidiano do cidadão, aumento no mercado de trabalho e desenvolvimento social e econômico.</t>
  </si>
  <si>
    <t>Domínio de conteúdo e, principalmente, interesse no curso.</t>
  </si>
  <si>
    <t>Prosseguir com os estudos, cursando uma faculdade de informática, conciliando teoria e prática profissional.</t>
  </si>
  <si>
    <t>Isabela Gularte</t>
  </si>
  <si>
    <t xml:space="preserve">Dificuldade: me sinto desconfortável quando estou sendo pressionada. Facilidade: consigo colocar minha criatividade em prática, consigo interagir bem com os colegas, sou muito comunicativa, e quando saio da minha zona de conforto lido com facilidade </t>
  </si>
  <si>
    <t>Polícia rodoviária federal, arquiteta, advogada.</t>
  </si>
  <si>
    <t>Porque, na minha profissão do futuro, vou usar bastante, e até mesmo no dia a dia.</t>
  </si>
  <si>
    <t>Sim, a maior parte das empresas grandes necessitam de um técnico em desenvolvimento de sistemas.</t>
  </si>
  <si>
    <t>Coopacol.</t>
  </si>
  <si>
    <t>Profissional não, mas aluno sim.Sobre como funciona, o que faz qual é a função na empresa.</t>
  </si>
  <si>
    <t>Conhecimento na área, abrir novas oportunidades e portas para meu futuro profissional.</t>
  </si>
  <si>
    <t>Vai ajudar as empresas do bairro, porque hoje em dia um dos ramos que mais crescem dentro da empresa é desenvolvimento de sistemas e informática. Pode ajudar na questão de criação de programas sociais, utilizando desenvolvimento de sistemas como meio</t>
  </si>
  <si>
    <t>Sei o básico, pawer point, word</t>
  </si>
  <si>
    <t>Pretendo fazer a carteira de habilitação, começar a faculdade, tentar concursos e ingressar no mercado de trabalho</t>
  </si>
  <si>
    <t>Ana Cecília Nagi Valtrick</t>
  </si>
  <si>
    <t>História tenho muita facilidade em decorar as coisas e matemática é a minha maior dificuldade,  pois muitas coisas da disciplina eu não consigo entender..mas me esforço.</t>
  </si>
  <si>
    <t>Primeira: Informática forense
Segunda: Perito criminal
Terceira: Psicologia</t>
  </si>
  <si>
    <t>Porque me acho criativa e me dou bem com internet</t>
  </si>
  <si>
    <t>Sim..tem várias empresas que necessitam serviço de TI</t>
  </si>
  <si>
    <t>Caixa econômica Federal</t>
  </si>
  <si>
    <t>Sim..ele trabalha com TI</t>
  </si>
  <si>
    <t>Eu espero aprender e me aprofundar na área para entrar futuramente no mercado de trabalho.</t>
  </si>
  <si>
    <t>Futuro tecnológico
Inovações criativas
Desenvolvimento eficaz</t>
  </si>
  <si>
    <t>Tenho facilidades com a informática,  computadores</t>
  </si>
  <si>
    <t>Quero ser perito criminal e me especializar em informática forense, digital</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</si>
</sst>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xf numFmtId="3" fontId="0" fillId="0" borderId="0" xfId="0" applyNumberFormat="1" applyAlignme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61"/>
  <sheetViews>
    <sheetView tabSelected="1" workbookViewId="0">
      <selection sqref="A1:XFD1048576"/>
    </sheetView>
  </sheetViews>
  <sheetFormatPr defaultRowHeight="14.4"/>
  <cols>
    <col min="1" max="16384" width="8.88671875" style="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t="s">
        <v>13</v>
      </c>
      <c r="B2" s="1" t="s">
        <v>14</v>
      </c>
      <c r="C2" s="1">
        <v>10352992913</v>
      </c>
      <c r="D2" s="1" t="s">
        <v>15</v>
      </c>
      <c r="E2" s="1" t="s">
        <v>16</v>
      </c>
      <c r="F2" s="1" t="s">
        <v>17</v>
      </c>
      <c r="G2" s="1" t="s">
        <v>18</v>
      </c>
      <c r="H2" s="1" t="s">
        <v>19</v>
      </c>
      <c r="I2" s="1" t="s">
        <v>20</v>
      </c>
      <c r="J2" s="1" t="s">
        <v>21</v>
      </c>
      <c r="K2" s="1" t="s">
        <v>22</v>
      </c>
      <c r="L2" s="1" t="s">
        <v>23</v>
      </c>
      <c r="M2" s="1" t="s">
        <v>24</v>
      </c>
    </row>
    <row r="3" spans="1:13">
      <c r="A3" s="1" t="s">
        <v>25</v>
      </c>
      <c r="B3" s="2">
        <v>178375</v>
      </c>
      <c r="C3" s="1">
        <v>10100136966</v>
      </c>
      <c r="D3" s="1" t="s">
        <v>26</v>
      </c>
      <c r="E3" s="1" t="s">
        <v>27</v>
      </c>
      <c r="F3" s="1" t="s">
        <v>28</v>
      </c>
      <c r="G3" s="1" t="s">
        <v>29</v>
      </c>
      <c r="H3" s="1" t="s">
        <v>30</v>
      </c>
      <c r="I3" s="1" t="s">
        <v>31</v>
      </c>
      <c r="J3" s="1" t="s">
        <v>32</v>
      </c>
      <c r="K3" s="1" t="s">
        <v>33</v>
      </c>
      <c r="L3" s="1" t="s">
        <v>34</v>
      </c>
      <c r="M3" s="1" t="s">
        <v>35</v>
      </c>
    </row>
    <row r="4" spans="1:13">
      <c r="A4" s="1" t="s">
        <v>36</v>
      </c>
      <c r="B4" s="1" t="s">
        <v>37</v>
      </c>
      <c r="C4" s="1">
        <v>8328504111</v>
      </c>
      <c r="D4" s="1" t="s">
        <v>38</v>
      </c>
      <c r="E4" s="1" t="s">
        <v>39</v>
      </c>
      <c r="F4" s="1" t="s">
        <v>40</v>
      </c>
      <c r="G4" s="1" t="s">
        <v>41</v>
      </c>
      <c r="H4" s="1" t="s">
        <v>42</v>
      </c>
      <c r="I4" s="1" t="s">
        <v>41</v>
      </c>
      <c r="J4" s="1" t="s">
        <v>43</v>
      </c>
      <c r="K4" s="1" t="s">
        <v>44</v>
      </c>
      <c r="L4" s="1" t="s">
        <v>45</v>
      </c>
      <c r="M4" s="1" t="s">
        <v>46</v>
      </c>
    </row>
    <row r="5" spans="1:13">
      <c r="A5" s="1" t="s">
        <v>47</v>
      </c>
      <c r="B5" s="2">
        <v>175375</v>
      </c>
      <c r="C5" s="1">
        <v>13380059951</v>
      </c>
      <c r="D5" s="1" t="s">
        <v>48</v>
      </c>
      <c r="E5" s="1" t="s">
        <v>49</v>
      </c>
      <c r="F5" s="1" t="s">
        <v>50</v>
      </c>
      <c r="G5" s="1" t="s">
        <v>51</v>
      </c>
      <c r="H5" s="1" t="s">
        <v>52</v>
      </c>
      <c r="I5" s="1" t="s">
        <v>53</v>
      </c>
      <c r="J5" s="1" t="s">
        <v>54</v>
      </c>
      <c r="K5" s="1" t="s">
        <v>55</v>
      </c>
      <c r="L5" s="1" t="s">
        <v>56</v>
      </c>
      <c r="M5" s="1" t="s">
        <v>57</v>
      </c>
    </row>
    <row r="6" spans="1:13">
      <c r="A6" s="1" t="s">
        <v>58</v>
      </c>
      <c r="B6" s="1" t="s">
        <v>59</v>
      </c>
      <c r="C6" s="1">
        <v>11052068901</v>
      </c>
      <c r="D6" s="1" t="s">
        <v>60</v>
      </c>
      <c r="E6" s="1" t="s">
        <v>61</v>
      </c>
      <c r="F6" s="1" t="s">
        <v>62</v>
      </c>
      <c r="G6" s="1" t="s">
        <v>63</v>
      </c>
      <c r="H6" s="1" t="s">
        <v>64</v>
      </c>
      <c r="I6" s="1" t="s">
        <v>65</v>
      </c>
      <c r="J6" s="1" t="s">
        <v>66</v>
      </c>
      <c r="K6" s="1" t="s">
        <v>67</v>
      </c>
      <c r="L6" s="1" t="s">
        <v>68</v>
      </c>
      <c r="M6" s="1" t="s">
        <v>69</v>
      </c>
    </row>
    <row r="7" spans="1:13">
      <c r="A7" s="1" t="s">
        <v>58</v>
      </c>
      <c r="B7" s="1" t="s">
        <v>59</v>
      </c>
      <c r="C7" s="1">
        <v>11052068901</v>
      </c>
      <c r="D7" s="1" t="s">
        <v>70</v>
      </c>
      <c r="E7" s="1" t="s">
        <v>71</v>
      </c>
      <c r="F7" s="1" t="s">
        <v>62</v>
      </c>
      <c r="G7" s="1" t="s">
        <v>72</v>
      </c>
      <c r="H7" s="1" t="s">
        <v>64</v>
      </c>
      <c r="I7" s="1" t="s">
        <v>65</v>
      </c>
      <c r="J7" s="1" t="s">
        <v>66</v>
      </c>
      <c r="K7" s="1" t="s">
        <v>73</v>
      </c>
      <c r="L7" s="1" t="s">
        <v>68</v>
      </c>
      <c r="M7" s="1" t="s">
        <v>69</v>
      </c>
    </row>
    <row r="8" spans="1:13">
      <c r="A8" s="1" t="s">
        <v>74</v>
      </c>
      <c r="B8" s="1">
        <v>175</v>
      </c>
      <c r="C8" s="1">
        <v>78752469972</v>
      </c>
      <c r="D8" s="1" t="s">
        <v>75</v>
      </c>
      <c r="E8" s="1" t="s">
        <v>76</v>
      </c>
      <c r="F8" s="1" t="s">
        <v>77</v>
      </c>
      <c r="G8" s="1" t="s">
        <v>78</v>
      </c>
      <c r="H8" s="1" t="s">
        <v>79</v>
      </c>
      <c r="I8" s="1" t="s">
        <v>80</v>
      </c>
      <c r="J8" s="1" t="s">
        <v>81</v>
      </c>
      <c r="K8" s="1" t="s">
        <v>82</v>
      </c>
      <c r="L8" s="1" t="s">
        <v>83</v>
      </c>
      <c r="M8" s="1" t="s">
        <v>84</v>
      </c>
    </row>
    <row r="9" spans="1:13">
      <c r="A9" s="1" t="s">
        <v>85</v>
      </c>
      <c r="B9" s="1" t="s">
        <v>86</v>
      </c>
      <c r="C9" s="1">
        <v>12387545974</v>
      </c>
      <c r="D9" s="1" t="s">
        <v>87</v>
      </c>
      <c r="E9" s="1" t="s">
        <v>88</v>
      </c>
      <c r="F9" s="1" t="s">
        <v>89</v>
      </c>
      <c r="G9" s="1" t="s">
        <v>90</v>
      </c>
      <c r="H9" s="1" t="s">
        <v>91</v>
      </c>
      <c r="I9" s="1" t="s">
        <v>41</v>
      </c>
      <c r="J9" s="1" t="s">
        <v>92</v>
      </c>
      <c r="K9" s="1" t="s">
        <v>93</v>
      </c>
      <c r="L9" s="1" t="s">
        <v>94</v>
      </c>
      <c r="M9" s="1" t="s">
        <v>95</v>
      </c>
    </row>
    <row r="10" spans="1:13">
      <c r="A10" s="1" t="s">
        <v>96</v>
      </c>
      <c r="B10" s="2">
        <v>173125</v>
      </c>
      <c r="C10" s="1">
        <v>9812209913</v>
      </c>
      <c r="D10" s="1" t="s">
        <v>97</v>
      </c>
      <c r="E10" s="1" t="s">
        <v>98</v>
      </c>
      <c r="F10" s="1" t="s">
        <v>99</v>
      </c>
      <c r="G10" s="1" t="s">
        <v>100</v>
      </c>
      <c r="H10" s="1" t="s">
        <v>101</v>
      </c>
      <c r="I10" s="1" t="s">
        <v>102</v>
      </c>
      <c r="J10" s="1" t="s">
        <v>103</v>
      </c>
      <c r="K10" s="1" t="s">
        <v>104</v>
      </c>
      <c r="L10" s="1" t="s">
        <v>105</v>
      </c>
      <c r="M10" s="1" t="s">
        <v>106</v>
      </c>
    </row>
    <row r="11" spans="1:13">
      <c r="A11" s="1" t="s">
        <v>107</v>
      </c>
      <c r="B11" s="1">
        <v>173</v>
      </c>
      <c r="C11" s="1">
        <v>8068263985</v>
      </c>
      <c r="D11" s="1" t="s">
        <v>108</v>
      </c>
      <c r="E11" s="1" t="s">
        <v>109</v>
      </c>
      <c r="F11" s="1" t="s">
        <v>110</v>
      </c>
      <c r="G11" s="1" t="s">
        <v>111</v>
      </c>
      <c r="H11" s="1" t="s">
        <v>112</v>
      </c>
      <c r="I11" s="1" t="s">
        <v>113</v>
      </c>
      <c r="J11" s="1" t="s">
        <v>114</v>
      </c>
      <c r="K11" s="1" t="s">
        <v>115</v>
      </c>
      <c r="L11" s="1" t="s">
        <v>116</v>
      </c>
      <c r="M11" s="1" t="s">
        <v>117</v>
      </c>
    </row>
    <row r="12" spans="1:13">
      <c r="A12" s="1" t="s">
        <v>118</v>
      </c>
      <c r="B12" s="1" t="s">
        <v>119</v>
      </c>
      <c r="C12" s="1">
        <v>12189142970</v>
      </c>
      <c r="D12" s="1" t="s">
        <v>120</v>
      </c>
      <c r="E12" s="1" t="s">
        <v>121</v>
      </c>
      <c r="F12" s="1" t="s">
        <v>122</v>
      </c>
      <c r="G12" s="1" t="s">
        <v>123</v>
      </c>
      <c r="H12" s="1" t="s">
        <v>124</v>
      </c>
      <c r="I12" s="1" t="s">
        <v>125</v>
      </c>
      <c r="J12" s="1" t="s">
        <v>126</v>
      </c>
      <c r="K12" s="1" t="s">
        <v>127</v>
      </c>
      <c r="L12" s="1" t="s">
        <v>128</v>
      </c>
      <c r="M12" s="1" t="s">
        <v>129</v>
      </c>
    </row>
    <row r="13" spans="1:13">
      <c r="A13" s="1" t="s">
        <v>130</v>
      </c>
      <c r="B13" s="1" t="s">
        <v>131</v>
      </c>
      <c r="C13" s="1">
        <v>8459628922</v>
      </c>
      <c r="D13" s="1" t="s">
        <v>132</v>
      </c>
      <c r="E13" s="1" t="s">
        <v>133</v>
      </c>
      <c r="F13" s="1" t="s">
        <v>134</v>
      </c>
      <c r="G13" s="1" t="s">
        <v>135</v>
      </c>
      <c r="H13" s="1" t="s">
        <v>136</v>
      </c>
      <c r="I13" s="1" t="s">
        <v>137</v>
      </c>
      <c r="J13" s="1" t="s">
        <v>138</v>
      </c>
      <c r="K13" s="1" t="s">
        <v>139</v>
      </c>
      <c r="L13" s="1" t="s">
        <v>140</v>
      </c>
      <c r="M13" s="1" t="s">
        <v>141</v>
      </c>
    </row>
    <row r="14" spans="1:13">
      <c r="A14" s="1" t="s">
        <v>142</v>
      </c>
      <c r="B14" s="2">
        <v>169375</v>
      </c>
      <c r="C14" s="1">
        <v>10082440905</v>
      </c>
      <c r="D14" s="1" t="s">
        <v>143</v>
      </c>
      <c r="E14" s="1" t="e">
        <f>- Tecnologia de informacao
- Desenvolvedor de banco de dados
- Criar softwares</f>
        <v>#NAME?</v>
      </c>
      <c r="F14" s="1" t="s">
        <v>144</v>
      </c>
      <c r="G14" s="1" t="s">
        <v>145</v>
      </c>
      <c r="H14" s="1" t="s">
        <v>146</v>
      </c>
      <c r="I14" s="1" t="s">
        <v>147</v>
      </c>
      <c r="J14" s="1" t="s">
        <v>148</v>
      </c>
      <c r="K14" s="1" t="s">
        <v>149</v>
      </c>
      <c r="L14" s="1" t="s">
        <v>150</v>
      </c>
      <c r="M14" s="1" t="s">
        <v>151</v>
      </c>
    </row>
    <row r="15" spans="1:13">
      <c r="A15" s="1" t="s">
        <v>152</v>
      </c>
      <c r="B15" s="1" t="s">
        <v>153</v>
      </c>
      <c r="C15" s="1">
        <v>14048915959</v>
      </c>
      <c r="D15" s="1" t="s">
        <v>154</v>
      </c>
      <c r="E15" s="1" t="s">
        <v>155</v>
      </c>
      <c r="F15" s="1" t="s">
        <v>156</v>
      </c>
      <c r="G15" s="1" t="s">
        <v>157</v>
      </c>
      <c r="H15" s="1" t="s">
        <v>158</v>
      </c>
      <c r="I15" s="1" t="s">
        <v>159</v>
      </c>
      <c r="J15" s="1" t="s">
        <v>160</v>
      </c>
      <c r="K15" s="1" t="s">
        <v>161</v>
      </c>
      <c r="L15" s="1" t="s">
        <v>162</v>
      </c>
      <c r="M15" s="1" t="s">
        <v>163</v>
      </c>
    </row>
    <row r="16" spans="1:13">
      <c r="A16" s="1" t="s">
        <v>164</v>
      </c>
      <c r="B16" s="2">
        <v>169125</v>
      </c>
      <c r="C16" s="1">
        <v>12363970969</v>
      </c>
      <c r="D16" s="1" t="s">
        <v>165</v>
      </c>
      <c r="E16" s="1" t="s">
        <v>166</v>
      </c>
      <c r="F16" s="1" t="s">
        <v>167</v>
      </c>
      <c r="G16" s="1" t="s">
        <v>168</v>
      </c>
      <c r="H16" s="1" t="s">
        <v>169</v>
      </c>
      <c r="I16" s="1" t="s">
        <v>170</v>
      </c>
      <c r="J16" s="1" t="s">
        <v>171</v>
      </c>
      <c r="K16" s="1" t="s">
        <v>172</v>
      </c>
      <c r="L16" s="1" t="s">
        <v>173</v>
      </c>
      <c r="M16" s="1" t="s">
        <v>174</v>
      </c>
    </row>
    <row r="17" spans="1:13">
      <c r="A17" s="1" t="s">
        <v>175</v>
      </c>
      <c r="B17" s="2">
        <v>169125</v>
      </c>
      <c r="C17" s="1">
        <v>70485795604</v>
      </c>
      <c r="D17" s="1" t="s">
        <v>176</v>
      </c>
      <c r="E17" s="1" t="s">
        <v>177</v>
      </c>
      <c r="F17" s="1" t="s">
        <v>178</v>
      </c>
      <c r="G17" s="1" t="s">
        <v>179</v>
      </c>
      <c r="H17" s="1" t="s">
        <v>180</v>
      </c>
      <c r="I17" s="1" t="s">
        <v>181</v>
      </c>
      <c r="J17" s="1" t="s">
        <v>182</v>
      </c>
      <c r="K17" s="1" t="s">
        <v>183</v>
      </c>
      <c r="L17" s="1" t="s">
        <v>184</v>
      </c>
      <c r="M17" s="1" t="s">
        <v>185</v>
      </c>
    </row>
    <row r="18" spans="1:13">
      <c r="A18" s="1" t="s">
        <v>186</v>
      </c>
      <c r="B18" s="1" t="s">
        <v>187</v>
      </c>
      <c r="C18" s="1">
        <v>8676588945</v>
      </c>
      <c r="D18" s="1" t="s">
        <v>188</v>
      </c>
      <c r="E18" s="1" t="s">
        <v>189</v>
      </c>
      <c r="F18" s="1" t="s">
        <v>190</v>
      </c>
      <c r="G18" s="1" t="s">
        <v>191</v>
      </c>
      <c r="H18" s="1" t="s">
        <v>192</v>
      </c>
      <c r="I18" s="1" t="s">
        <v>193</v>
      </c>
      <c r="J18" s="1" t="s">
        <v>194</v>
      </c>
      <c r="K18" s="1" t="s">
        <v>195</v>
      </c>
      <c r="L18" s="1" t="s">
        <v>196</v>
      </c>
      <c r="M18" s="1" t="s">
        <v>197</v>
      </c>
    </row>
    <row r="19" spans="1:13">
      <c r="A19" s="1" t="s">
        <v>198</v>
      </c>
      <c r="B19" s="2">
        <v>166375</v>
      </c>
      <c r="C19" s="1">
        <v>11189076985</v>
      </c>
      <c r="D19" s="1" t="s">
        <v>199</v>
      </c>
      <c r="E19" s="1" t="s">
        <v>200</v>
      </c>
      <c r="F19" s="1" t="s">
        <v>201</v>
      </c>
      <c r="G19" s="1" t="s">
        <v>202</v>
      </c>
      <c r="H19" s="1" t="s">
        <v>203</v>
      </c>
      <c r="I19" s="1" t="s">
        <v>204</v>
      </c>
      <c r="J19" s="1" t="s">
        <v>205</v>
      </c>
      <c r="K19" s="1" t="s">
        <v>206</v>
      </c>
      <c r="L19" s="1" t="s">
        <v>207</v>
      </c>
      <c r="M19" s="1" t="s">
        <v>208</v>
      </c>
    </row>
    <row r="20" spans="1:13">
      <c r="A20" s="1" t="s">
        <v>209</v>
      </c>
      <c r="B20" s="2">
        <v>166125</v>
      </c>
      <c r="C20" s="1">
        <v>11352705974</v>
      </c>
      <c r="D20" s="1" t="s">
        <v>210</v>
      </c>
      <c r="E20" s="1" t="s">
        <v>211</v>
      </c>
      <c r="F20" s="1" t="s">
        <v>212</v>
      </c>
      <c r="G20" s="1" t="s">
        <v>213</v>
      </c>
      <c r="H20" s="1" t="s">
        <v>214</v>
      </c>
      <c r="I20" s="1" t="s">
        <v>215</v>
      </c>
      <c r="J20" s="1" t="s">
        <v>216</v>
      </c>
      <c r="K20" s="1" t="s">
        <v>217</v>
      </c>
      <c r="L20" s="1" t="s">
        <v>218</v>
      </c>
      <c r="M20" s="1" t="s">
        <v>219</v>
      </c>
    </row>
    <row r="21" spans="1:13">
      <c r="A21" s="1" t="s">
        <v>220</v>
      </c>
      <c r="B21" s="2">
        <v>165625</v>
      </c>
      <c r="C21" s="1">
        <v>10439476984</v>
      </c>
      <c r="D21" s="1" t="s">
        <v>221</v>
      </c>
      <c r="E21" s="1" t="s">
        <v>222</v>
      </c>
      <c r="F21" s="1" t="s">
        <v>223</v>
      </c>
      <c r="G21" s="1" t="s">
        <v>41</v>
      </c>
      <c r="H21" s="1" t="s">
        <v>224</v>
      </c>
      <c r="I21" s="1" t="s">
        <v>225</v>
      </c>
      <c r="J21" s="1" t="s">
        <v>226</v>
      </c>
      <c r="K21" s="1" t="s">
        <v>227</v>
      </c>
      <c r="L21" s="1" t="s">
        <v>228</v>
      </c>
      <c r="M21" s="1" t="s">
        <v>229</v>
      </c>
    </row>
    <row r="22" spans="1:13">
      <c r="A22" s="1" t="s">
        <v>230</v>
      </c>
      <c r="B22" s="1" t="s">
        <v>231</v>
      </c>
      <c r="C22" s="1">
        <v>8144108981</v>
      </c>
      <c r="D22" s="1" t="s">
        <v>232</v>
      </c>
      <c r="E22" s="1" t="s">
        <v>233</v>
      </c>
      <c r="F22" s="1" t="s">
        <v>234</v>
      </c>
      <c r="G22" s="1" t="s">
        <v>235</v>
      </c>
      <c r="H22" s="1" t="s">
        <v>236</v>
      </c>
      <c r="I22" s="1" t="s">
        <v>237</v>
      </c>
      <c r="J22" s="1" t="s">
        <v>238</v>
      </c>
      <c r="K22" s="1" t="s">
        <v>239</v>
      </c>
      <c r="L22" s="1" t="s">
        <v>240</v>
      </c>
      <c r="M22" s="1" t="s">
        <v>241</v>
      </c>
    </row>
    <row r="23" spans="1:13">
      <c r="A23" s="1" t="s">
        <v>242</v>
      </c>
      <c r="B23" s="1" t="s">
        <v>231</v>
      </c>
      <c r="C23" s="1">
        <v>1152090933</v>
      </c>
      <c r="D23" s="1" t="s">
        <v>243</v>
      </c>
      <c r="E23" s="1" t="s">
        <v>244</v>
      </c>
      <c r="F23" s="1" t="s">
        <v>245</v>
      </c>
      <c r="G23" s="1" t="s">
        <v>246</v>
      </c>
      <c r="H23" s="1" t="s">
        <v>247</v>
      </c>
      <c r="I23" s="1" t="s">
        <v>248</v>
      </c>
      <c r="J23" s="1" t="s">
        <v>249</v>
      </c>
      <c r="K23" s="1" t="s">
        <v>250</v>
      </c>
      <c r="L23" s="1" t="s">
        <v>251</v>
      </c>
      <c r="M23" s="1" t="s">
        <v>252</v>
      </c>
    </row>
    <row r="24" spans="1:13">
      <c r="A24" s="1" t="s">
        <v>230</v>
      </c>
      <c r="B24" s="1" t="s">
        <v>231</v>
      </c>
      <c r="C24" s="1">
        <v>8144108981</v>
      </c>
      <c r="D24" s="1" t="s">
        <v>253</v>
      </c>
      <c r="E24" s="1" t="s">
        <v>254</v>
      </c>
      <c r="F24" s="1" t="s">
        <v>255</v>
      </c>
      <c r="G24" s="1" t="s">
        <v>256</v>
      </c>
      <c r="H24" s="1" t="s">
        <v>257</v>
      </c>
      <c r="I24" s="1" t="s">
        <v>258</v>
      </c>
      <c r="J24" s="1" t="s">
        <v>259</v>
      </c>
      <c r="K24" s="1" t="s">
        <v>260</v>
      </c>
      <c r="L24" s="1" t="s">
        <v>261</v>
      </c>
      <c r="M24" s="1" t="s">
        <v>262</v>
      </c>
    </row>
    <row r="25" spans="1:13">
      <c r="A25" s="1" t="s">
        <v>263</v>
      </c>
      <c r="B25" s="2">
        <v>165125</v>
      </c>
      <c r="C25" s="1">
        <v>11144291984</v>
      </c>
      <c r="D25" s="1" t="s">
        <v>264</v>
      </c>
      <c r="E25" s="1" t="s">
        <v>264</v>
      </c>
      <c r="F25" s="1" t="s">
        <v>264</v>
      </c>
      <c r="G25" s="1" t="s">
        <v>264</v>
      </c>
      <c r="H25" s="1" t="s">
        <v>264</v>
      </c>
      <c r="I25" s="1" t="s">
        <v>264</v>
      </c>
      <c r="J25" s="1" t="s">
        <v>264</v>
      </c>
      <c r="K25" s="1" t="s">
        <v>264</v>
      </c>
      <c r="L25" s="1" t="s">
        <v>264</v>
      </c>
      <c r="M25" s="1" t="s">
        <v>264</v>
      </c>
    </row>
    <row r="26" spans="1:13">
      <c r="A26" s="1" t="s">
        <v>265</v>
      </c>
      <c r="B26" s="2">
        <v>165125</v>
      </c>
      <c r="C26" s="1">
        <v>13921453925</v>
      </c>
      <c r="D26" s="1" t="s">
        <v>266</v>
      </c>
      <c r="E26" s="1" t="s">
        <v>267</v>
      </c>
      <c r="F26" s="1" t="s">
        <v>268</v>
      </c>
      <c r="G26" s="1" t="s">
        <v>269</v>
      </c>
      <c r="H26" s="1" t="s">
        <v>270</v>
      </c>
      <c r="I26" s="1" t="s">
        <v>271</v>
      </c>
      <c r="J26" s="1" t="s">
        <v>272</v>
      </c>
      <c r="K26" s="1" t="s">
        <v>273</v>
      </c>
      <c r="L26" s="1" t="s">
        <v>274</v>
      </c>
      <c r="M26" s="1" t="s">
        <v>275</v>
      </c>
    </row>
    <row r="27" spans="1:13">
      <c r="A27" s="1" t="s">
        <v>263</v>
      </c>
      <c r="B27" s="2">
        <v>165125</v>
      </c>
      <c r="C27" s="1">
        <v>11144291984</v>
      </c>
      <c r="D27" s="1" t="s">
        <v>276</v>
      </c>
      <c r="E27" s="1" t="s">
        <v>277</v>
      </c>
      <c r="F27" s="1" t="s">
        <v>278</v>
      </c>
      <c r="G27" s="1" t="s">
        <v>41</v>
      </c>
      <c r="H27" s="1" t="s">
        <v>279</v>
      </c>
      <c r="I27" s="1" t="s">
        <v>280</v>
      </c>
      <c r="J27" s="1" t="s">
        <v>281</v>
      </c>
      <c r="K27" s="1" t="s">
        <v>282</v>
      </c>
      <c r="L27" s="1" t="s">
        <v>283</v>
      </c>
      <c r="M27" s="1" t="s">
        <v>284</v>
      </c>
    </row>
    <row r="28" spans="1:13">
      <c r="A28" s="1" t="s">
        <v>285</v>
      </c>
      <c r="B28" s="1">
        <v>165</v>
      </c>
      <c r="C28" s="1">
        <v>14746392919</v>
      </c>
      <c r="D28" s="1" t="s">
        <v>286</v>
      </c>
      <c r="E28" s="1" t="s">
        <v>287</v>
      </c>
      <c r="F28" s="1" t="s">
        <v>288</v>
      </c>
      <c r="G28" s="1" t="s">
        <v>289</v>
      </c>
      <c r="H28" s="1" t="s">
        <v>290</v>
      </c>
      <c r="I28" s="1" t="s">
        <v>291</v>
      </c>
      <c r="J28" s="1" t="s">
        <v>292</v>
      </c>
      <c r="K28" s="1" t="s">
        <v>293</v>
      </c>
      <c r="L28" s="1" t="s">
        <v>294</v>
      </c>
      <c r="M28" s="1" t="s">
        <v>295</v>
      </c>
    </row>
    <row r="29" spans="1:13">
      <c r="A29" s="1" t="s">
        <v>296</v>
      </c>
      <c r="B29" s="1" t="s">
        <v>297</v>
      </c>
      <c r="C29" s="1">
        <v>12282258932</v>
      </c>
      <c r="D29" s="1" t="s">
        <v>298</v>
      </c>
      <c r="E29" s="1" t="s">
        <v>299</v>
      </c>
      <c r="F29" s="1" t="s">
        <v>300</v>
      </c>
      <c r="G29" s="1" t="s">
        <v>301</v>
      </c>
      <c r="H29" s="1" t="s">
        <v>302</v>
      </c>
      <c r="I29" s="1" t="s">
        <v>303</v>
      </c>
      <c r="J29" s="1" t="s">
        <v>304</v>
      </c>
      <c r="K29" s="1" t="s">
        <v>305</v>
      </c>
      <c r="L29" s="1" t="s">
        <v>306</v>
      </c>
      <c r="M29" s="1" t="s">
        <v>307</v>
      </c>
    </row>
    <row r="30" spans="1:13">
      <c r="A30" s="1" t="s">
        <v>308</v>
      </c>
      <c r="B30" s="1" t="s">
        <v>309</v>
      </c>
      <c r="C30" s="1">
        <v>15263946937</v>
      </c>
      <c r="D30" s="1" t="s">
        <v>310</v>
      </c>
      <c r="E30" s="1" t="s">
        <v>311</v>
      </c>
      <c r="F30" s="1" t="s">
        <v>312</v>
      </c>
      <c r="G30" s="1" t="s">
        <v>289</v>
      </c>
      <c r="H30" s="1" t="s">
        <v>313</v>
      </c>
      <c r="I30" s="1" t="s">
        <v>215</v>
      </c>
      <c r="J30" s="1" t="s">
        <v>314</v>
      </c>
      <c r="K30" s="1" t="s">
        <v>315</v>
      </c>
      <c r="L30" s="1" t="s">
        <v>316</v>
      </c>
      <c r="M30" s="1" t="s">
        <v>317</v>
      </c>
    </row>
    <row r="31" spans="1:13">
      <c r="A31" s="1" t="s">
        <v>318</v>
      </c>
      <c r="B31" s="1" t="s">
        <v>319</v>
      </c>
      <c r="C31" s="1">
        <v>11795258926</v>
      </c>
      <c r="D31" s="1" t="s">
        <v>320</v>
      </c>
      <c r="E31" s="1" t="s">
        <v>321</v>
      </c>
      <c r="F31" s="1" t="s">
        <v>322</v>
      </c>
      <c r="G31" s="1" t="s">
        <v>323</v>
      </c>
      <c r="H31" s="1" t="s">
        <v>324</v>
      </c>
      <c r="I31" s="1" t="s">
        <v>215</v>
      </c>
      <c r="J31" s="1" t="s">
        <v>325</v>
      </c>
      <c r="K31" s="1" t="s">
        <v>326</v>
      </c>
      <c r="L31" s="1" t="s">
        <v>327</v>
      </c>
      <c r="M31" s="1" t="s">
        <v>328</v>
      </c>
    </row>
    <row r="32" spans="1:13">
      <c r="A32" s="1" t="s">
        <v>329</v>
      </c>
      <c r="B32" s="1">
        <v>163</v>
      </c>
      <c r="C32" s="1">
        <v>13702366970</v>
      </c>
      <c r="D32" s="1" t="s">
        <v>330</v>
      </c>
      <c r="E32" s="1" t="s">
        <v>331</v>
      </c>
      <c r="F32" s="1" t="s">
        <v>332</v>
      </c>
      <c r="G32" s="1" t="s">
        <v>333</v>
      </c>
      <c r="H32" s="1" t="s">
        <v>334</v>
      </c>
      <c r="I32" s="1" t="s">
        <v>335</v>
      </c>
      <c r="J32" s="1" t="s">
        <v>336</v>
      </c>
      <c r="K32" s="1" t="s">
        <v>337</v>
      </c>
      <c r="L32" s="1" t="s">
        <v>338</v>
      </c>
      <c r="M32" s="1" t="s">
        <v>339</v>
      </c>
    </row>
    <row r="33" spans="1:13">
      <c r="A33" s="1" t="s">
        <v>340</v>
      </c>
      <c r="B33" s="2">
        <v>162875</v>
      </c>
      <c r="C33" s="1">
        <v>80138693935</v>
      </c>
      <c r="D33" s="1" t="s">
        <v>341</v>
      </c>
      <c r="E33" s="1" t="s">
        <v>342</v>
      </c>
      <c r="F33" s="1" t="s">
        <v>343</v>
      </c>
      <c r="G33" s="1" t="s">
        <v>344</v>
      </c>
      <c r="H33" s="1" t="s">
        <v>345</v>
      </c>
      <c r="I33" s="1" t="s">
        <v>193</v>
      </c>
      <c r="J33" s="1" t="s">
        <v>346</v>
      </c>
      <c r="K33" s="1" t="s">
        <v>347</v>
      </c>
      <c r="L33" s="1" t="s">
        <v>348</v>
      </c>
      <c r="M33" s="1" t="s">
        <v>349</v>
      </c>
    </row>
    <row r="34" spans="1:13">
      <c r="A34" s="1" t="s">
        <v>350</v>
      </c>
      <c r="B34" s="2">
        <v>162625</v>
      </c>
      <c r="C34" s="1">
        <v>15364688941</v>
      </c>
      <c r="D34" s="1" t="s">
        <v>351</v>
      </c>
      <c r="E34" s="1" t="s">
        <v>352</v>
      </c>
      <c r="F34" s="1" t="s">
        <v>353</v>
      </c>
      <c r="G34" s="1" t="s">
        <v>354</v>
      </c>
      <c r="H34" s="1" t="s">
        <v>355</v>
      </c>
      <c r="I34" s="1" t="s">
        <v>356</v>
      </c>
      <c r="J34" s="1" t="s">
        <v>357</v>
      </c>
      <c r="K34" s="1" t="s">
        <v>358</v>
      </c>
      <c r="L34" s="1" t="s">
        <v>359</v>
      </c>
      <c r="M34" s="1" t="s">
        <v>360</v>
      </c>
    </row>
    <row r="35" spans="1:13">
      <c r="A35" s="1" t="s">
        <v>361</v>
      </c>
      <c r="B35" s="2">
        <v>162375</v>
      </c>
      <c r="C35" s="1">
        <v>15549306930</v>
      </c>
      <c r="D35" s="1" t="s">
        <v>362</v>
      </c>
      <c r="E35" s="1" t="s">
        <v>363</v>
      </c>
      <c r="F35" s="1" t="s">
        <v>364</v>
      </c>
      <c r="G35" s="1" t="s">
        <v>365</v>
      </c>
      <c r="H35" s="1" t="s">
        <v>366</v>
      </c>
      <c r="I35" s="1" t="s">
        <v>367</v>
      </c>
      <c r="J35" s="1" t="s">
        <v>368</v>
      </c>
      <c r="K35" s="1" t="s">
        <v>369</v>
      </c>
      <c r="L35" s="1" t="s">
        <v>370</v>
      </c>
      <c r="M35" s="1" t="s">
        <v>371</v>
      </c>
    </row>
    <row r="36" spans="1:13">
      <c r="A36" s="1" t="s">
        <v>372</v>
      </c>
      <c r="B36" s="1" t="s">
        <v>373</v>
      </c>
      <c r="C36" s="1">
        <v>13928499939</v>
      </c>
      <c r="D36" s="1" t="s">
        <v>374</v>
      </c>
      <c r="E36" s="1" t="s">
        <v>375</v>
      </c>
      <c r="F36" s="1" t="s">
        <v>376</v>
      </c>
      <c r="G36" s="1" t="s">
        <v>377</v>
      </c>
      <c r="H36" s="1" t="s">
        <v>378</v>
      </c>
      <c r="I36" s="1" t="s">
        <v>379</v>
      </c>
      <c r="J36" s="1" t="s">
        <v>380</v>
      </c>
      <c r="K36" s="1" t="s">
        <v>381</v>
      </c>
      <c r="L36" s="1" t="s">
        <v>382</v>
      </c>
      <c r="M36" s="1" t="s">
        <v>383</v>
      </c>
    </row>
    <row r="37" spans="1:13">
      <c r="A37" s="1" t="s">
        <v>384</v>
      </c>
      <c r="B37" s="2">
        <v>162125</v>
      </c>
      <c r="C37" s="1">
        <v>13845876913</v>
      </c>
      <c r="D37" s="1" t="s">
        <v>385</v>
      </c>
      <c r="E37" s="1" t="s">
        <v>386</v>
      </c>
      <c r="F37" s="1" t="s">
        <v>387</v>
      </c>
      <c r="G37" s="1" t="s">
        <v>388</v>
      </c>
      <c r="H37" s="1" t="s">
        <v>389</v>
      </c>
      <c r="I37" s="1" t="s">
        <v>390</v>
      </c>
      <c r="J37" s="1" t="s">
        <v>391</v>
      </c>
      <c r="K37" s="1" t="s">
        <v>392</v>
      </c>
      <c r="L37" s="1" t="s">
        <v>393</v>
      </c>
      <c r="M37" s="1" t="s">
        <v>394</v>
      </c>
    </row>
    <row r="38" spans="1:13">
      <c r="A38" s="1" t="s">
        <v>395</v>
      </c>
      <c r="B38" s="2">
        <v>161875</v>
      </c>
      <c r="C38" s="1">
        <v>12898258903</v>
      </c>
      <c r="D38" s="1" t="s">
        <v>396</v>
      </c>
      <c r="E38" s="1" t="s">
        <v>397</v>
      </c>
      <c r="F38" s="1" t="s">
        <v>398</v>
      </c>
      <c r="G38" s="1" t="s">
        <v>399</v>
      </c>
      <c r="H38" s="1" t="s">
        <v>400</v>
      </c>
      <c r="I38" s="1" t="s">
        <v>401</v>
      </c>
      <c r="J38" s="1" t="s">
        <v>402</v>
      </c>
      <c r="K38" s="1" t="s">
        <v>264</v>
      </c>
      <c r="L38" s="1" t="s">
        <v>403</v>
      </c>
      <c r="M38" s="1" t="s">
        <v>404</v>
      </c>
    </row>
    <row r="39" spans="1:13">
      <c r="A39" s="1" t="s">
        <v>405</v>
      </c>
      <c r="B39" s="2">
        <v>161625</v>
      </c>
      <c r="C39" s="1">
        <v>14024078909</v>
      </c>
      <c r="D39" s="1" t="s">
        <v>406</v>
      </c>
      <c r="E39" s="1" t="s">
        <v>407</v>
      </c>
      <c r="F39" s="1" t="s">
        <v>408</v>
      </c>
      <c r="G39" s="1" t="s">
        <v>409</v>
      </c>
      <c r="H39" s="1" t="s">
        <v>410</v>
      </c>
      <c r="I39" s="1" t="s">
        <v>411</v>
      </c>
      <c r="J39" s="1" t="s">
        <v>412</v>
      </c>
      <c r="K39" s="1" t="s">
        <v>413</v>
      </c>
      <c r="L39" s="1" t="s">
        <v>414</v>
      </c>
      <c r="M39" s="1" t="s">
        <v>415</v>
      </c>
    </row>
    <row r="40" spans="1:13">
      <c r="A40" s="1" t="s">
        <v>416</v>
      </c>
      <c r="B40" s="1" t="s">
        <v>417</v>
      </c>
      <c r="C40" s="1">
        <v>12866391900</v>
      </c>
      <c r="D40" s="1" t="s">
        <v>418</v>
      </c>
      <c r="E40" s="1" t="s">
        <v>419</v>
      </c>
      <c r="F40" s="1" t="s">
        <v>420</v>
      </c>
      <c r="G40" s="1" t="s">
        <v>213</v>
      </c>
      <c r="H40" s="1" t="s">
        <v>421</v>
      </c>
      <c r="I40" s="1" t="s">
        <v>213</v>
      </c>
      <c r="J40" s="1" t="s">
        <v>422</v>
      </c>
      <c r="K40" s="1" t="s">
        <v>423</v>
      </c>
      <c r="L40" s="1" t="s">
        <v>424</v>
      </c>
      <c r="M40" s="1" t="s">
        <v>425</v>
      </c>
    </row>
    <row r="41" spans="1:13">
      <c r="A41" s="1" t="s">
        <v>426</v>
      </c>
      <c r="B41" s="1" t="s">
        <v>417</v>
      </c>
      <c r="C41" s="1">
        <v>11797296922</v>
      </c>
      <c r="D41" s="1" t="s">
        <v>427</v>
      </c>
      <c r="E41" s="1" t="s">
        <v>428</v>
      </c>
      <c r="F41" s="1" t="s">
        <v>429</v>
      </c>
      <c r="G41" s="1" t="s">
        <v>430</v>
      </c>
      <c r="H41" s="1" t="s">
        <v>431</v>
      </c>
      <c r="I41" s="1" t="s">
        <v>432</v>
      </c>
      <c r="J41" s="1" t="s">
        <v>433</v>
      </c>
      <c r="K41" s="1" t="s">
        <v>434</v>
      </c>
      <c r="L41" s="1" t="s">
        <v>435</v>
      </c>
      <c r="M41" s="1" t="s">
        <v>436</v>
      </c>
    </row>
    <row r="42" spans="1:13">
      <c r="A42" s="1" t="s">
        <v>437</v>
      </c>
      <c r="B42" s="1">
        <v>161</v>
      </c>
      <c r="C42" s="1">
        <v>11318930936</v>
      </c>
      <c r="D42" s="1" t="s">
        <v>438</v>
      </c>
      <c r="E42" s="1" t="s">
        <v>439</v>
      </c>
      <c r="F42" s="1" t="s">
        <v>440</v>
      </c>
      <c r="G42" s="1" t="s">
        <v>441</v>
      </c>
      <c r="H42" s="1" t="s">
        <v>442</v>
      </c>
      <c r="I42" s="1" t="s">
        <v>443</v>
      </c>
      <c r="J42" s="1" t="s">
        <v>444</v>
      </c>
      <c r="K42" s="1" t="s">
        <v>445</v>
      </c>
      <c r="L42" s="1" t="s">
        <v>446</v>
      </c>
      <c r="M42" s="1" t="s">
        <v>447</v>
      </c>
    </row>
    <row r="43" spans="1:13">
      <c r="A43" s="1" t="s">
        <v>448</v>
      </c>
      <c r="B43" s="1" t="s">
        <v>449</v>
      </c>
      <c r="C43" s="1">
        <v>10373205902</v>
      </c>
      <c r="D43" s="1" t="s">
        <v>450</v>
      </c>
      <c r="E43" s="1" t="s">
        <v>451</v>
      </c>
      <c r="F43" s="1" t="s">
        <v>452</v>
      </c>
      <c r="G43" s="1" t="s">
        <v>453</v>
      </c>
      <c r="H43" s="1" t="s">
        <v>454</v>
      </c>
      <c r="I43" s="1" t="s">
        <v>455</v>
      </c>
      <c r="J43" s="1" t="s">
        <v>456</v>
      </c>
      <c r="K43" s="1" t="s">
        <v>457</v>
      </c>
      <c r="L43" s="1" t="s">
        <v>458</v>
      </c>
      <c r="M43" s="1" t="s">
        <v>459</v>
      </c>
    </row>
    <row r="44" spans="1:13">
      <c r="A44" s="1" t="s">
        <v>460</v>
      </c>
      <c r="B44" s="2">
        <v>160375</v>
      </c>
      <c r="C44" s="1">
        <v>1309396922</v>
      </c>
      <c r="D44" s="1" t="s">
        <v>461</v>
      </c>
      <c r="E44" s="1" t="s">
        <v>462</v>
      </c>
      <c r="F44" s="1" t="s">
        <v>463</v>
      </c>
      <c r="G44" s="1" t="s">
        <v>464</v>
      </c>
      <c r="H44" s="1" t="s">
        <v>465</v>
      </c>
      <c r="I44" s="1" t="s">
        <v>213</v>
      </c>
      <c r="J44" s="1" t="s">
        <v>466</v>
      </c>
      <c r="K44" s="1" t="s">
        <v>467</v>
      </c>
      <c r="L44" s="1" t="s">
        <v>468</v>
      </c>
      <c r="M44" s="1" t="s">
        <v>469</v>
      </c>
    </row>
    <row r="45" spans="1:13">
      <c r="A45" s="1" t="s">
        <v>470</v>
      </c>
      <c r="B45" s="2">
        <v>159875</v>
      </c>
      <c r="C45" s="1">
        <v>10592473996</v>
      </c>
      <c r="D45" s="1" t="s">
        <v>471</v>
      </c>
      <c r="E45" s="1" t="s">
        <v>472</v>
      </c>
      <c r="F45" s="1" t="s">
        <v>473</v>
      </c>
      <c r="G45" s="1" t="s">
        <v>41</v>
      </c>
      <c r="H45" s="1" t="s">
        <v>474</v>
      </c>
      <c r="I45" s="1" t="s">
        <v>41</v>
      </c>
      <c r="J45" s="1" t="s">
        <v>475</v>
      </c>
      <c r="K45" s="1" t="s">
        <v>476</v>
      </c>
      <c r="L45" s="1" t="s">
        <v>477</v>
      </c>
      <c r="M45" s="1" t="s">
        <v>478</v>
      </c>
    </row>
    <row r="46" spans="1:13">
      <c r="A46" s="1" t="s">
        <v>479</v>
      </c>
      <c r="B46" s="2">
        <v>159375</v>
      </c>
      <c r="C46" s="1">
        <v>12411743939</v>
      </c>
      <c r="D46" s="1" t="s">
        <v>480</v>
      </c>
      <c r="E46" s="1" t="s">
        <v>481</v>
      </c>
      <c r="F46" s="1" t="s">
        <v>482</v>
      </c>
      <c r="G46" s="1" t="s">
        <v>483</v>
      </c>
      <c r="H46" s="1" t="s">
        <v>484</v>
      </c>
      <c r="I46" s="1" t="s">
        <v>485</v>
      </c>
      <c r="J46" s="1" t="s">
        <v>486</v>
      </c>
      <c r="K46" s="1" t="s">
        <v>487</v>
      </c>
      <c r="L46" s="1" t="s">
        <v>488</v>
      </c>
      <c r="M46" s="1" t="s">
        <v>489</v>
      </c>
    </row>
    <row r="47" spans="1:13">
      <c r="A47" s="1" t="s">
        <v>490</v>
      </c>
      <c r="B47" s="1">
        <v>159</v>
      </c>
      <c r="C47" s="1">
        <v>13234109966</v>
      </c>
      <c r="D47" s="1" t="s">
        <v>491</v>
      </c>
      <c r="E47" s="1" t="s">
        <v>492</v>
      </c>
      <c r="F47" s="1" t="s">
        <v>493</v>
      </c>
      <c r="G47" s="1" t="s">
        <v>494</v>
      </c>
      <c r="H47" s="1" t="s">
        <v>495</v>
      </c>
      <c r="I47" s="1" t="s">
        <v>496</v>
      </c>
      <c r="J47" s="1" t="s">
        <v>497</v>
      </c>
      <c r="K47" s="1" t="s">
        <v>498</v>
      </c>
      <c r="L47" s="1" t="s">
        <v>499</v>
      </c>
      <c r="M47" s="1" t="s">
        <v>500</v>
      </c>
    </row>
    <row r="48" spans="1:13">
      <c r="A48" s="1" t="s">
        <v>501</v>
      </c>
      <c r="B48" s="2">
        <v>158625</v>
      </c>
      <c r="C48" s="1">
        <v>14501823992</v>
      </c>
      <c r="D48" s="1" t="s">
        <v>502</v>
      </c>
      <c r="E48" s="1" t="s">
        <v>503</v>
      </c>
      <c r="F48" s="1" t="s">
        <v>504</v>
      </c>
      <c r="G48" s="1" t="s">
        <v>505</v>
      </c>
      <c r="H48" s="1" t="s">
        <v>506</v>
      </c>
      <c r="I48" s="1" t="s">
        <v>215</v>
      </c>
      <c r="J48" s="1" t="s">
        <v>507</v>
      </c>
      <c r="K48" s="1" t="s">
        <v>508</v>
      </c>
      <c r="L48" s="1" t="s">
        <v>509</v>
      </c>
      <c r="M48" s="1" t="s">
        <v>510</v>
      </c>
    </row>
    <row r="49" spans="1:13">
      <c r="A49" s="1" t="s">
        <v>511</v>
      </c>
      <c r="B49" s="1" t="s">
        <v>512</v>
      </c>
      <c r="C49" s="1">
        <v>11643284924</v>
      </c>
      <c r="D49" s="1" t="s">
        <v>513</v>
      </c>
      <c r="E49" s="1" t="s">
        <v>514</v>
      </c>
      <c r="F49" s="1" t="s">
        <v>515</v>
      </c>
      <c r="G49" s="1" t="s">
        <v>516</v>
      </c>
      <c r="H49" s="1" t="s">
        <v>517</v>
      </c>
      <c r="I49" s="1" t="s">
        <v>41</v>
      </c>
      <c r="J49" s="1" t="s">
        <v>518</v>
      </c>
      <c r="K49" s="1" t="s">
        <v>519</v>
      </c>
      <c r="L49" s="1" t="s">
        <v>520</v>
      </c>
      <c r="M49" s="1" t="s">
        <v>521</v>
      </c>
    </row>
    <row r="50" spans="1:13">
      <c r="A50" s="1" t="s">
        <v>522</v>
      </c>
      <c r="B50" s="2">
        <v>157375</v>
      </c>
      <c r="C50" s="1">
        <v>11464970912</v>
      </c>
      <c r="D50" s="1" t="s">
        <v>523</v>
      </c>
      <c r="E50" s="1" t="s">
        <v>524</v>
      </c>
      <c r="F50" s="1" t="s">
        <v>525</v>
      </c>
      <c r="G50" s="1" t="s">
        <v>41</v>
      </c>
      <c r="H50" s="1" t="s">
        <v>526</v>
      </c>
      <c r="I50" s="1" t="s">
        <v>527</v>
      </c>
      <c r="J50" s="1" t="s">
        <v>528</v>
      </c>
      <c r="K50" s="1" t="s">
        <v>529</v>
      </c>
      <c r="L50" s="1" t="s">
        <v>530</v>
      </c>
      <c r="M50" s="1" t="s">
        <v>531</v>
      </c>
    </row>
    <row r="51" spans="1:13">
      <c r="A51" s="1" t="s">
        <v>532</v>
      </c>
      <c r="B51" s="2">
        <v>157375</v>
      </c>
      <c r="C51" s="1">
        <v>10202134938</v>
      </c>
      <c r="D51" s="1" t="s">
        <v>533</v>
      </c>
      <c r="E51" s="1" t="s">
        <v>534</v>
      </c>
      <c r="F51" s="1" t="s">
        <v>535</v>
      </c>
      <c r="G51" s="1" t="s">
        <v>536</v>
      </c>
      <c r="H51" s="1" t="s">
        <v>537</v>
      </c>
      <c r="I51" s="1" t="s">
        <v>538</v>
      </c>
      <c r="J51" s="1" t="s">
        <v>539</v>
      </c>
      <c r="K51" s="1" t="s">
        <v>540</v>
      </c>
      <c r="L51" s="1" t="s">
        <v>541</v>
      </c>
      <c r="M51" s="1" t="s">
        <v>542</v>
      </c>
    </row>
    <row r="52" spans="1:13">
      <c r="A52" s="1" t="s">
        <v>543</v>
      </c>
      <c r="B52" s="2">
        <v>157375</v>
      </c>
      <c r="C52" s="1">
        <v>12095316908</v>
      </c>
      <c r="D52" s="1" t="s">
        <v>544</v>
      </c>
      <c r="E52" s="1" t="s">
        <v>545</v>
      </c>
      <c r="F52" s="1" t="s">
        <v>546</v>
      </c>
      <c r="G52" s="1" t="s">
        <v>547</v>
      </c>
      <c r="H52" s="1" t="s">
        <v>548</v>
      </c>
      <c r="I52" s="1" t="s">
        <v>213</v>
      </c>
      <c r="J52" s="1" t="s">
        <v>549</v>
      </c>
      <c r="K52" s="1" t="s">
        <v>550</v>
      </c>
      <c r="L52" s="1" t="s">
        <v>551</v>
      </c>
      <c r="M52" s="1" t="s">
        <v>552</v>
      </c>
    </row>
    <row r="53" spans="1:13">
      <c r="A53" s="1" t="s">
        <v>553</v>
      </c>
      <c r="B53" s="1" t="s">
        <v>554</v>
      </c>
      <c r="C53" s="1">
        <v>14324978980</v>
      </c>
      <c r="D53" s="1" t="s">
        <v>555</v>
      </c>
      <c r="E53" s="1" t="s">
        <v>556</v>
      </c>
      <c r="F53" s="1" t="s">
        <v>557</v>
      </c>
      <c r="G53" s="1" t="s">
        <v>558</v>
      </c>
      <c r="H53" s="1" t="s">
        <v>559</v>
      </c>
      <c r="I53" s="1" t="s">
        <v>560</v>
      </c>
      <c r="J53" s="1" t="s">
        <v>561</v>
      </c>
      <c r="K53" s="1" t="s">
        <v>562</v>
      </c>
      <c r="L53" s="1" t="s">
        <v>563</v>
      </c>
      <c r="M53" s="1" t="s">
        <v>564</v>
      </c>
    </row>
    <row r="54" spans="1:13">
      <c r="A54" s="1" t="s">
        <v>565</v>
      </c>
      <c r="B54" s="1">
        <v>154</v>
      </c>
      <c r="C54" s="1">
        <v>13936355983</v>
      </c>
      <c r="D54" s="1" t="s">
        <v>566</v>
      </c>
      <c r="E54" s="1" t="s">
        <v>567</v>
      </c>
      <c r="F54" s="1" t="s">
        <v>568</v>
      </c>
      <c r="G54" s="1" t="s">
        <v>569</v>
      </c>
      <c r="H54" s="1" t="s">
        <v>570</v>
      </c>
      <c r="I54" s="1" t="s">
        <v>571</v>
      </c>
      <c r="J54" s="1" t="s">
        <v>572</v>
      </c>
      <c r="K54" s="1" t="s">
        <v>573</v>
      </c>
      <c r="L54" s="1" t="s">
        <v>574</v>
      </c>
      <c r="M54" s="1" t="s">
        <v>575</v>
      </c>
    </row>
    <row r="55" spans="1:13">
      <c r="A55" s="1" t="s">
        <v>576</v>
      </c>
      <c r="B55" s="1" t="s">
        <v>577</v>
      </c>
      <c r="C55" s="1">
        <v>12152474945</v>
      </c>
      <c r="D55" s="1" t="s">
        <v>578</v>
      </c>
      <c r="E55" s="1" t="s">
        <v>579</v>
      </c>
      <c r="F55" s="1" t="s">
        <v>580</v>
      </c>
      <c r="G55" s="1" t="s">
        <v>581</v>
      </c>
      <c r="H55" s="1" t="s">
        <v>582</v>
      </c>
      <c r="I55" s="1" t="s">
        <v>527</v>
      </c>
      <c r="J55" s="1" t="s">
        <v>583</v>
      </c>
      <c r="K55" s="1" t="s">
        <v>584</v>
      </c>
      <c r="L55" s="1" t="s">
        <v>585</v>
      </c>
      <c r="M55" s="1" t="s">
        <v>586</v>
      </c>
    </row>
    <row r="56" spans="1:13">
      <c r="A56" s="1" t="s">
        <v>587</v>
      </c>
      <c r="B56" s="2">
        <v>152875</v>
      </c>
      <c r="C56" s="1">
        <v>11042578907</v>
      </c>
      <c r="D56" s="1" t="s">
        <v>588</v>
      </c>
      <c r="E56" s="1" t="s">
        <v>589</v>
      </c>
      <c r="F56" s="1" t="s">
        <v>590</v>
      </c>
      <c r="G56" s="1" t="s">
        <v>591</v>
      </c>
      <c r="H56" s="1" t="s">
        <v>592</v>
      </c>
      <c r="I56" s="1" t="s">
        <v>593</v>
      </c>
      <c r="J56" s="1" t="s">
        <v>594</v>
      </c>
      <c r="K56" s="1" t="s">
        <v>595</v>
      </c>
      <c r="L56" s="1" t="s">
        <v>596</v>
      </c>
      <c r="M56" s="1" t="s">
        <v>597</v>
      </c>
    </row>
    <row r="57" spans="1:13">
      <c r="A57" s="1" t="s">
        <v>598</v>
      </c>
      <c r="B57" s="1" t="s">
        <v>599</v>
      </c>
      <c r="C57" s="1">
        <v>10240633997</v>
      </c>
      <c r="D57" s="1" t="s">
        <v>600</v>
      </c>
      <c r="E57" s="1" t="s">
        <v>601</v>
      </c>
      <c r="F57" s="1" t="s">
        <v>602</v>
      </c>
      <c r="G57" s="1" t="s">
        <v>603</v>
      </c>
      <c r="H57" s="1" t="s">
        <v>604</v>
      </c>
      <c r="I57" s="1" t="s">
        <v>605</v>
      </c>
      <c r="J57" s="1" t="s">
        <v>606</v>
      </c>
      <c r="K57" s="1" t="s">
        <v>607</v>
      </c>
      <c r="L57" s="1" t="s">
        <v>608</v>
      </c>
      <c r="M57" s="1" t="s">
        <v>609</v>
      </c>
    </row>
    <row r="58" spans="1:13">
      <c r="A58" s="1" t="s">
        <v>610</v>
      </c>
      <c r="B58" s="2">
        <v>120125</v>
      </c>
      <c r="C58" s="1">
        <v>9969274929</v>
      </c>
      <c r="D58" s="1" t="s">
        <v>264</v>
      </c>
      <c r="E58" s="1" t="s">
        <v>264</v>
      </c>
      <c r="F58" s="1" t="s">
        <v>264</v>
      </c>
      <c r="G58" s="1" t="s">
        <v>264</v>
      </c>
      <c r="H58" s="1" t="s">
        <v>264</v>
      </c>
      <c r="I58" s="1" t="s">
        <v>264</v>
      </c>
      <c r="J58" s="1" t="s">
        <v>264</v>
      </c>
      <c r="K58" s="1" t="s">
        <v>264</v>
      </c>
      <c r="L58" s="1" t="s">
        <v>264</v>
      </c>
      <c r="M58" s="1" t="s">
        <v>264</v>
      </c>
    </row>
    <row r="59" spans="1:13">
      <c r="A59" s="1" t="s">
        <v>610</v>
      </c>
      <c r="B59" s="2">
        <v>120125</v>
      </c>
      <c r="C59" s="1">
        <v>9969274929</v>
      </c>
      <c r="D59" s="1" t="s">
        <v>611</v>
      </c>
      <c r="E59" s="1" t="s">
        <v>612</v>
      </c>
      <c r="F59" s="1" t="s">
        <v>613</v>
      </c>
      <c r="G59" s="1" t="s">
        <v>614</v>
      </c>
      <c r="H59" s="1" t="s">
        <v>615</v>
      </c>
      <c r="I59" s="1" t="s">
        <v>616</v>
      </c>
      <c r="J59" s="1" t="s">
        <v>617</v>
      </c>
      <c r="K59" s="1" t="s">
        <v>618</v>
      </c>
      <c r="L59" s="1" t="s">
        <v>619</v>
      </c>
      <c r="M59" s="1" t="s">
        <v>620</v>
      </c>
    </row>
    <row r="60" spans="1:13">
      <c r="A60" s="1" t="s">
        <v>621</v>
      </c>
      <c r="B60" s="2">
        <v>106375</v>
      </c>
      <c r="C60" s="1">
        <v>1247118983</v>
      </c>
      <c r="D60" s="1" t="s">
        <v>622</v>
      </c>
      <c r="E60" s="1" t="s">
        <v>623</v>
      </c>
      <c r="F60" s="1" t="s">
        <v>624</v>
      </c>
      <c r="G60" s="1" t="s">
        <v>625</v>
      </c>
      <c r="H60" s="1" t="s">
        <v>626</v>
      </c>
      <c r="I60" s="1" t="s">
        <v>627</v>
      </c>
      <c r="J60" s="1" t="s">
        <v>628</v>
      </c>
      <c r="K60" s="1" t="s">
        <v>629</v>
      </c>
      <c r="L60" s="1" t="s">
        <v>630</v>
      </c>
      <c r="M60" s="1" t="s">
        <v>631</v>
      </c>
    </row>
    <row r="61" spans="1:13">
      <c r="A61" s="1" t="s">
        <v>632</v>
      </c>
      <c r="B61" s="2">
        <v>103125</v>
      </c>
      <c r="C61" s="1">
        <v>9436179952</v>
      </c>
      <c r="D61" s="1" t="s">
        <v>633</v>
      </c>
      <c r="E61" s="1" t="s">
        <v>634</v>
      </c>
      <c r="F61" s="1" t="s">
        <v>635</v>
      </c>
      <c r="G61" s="1" t="s">
        <v>636</v>
      </c>
      <c r="H61" s="1" t="s">
        <v>637</v>
      </c>
      <c r="I61" s="1" t="s">
        <v>638</v>
      </c>
      <c r="J61" s="1" t="s">
        <v>639</v>
      </c>
      <c r="K61" s="1" t="s">
        <v>640</v>
      </c>
      <c r="L61" s="1" t="s">
        <v>641</v>
      </c>
      <c r="M61" s="1" t="s">
        <v>642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DesenSistemasManha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2021-12-06T12:04:26Z</dcterms:created>
  <dcterms:modified xsi:type="dcterms:W3CDTF">2021-12-06T12:04:38Z</dcterms:modified>
</cp:coreProperties>
</file>